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<sst xmlns="http://schemas.openxmlformats.org/spreadsheetml/2006/main" count="262" uniqueCount="70">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</sst>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現物給付（6月サービス分）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現物給付（6月サービス分）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現物給付（6月サービス分）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償還給付（7月支出決定分）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償還給付（7月支出決定分）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償還給付（7月支出決定分）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6826393.1349999998</v>
      </c>
      <c r="C8" s="136">
        <v>14575437.538000001</v>
      </c>
      <c r="D8" s="136">
        <v>0</v>
      </c>
      <c r="E8" s="136">
        <v>117993180.588</v>
      </c>
      <c r="F8" s="136">
        <v>147842778.914</v>
      </c>
      <c r="G8" s="136">
        <v>172051529.13600001</v>
      </c>
      <c r="H8" s="136">
        <v>187200914.18599999</v>
      </c>
      <c r="I8" s="136">
        <v>149919019.965</v>
      </c>
      <c r="J8" s="137">
        <v>796409253.46200001</v>
      </c>
      <c r="K8" s="134" t="s">
        <v>22</v>
      </c>
      <c r="L8" s="135">
        <v>6586783.2740000002</v>
      </c>
      <c r="M8" s="136">
        <v>13760205.727</v>
      </c>
      <c r="N8" s="136">
        <v>0</v>
      </c>
      <c r="O8" s="136">
        <v>81900935.949000001</v>
      </c>
      <c r="P8" s="136">
        <v>95300432.597000003</v>
      </c>
      <c r="Q8" s="136">
        <v>80587762.240999997</v>
      </c>
      <c r="R8" s="136">
        <v>68797777.798999995</v>
      </c>
      <c r="S8" s="136">
        <v>52722832.239</v>
      </c>
      <c r="T8" s="137">
        <v>399656729.82599998</v>
      </c>
      <c r="U8" s="134" t="s">
        <v>22</v>
      </c>
      <c r="V8" s="135">
        <v>239208.473</v>
      </c>
      <c r="W8" s="136">
        <v>815231.81099999999</v>
      </c>
      <c r="X8" s="136">
        <v>0</v>
      </c>
      <c r="Y8" s="136">
        <v>24483659.550999999</v>
      </c>
      <c r="Z8" s="136">
        <v>30650424.894000001</v>
      </c>
      <c r="AA8" s="136">
        <v>33194841.528999999</v>
      </c>
      <c r="AB8" s="136">
        <v>27218592.16</v>
      </c>
      <c r="AC8" s="136">
        <v>20212731.963</v>
      </c>
      <c r="AD8" s="137">
        <v>136814690.38100001</v>
      </c>
      <c r="AE8" s="134" t="s">
        <v>22</v>
      </c>
      <c r="AF8" s="135">
        <v>401.38799999999998</v>
      </c>
      <c r="AG8" s="136">
        <v>0</v>
      </c>
      <c r="AH8" s="135">
        <v>0</v>
      </c>
      <c r="AI8" s="136">
        <v>11608585.088</v>
      </c>
      <c r="AJ8" s="136">
        <v>21891921.423</v>
      </c>
      <c r="AK8" s="136">
        <v>58268925.365999997</v>
      </c>
      <c r="AL8" s="136">
        <v>91184544.226999998</v>
      </c>
      <c r="AM8" s="136">
        <v>76983455.762999997</v>
      </c>
      <c r="AN8" s="137">
        <v>259937833.255</v>
      </c>
      <c r="AO8" s="138"/>
    </row>
    <row r="9" spans="1:41" ht="14.25" customHeight="1" x14ac:dyDescent="0.15">
      <c r="A9" s="1" t="s">
        <v>23</v>
      </c>
      <c r="B9" s="3">
        <v>349922.76400000002</v>
      </c>
      <c r="C9" s="5">
        <v>625827.549</v>
      </c>
      <c r="D9" s="7">
        <v>0</v>
      </c>
      <c r="E9" s="9">
        <v>6485486.5180000002</v>
      </c>
      <c r="F9" s="11">
        <v>6741592.3480000002</v>
      </c>
      <c r="G9" s="13">
        <v>6887080.6880000001</v>
      </c>
      <c r="H9" s="15">
        <v>7284120.9380000001</v>
      </c>
      <c r="I9" s="17">
        <v>6020513.9919999996</v>
      </c>
      <c r="J9" s="19">
        <v>34394544.796999998</v>
      </c>
      <c r="K9" s="21" t="s">
        <v>23</v>
      </c>
      <c r="L9" s="23">
        <v>334195.00900000002</v>
      </c>
      <c r="M9" s="25">
        <v>579262.17700000003</v>
      </c>
      <c r="N9" s="27">
        <v>0</v>
      </c>
      <c r="O9" s="29">
        <v>4060338.1970000002</v>
      </c>
      <c r="P9" s="31">
        <v>3624536.1260000002</v>
      </c>
      <c r="Q9" s="33">
        <v>2372598.2000000002</v>
      </c>
      <c r="R9" s="35">
        <v>1997281.4750000001</v>
      </c>
      <c r="S9" s="37">
        <v>1503757.466</v>
      </c>
      <c r="T9" s="39">
        <v>14471968.65</v>
      </c>
      <c r="U9" s="41" t="s">
        <v>23</v>
      </c>
      <c r="V9" s="43">
        <v>15727.754999999999</v>
      </c>
      <c r="W9" s="45">
        <v>46565.372000000003</v>
      </c>
      <c r="X9" s="47">
        <v>0</v>
      </c>
      <c r="Y9" s="49">
        <v>1653335.9639999999</v>
      </c>
      <c r="Z9" s="51">
        <v>2031384.473</v>
      </c>
      <c r="AA9" s="53">
        <v>1961842.7720000001</v>
      </c>
      <c r="AB9" s="55">
        <v>1579797.149</v>
      </c>
      <c r="AC9" s="57">
        <v>1164113.9909999999</v>
      </c>
      <c r="AD9" s="59">
        <v>8452767.4759999998</v>
      </c>
      <c r="AE9" s="61" t="s">
        <v>23</v>
      </c>
      <c r="AF9" s="63">
        <v>0</v>
      </c>
      <c r="AG9" s="65">
        <v>0</v>
      </c>
      <c r="AH9" s="67">
        <v>0</v>
      </c>
      <c r="AI9" s="69">
        <v>771812.35699999996</v>
      </c>
      <c r="AJ9" s="71">
        <v>1085671.7490000001</v>
      </c>
      <c r="AK9" s="73">
        <v>2552639.716</v>
      </c>
      <c r="AL9" s="75">
        <v>3707042.3139999998</v>
      </c>
      <c r="AM9" s="77">
        <v>3352642.5350000001</v>
      </c>
      <c r="AN9" s="79">
        <v>11469808.671</v>
      </c>
      <c r="AO9" s="139"/>
    </row>
    <row r="10" spans="1:41" ht="14.25" customHeight="1" x14ac:dyDescent="0.15">
      <c r="A10" s="1" t="s">
        <v>24</v>
      </c>
      <c r="B10" s="3">
        <v>35397.898000000001</v>
      </c>
      <c r="C10" s="5">
        <v>94263.375</v>
      </c>
      <c r="D10" s="7">
        <v>0</v>
      </c>
      <c r="E10" s="9">
        <v>1356931.075</v>
      </c>
      <c r="F10" s="11">
        <v>1939386.145</v>
      </c>
      <c r="G10" s="13">
        <v>2144454.1860000002</v>
      </c>
      <c r="H10" s="15">
        <v>2582803.5929999999</v>
      </c>
      <c r="I10" s="17">
        <v>2286696.6630000002</v>
      </c>
      <c r="J10" s="19">
        <v>10439932.935000001</v>
      </c>
      <c r="K10" s="21" t="s">
        <v>24</v>
      </c>
      <c r="L10" s="23">
        <v>32805.525000000001</v>
      </c>
      <c r="M10" s="25">
        <v>85756.567999999999</v>
      </c>
      <c r="N10" s="27">
        <v>0</v>
      </c>
      <c r="O10" s="29">
        <v>915722.39099999995</v>
      </c>
      <c r="P10" s="31">
        <v>1190638.2879999999</v>
      </c>
      <c r="Q10" s="33">
        <v>1023656.94</v>
      </c>
      <c r="R10" s="35">
        <v>1039586.731</v>
      </c>
      <c r="S10" s="37">
        <v>955485.31099999999</v>
      </c>
      <c r="T10" s="39">
        <v>5243651.7539999997</v>
      </c>
      <c r="U10" s="41" t="s">
        <v>24</v>
      </c>
      <c r="V10" s="43">
        <v>2592.373</v>
      </c>
      <c r="W10" s="45">
        <v>8506.8070000000007</v>
      </c>
      <c r="X10" s="47">
        <v>0</v>
      </c>
      <c r="Y10" s="49">
        <v>314229.147</v>
      </c>
      <c r="Z10" s="51">
        <v>500226.39799999999</v>
      </c>
      <c r="AA10" s="53">
        <v>532984.08900000004</v>
      </c>
      <c r="AB10" s="55">
        <v>442318.77600000001</v>
      </c>
      <c r="AC10" s="57">
        <v>317365.91499999998</v>
      </c>
      <c r="AD10" s="59">
        <v>2118223.5049999999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126979.537</v>
      </c>
      <c r="AJ10" s="71">
        <v>248521.459</v>
      </c>
      <c r="AK10" s="73">
        <v>587813.15700000001</v>
      </c>
      <c r="AL10" s="75">
        <v>1100898.0859999999</v>
      </c>
      <c r="AM10" s="77">
        <v>1013845.437</v>
      </c>
      <c r="AN10" s="79">
        <v>3078057.676</v>
      </c>
      <c r="AO10" s="140"/>
    </row>
    <row r="11" spans="1:41" ht="14.25" customHeight="1" x14ac:dyDescent="0.15">
      <c r="A11" s="1" t="s">
        <v>25</v>
      </c>
      <c r="B11" s="3">
        <v>63943.311999999998</v>
      </c>
      <c r="C11" s="5">
        <v>128503.79399999999</v>
      </c>
      <c r="D11" s="7">
        <v>0</v>
      </c>
      <c r="E11" s="9">
        <v>1262037.6410000001</v>
      </c>
      <c r="F11" s="11">
        <v>1771247.5619999999</v>
      </c>
      <c r="G11" s="13">
        <v>2124650.639</v>
      </c>
      <c r="H11" s="15">
        <v>2522535.463</v>
      </c>
      <c r="I11" s="17">
        <v>2028800.7819999999</v>
      </c>
      <c r="J11" s="19">
        <v>9901719.193</v>
      </c>
      <c r="K11" s="21" t="s">
        <v>25</v>
      </c>
      <c r="L11" s="23">
        <v>58524.527999999998</v>
      </c>
      <c r="M11" s="25">
        <v>117864.31200000001</v>
      </c>
      <c r="N11" s="27">
        <v>0</v>
      </c>
      <c r="O11" s="29">
        <v>866196.07</v>
      </c>
      <c r="P11" s="31">
        <v>1134254.7879999999</v>
      </c>
      <c r="Q11" s="33">
        <v>935085.424</v>
      </c>
      <c r="R11" s="35">
        <v>757921.05299999996</v>
      </c>
      <c r="S11" s="37">
        <v>543593.98</v>
      </c>
      <c r="T11" s="39">
        <v>4413440.1550000003</v>
      </c>
      <c r="U11" s="41" t="s">
        <v>25</v>
      </c>
      <c r="V11" s="43">
        <v>5418.7839999999997</v>
      </c>
      <c r="W11" s="45">
        <v>10639.482</v>
      </c>
      <c r="X11" s="47">
        <v>0</v>
      </c>
      <c r="Y11" s="49">
        <v>270366.54200000002</v>
      </c>
      <c r="Z11" s="51">
        <v>375446.66200000001</v>
      </c>
      <c r="AA11" s="53">
        <v>466047.95299999998</v>
      </c>
      <c r="AB11" s="55">
        <v>401766.92200000002</v>
      </c>
      <c r="AC11" s="57">
        <v>297193.61700000003</v>
      </c>
      <c r="AD11" s="59">
        <v>1826879.9620000001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125475.02899999999</v>
      </c>
      <c r="AJ11" s="71">
        <v>261546.11199999999</v>
      </c>
      <c r="AK11" s="73">
        <v>723517.26199999999</v>
      </c>
      <c r="AL11" s="75">
        <v>1362847.4879999999</v>
      </c>
      <c r="AM11" s="77">
        <v>1188013.1850000001</v>
      </c>
      <c r="AN11" s="79">
        <v>3661399.0759999999</v>
      </c>
    </row>
    <row r="12" spans="1:41" ht="14.25" customHeight="1" x14ac:dyDescent="0.15">
      <c r="A12" s="1" t="s">
        <v>26</v>
      </c>
      <c r="B12" s="3">
        <v>121315.164</v>
      </c>
      <c r="C12" s="5">
        <v>219839.31099999999</v>
      </c>
      <c r="D12" s="7">
        <v>0</v>
      </c>
      <c r="E12" s="9">
        <v>2160854.5180000002</v>
      </c>
      <c r="F12" s="11">
        <v>2593661.824</v>
      </c>
      <c r="G12" s="13">
        <v>2810479.35</v>
      </c>
      <c r="H12" s="15">
        <v>3532899.5780000002</v>
      </c>
      <c r="I12" s="17">
        <v>2544810.9559999998</v>
      </c>
      <c r="J12" s="19">
        <v>13983860.700999999</v>
      </c>
      <c r="K12" s="21" t="s">
        <v>26</v>
      </c>
      <c r="L12" s="23">
        <v>117171.914</v>
      </c>
      <c r="M12" s="25">
        <v>202174.78899999999</v>
      </c>
      <c r="N12" s="27">
        <v>0</v>
      </c>
      <c r="O12" s="29">
        <v>1376299.5819999999</v>
      </c>
      <c r="P12" s="31">
        <v>1490343.6029999999</v>
      </c>
      <c r="Q12" s="33">
        <v>1180279.537</v>
      </c>
      <c r="R12" s="35">
        <v>1179328.2439999999</v>
      </c>
      <c r="S12" s="37">
        <v>809785.26800000004</v>
      </c>
      <c r="T12" s="39">
        <v>6355382.9369999999</v>
      </c>
      <c r="U12" s="41" t="s">
        <v>26</v>
      </c>
      <c r="V12" s="43">
        <v>4143.25</v>
      </c>
      <c r="W12" s="45">
        <v>17664.522000000001</v>
      </c>
      <c r="X12" s="47">
        <v>0</v>
      </c>
      <c r="Y12" s="49">
        <v>527475.70299999998</v>
      </c>
      <c r="Z12" s="51">
        <v>610100.28500000003</v>
      </c>
      <c r="AA12" s="53">
        <v>569856.79200000002</v>
      </c>
      <c r="AB12" s="55">
        <v>585415.13500000001</v>
      </c>
      <c r="AC12" s="57">
        <v>399349.37199999997</v>
      </c>
      <c r="AD12" s="59">
        <v>2714005.0589999999</v>
      </c>
      <c r="AE12" s="61" t="s">
        <v>26</v>
      </c>
      <c r="AF12" s="63">
        <v>0</v>
      </c>
      <c r="AG12" s="65">
        <v>0</v>
      </c>
      <c r="AH12" s="67">
        <v>0</v>
      </c>
      <c r="AI12" s="69">
        <v>257079.23300000001</v>
      </c>
      <c r="AJ12" s="71">
        <v>493217.93599999999</v>
      </c>
      <c r="AK12" s="73">
        <v>1060343.0209999999</v>
      </c>
      <c r="AL12" s="75">
        <v>1768156.199</v>
      </c>
      <c r="AM12" s="77">
        <v>1335676.3160000001</v>
      </c>
      <c r="AN12" s="79">
        <v>4914472.7050000001</v>
      </c>
    </row>
    <row r="13" spans="1:41" ht="14.25" customHeight="1" x14ac:dyDescent="0.15">
      <c r="A13" s="2" t="s">
        <v>27</v>
      </c>
      <c r="B13" s="4">
        <v>43662.196000000004</v>
      </c>
      <c r="C13" s="6">
        <v>91845.244999999995</v>
      </c>
      <c r="D13" s="8">
        <v>0</v>
      </c>
      <c r="E13" s="10">
        <v>1249287.814</v>
      </c>
      <c r="F13" s="12">
        <v>1625190.5319999999</v>
      </c>
      <c r="G13" s="14">
        <v>2101011.4550000001</v>
      </c>
      <c r="H13" s="16">
        <v>2289382.81</v>
      </c>
      <c r="I13" s="18">
        <v>1907599.08</v>
      </c>
      <c r="J13" s="20">
        <v>9307979.1319999993</v>
      </c>
      <c r="K13" s="22" t="s">
        <v>27</v>
      </c>
      <c r="L13" s="24">
        <v>39065.953000000001</v>
      </c>
      <c r="M13" s="26">
        <v>80209.756999999998</v>
      </c>
      <c r="N13" s="28">
        <v>0</v>
      </c>
      <c r="O13" s="30">
        <v>822027.28500000003</v>
      </c>
      <c r="P13" s="32">
        <v>995782.85199999996</v>
      </c>
      <c r="Q13" s="34">
        <v>1051246.2709999999</v>
      </c>
      <c r="R13" s="36">
        <v>888462.07900000003</v>
      </c>
      <c r="S13" s="38">
        <v>616582.28200000001</v>
      </c>
      <c r="T13" s="40">
        <v>4493376.4790000003</v>
      </c>
      <c r="U13" s="42" t="s">
        <v>27</v>
      </c>
      <c r="V13" s="44">
        <v>4596.2430000000004</v>
      </c>
      <c r="W13" s="46">
        <v>11635.487999999999</v>
      </c>
      <c r="X13" s="48">
        <v>0</v>
      </c>
      <c r="Y13" s="50">
        <v>289089.74400000001</v>
      </c>
      <c r="Z13" s="52">
        <v>381596.45500000002</v>
      </c>
      <c r="AA13" s="54">
        <v>385447.68900000001</v>
      </c>
      <c r="AB13" s="56">
        <v>291867.43800000002</v>
      </c>
      <c r="AC13" s="58">
        <v>199859.342</v>
      </c>
      <c r="AD13" s="60">
        <v>1564092.399</v>
      </c>
      <c r="AE13" s="62" t="s">
        <v>27</v>
      </c>
      <c r="AF13" s="64">
        <v>0</v>
      </c>
      <c r="AG13" s="66">
        <v>0</v>
      </c>
      <c r="AH13" s="68">
        <v>0</v>
      </c>
      <c r="AI13" s="70">
        <v>138170.785</v>
      </c>
      <c r="AJ13" s="72">
        <v>247811.22500000001</v>
      </c>
      <c r="AK13" s="74">
        <v>664317.495</v>
      </c>
      <c r="AL13" s="76">
        <v>1109053.2930000001</v>
      </c>
      <c r="AM13" s="78">
        <v>1091157.456</v>
      </c>
      <c r="AN13" s="80">
        <v>3250510.2540000002</v>
      </c>
    </row>
    <row r="14" spans="1:41" ht="14.25" customHeight="1" x14ac:dyDescent="0.15">
      <c r="A14" s="1" t="s">
        <v>28</v>
      </c>
      <c r="B14" s="3">
        <v>47529.118999999999</v>
      </c>
      <c r="C14" s="5">
        <v>128607.1</v>
      </c>
      <c r="D14" s="7">
        <v>0</v>
      </c>
      <c r="E14" s="9">
        <v>1155734.6510000001</v>
      </c>
      <c r="F14" s="11">
        <v>1631159.023</v>
      </c>
      <c r="G14" s="13">
        <v>1924572.649</v>
      </c>
      <c r="H14" s="15">
        <v>2064842</v>
      </c>
      <c r="I14" s="17">
        <v>1711868.652</v>
      </c>
      <c r="J14" s="19">
        <v>8664313.1940000001</v>
      </c>
      <c r="K14" s="21" t="s">
        <v>28</v>
      </c>
      <c r="L14" s="23">
        <v>42838.900999999998</v>
      </c>
      <c r="M14" s="25">
        <v>112951.048</v>
      </c>
      <c r="N14" s="27">
        <v>0</v>
      </c>
      <c r="O14" s="29">
        <v>767346.23699999996</v>
      </c>
      <c r="P14" s="31">
        <v>993373.78099999996</v>
      </c>
      <c r="Q14" s="33">
        <v>778727.96299999999</v>
      </c>
      <c r="R14" s="35">
        <v>612661.41399999999</v>
      </c>
      <c r="S14" s="37">
        <v>432145.53100000002</v>
      </c>
      <c r="T14" s="39">
        <v>3740044.875</v>
      </c>
      <c r="U14" s="41" t="s">
        <v>28</v>
      </c>
      <c r="V14" s="43">
        <v>4690.2179999999998</v>
      </c>
      <c r="W14" s="45">
        <v>15656.052</v>
      </c>
      <c r="X14" s="47">
        <v>0</v>
      </c>
      <c r="Y14" s="49">
        <v>268621.03600000002</v>
      </c>
      <c r="Z14" s="51">
        <v>398617.20299999998</v>
      </c>
      <c r="AA14" s="53">
        <v>451512.67700000003</v>
      </c>
      <c r="AB14" s="55">
        <v>392590.516</v>
      </c>
      <c r="AC14" s="57">
        <v>277373.446</v>
      </c>
      <c r="AD14" s="59">
        <v>1809061.148</v>
      </c>
      <c r="AE14" s="61" t="s">
        <v>28</v>
      </c>
      <c r="AF14" s="63">
        <v>0</v>
      </c>
      <c r="AG14" s="65">
        <v>0</v>
      </c>
      <c r="AH14" s="67">
        <v>0</v>
      </c>
      <c r="AI14" s="69">
        <v>119767.378</v>
      </c>
      <c r="AJ14" s="71">
        <v>239168.03899999999</v>
      </c>
      <c r="AK14" s="73">
        <v>694332.00899999996</v>
      </c>
      <c r="AL14" s="75">
        <v>1059590.07</v>
      </c>
      <c r="AM14" s="77">
        <v>1002349.675</v>
      </c>
      <c r="AN14" s="79">
        <v>3115207.1710000001</v>
      </c>
    </row>
    <row r="15" spans="1:41" ht="14.25" customHeight="1" x14ac:dyDescent="0.15">
      <c r="A15" s="1" t="s">
        <v>29</v>
      </c>
      <c r="B15" s="3">
        <v>83655.972999999998</v>
      </c>
      <c r="C15" s="5">
        <v>185240.636</v>
      </c>
      <c r="D15" s="7">
        <v>0</v>
      </c>
      <c r="E15" s="9">
        <v>1827097.9950000001</v>
      </c>
      <c r="F15" s="11">
        <v>2443205.8489999999</v>
      </c>
      <c r="G15" s="13">
        <v>3028525.713</v>
      </c>
      <c r="H15" s="15">
        <v>3408667.6290000002</v>
      </c>
      <c r="I15" s="17">
        <v>2717152.9849999999</v>
      </c>
      <c r="J15" s="19">
        <v>13693546.779999999</v>
      </c>
      <c r="K15" s="21" t="s">
        <v>29</v>
      </c>
      <c r="L15" s="23">
        <v>79275.316999999995</v>
      </c>
      <c r="M15" s="25">
        <v>172689.068</v>
      </c>
      <c r="N15" s="27">
        <v>0</v>
      </c>
      <c r="O15" s="29">
        <v>1232497.6910000001</v>
      </c>
      <c r="P15" s="31">
        <v>1499346.8729999999</v>
      </c>
      <c r="Q15" s="33">
        <v>1307066.6769999999</v>
      </c>
      <c r="R15" s="35">
        <v>1069198.858</v>
      </c>
      <c r="S15" s="37">
        <v>790350.80500000005</v>
      </c>
      <c r="T15" s="39">
        <v>6150425.2889999999</v>
      </c>
      <c r="U15" s="41" t="s">
        <v>29</v>
      </c>
      <c r="V15" s="43">
        <v>4380.6559999999999</v>
      </c>
      <c r="W15" s="45">
        <v>12551.567999999999</v>
      </c>
      <c r="X15" s="47">
        <v>0</v>
      </c>
      <c r="Y15" s="49">
        <v>389509.05599999998</v>
      </c>
      <c r="Z15" s="51">
        <v>541669.90599999996</v>
      </c>
      <c r="AA15" s="53">
        <v>612640.71400000004</v>
      </c>
      <c r="AB15" s="55">
        <v>495644.163</v>
      </c>
      <c r="AC15" s="57">
        <v>369028.842</v>
      </c>
      <c r="AD15" s="59">
        <v>2425424.9049999998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205091.24799999999</v>
      </c>
      <c r="AJ15" s="71">
        <v>402189.07</v>
      </c>
      <c r="AK15" s="73">
        <v>1108818.3219999999</v>
      </c>
      <c r="AL15" s="75">
        <v>1843824.608</v>
      </c>
      <c r="AM15" s="77">
        <v>1557773.338</v>
      </c>
      <c r="AN15" s="79">
        <v>5117696.5860000001</v>
      </c>
    </row>
    <row r="16" spans="1:41" ht="14.25" customHeight="1" x14ac:dyDescent="0.15">
      <c r="A16" s="1" t="s">
        <v>30</v>
      </c>
      <c r="B16" s="3">
        <v>82770.081999999995</v>
      </c>
      <c r="C16" s="5">
        <v>220002.35800000001</v>
      </c>
      <c r="D16" s="7">
        <v>0</v>
      </c>
      <c r="E16" s="9">
        <v>2346519.8220000002</v>
      </c>
      <c r="F16" s="11">
        <v>3093323.5380000002</v>
      </c>
      <c r="G16" s="13">
        <v>3845252.6069999998</v>
      </c>
      <c r="H16" s="15">
        <v>3878874.6549999998</v>
      </c>
      <c r="I16" s="17">
        <v>2964949.892</v>
      </c>
      <c r="J16" s="19">
        <v>16431692.954</v>
      </c>
      <c r="K16" s="21" t="s">
        <v>30</v>
      </c>
      <c r="L16" s="23">
        <v>79646.843999999997</v>
      </c>
      <c r="M16" s="25">
        <v>207239.58799999999</v>
      </c>
      <c r="N16" s="27">
        <v>0</v>
      </c>
      <c r="O16" s="29">
        <v>1547924.7679999999</v>
      </c>
      <c r="P16" s="31">
        <v>1857639.4850000001</v>
      </c>
      <c r="Q16" s="33">
        <v>1568030.3259999999</v>
      </c>
      <c r="R16" s="35">
        <v>1134762.139</v>
      </c>
      <c r="S16" s="37">
        <v>786085.32499999995</v>
      </c>
      <c r="T16" s="39">
        <v>7181328.4749999996</v>
      </c>
      <c r="U16" s="41" t="s">
        <v>30</v>
      </c>
      <c r="V16" s="43">
        <v>3123.2379999999998</v>
      </c>
      <c r="W16" s="45">
        <v>12762.77</v>
      </c>
      <c r="X16" s="47">
        <v>0</v>
      </c>
      <c r="Y16" s="49">
        <v>465132.60200000001</v>
      </c>
      <c r="Z16" s="51">
        <v>627311.17799999996</v>
      </c>
      <c r="AA16" s="53">
        <v>669700.75600000005</v>
      </c>
      <c r="AB16" s="55">
        <v>479252.17499999999</v>
      </c>
      <c r="AC16" s="57">
        <v>341278.875</v>
      </c>
      <c r="AD16" s="59">
        <v>2598561.594</v>
      </c>
      <c r="AE16" s="61" t="s">
        <v>30</v>
      </c>
      <c r="AF16" s="63">
        <v>0</v>
      </c>
      <c r="AG16" s="65">
        <v>0</v>
      </c>
      <c r="AH16" s="67">
        <v>0</v>
      </c>
      <c r="AI16" s="69">
        <v>333462.45199999999</v>
      </c>
      <c r="AJ16" s="71">
        <v>608372.875</v>
      </c>
      <c r="AK16" s="73">
        <v>1607521.5249999999</v>
      </c>
      <c r="AL16" s="75">
        <v>2264860.341</v>
      </c>
      <c r="AM16" s="77">
        <v>1837585.692</v>
      </c>
      <c r="AN16" s="79">
        <v>6651802.8849999998</v>
      </c>
    </row>
    <row r="17" spans="1:40" ht="14.25" customHeight="1" x14ac:dyDescent="0.15">
      <c r="A17" s="1" t="s">
        <v>31</v>
      </c>
      <c r="B17" s="3">
        <v>80558.603000000003</v>
      </c>
      <c r="C17" s="5">
        <v>212963.73300000001</v>
      </c>
      <c r="D17" s="7">
        <v>0</v>
      </c>
      <c r="E17" s="9">
        <v>1531735.1780000001</v>
      </c>
      <c r="F17" s="11">
        <v>2023866.834</v>
      </c>
      <c r="G17" s="13">
        <v>2382860.949</v>
      </c>
      <c r="H17" s="15">
        <v>2799716.4</v>
      </c>
      <c r="I17" s="17">
        <v>1980466.1159999999</v>
      </c>
      <c r="J17" s="19">
        <v>11012167.812999999</v>
      </c>
      <c r="K17" s="21" t="s">
        <v>31</v>
      </c>
      <c r="L17" s="23">
        <v>75772.001000000004</v>
      </c>
      <c r="M17" s="25">
        <v>192704.59599999999</v>
      </c>
      <c r="N17" s="27">
        <v>0</v>
      </c>
      <c r="O17" s="29">
        <v>1037810.361</v>
      </c>
      <c r="P17" s="31">
        <v>1306759.1440000001</v>
      </c>
      <c r="Q17" s="33">
        <v>1092456.5560000001</v>
      </c>
      <c r="R17" s="35">
        <v>1016844.264</v>
      </c>
      <c r="S17" s="37">
        <v>580325.33799999999</v>
      </c>
      <c r="T17" s="39">
        <v>5302672.26</v>
      </c>
      <c r="U17" s="41" t="s">
        <v>31</v>
      </c>
      <c r="V17" s="43">
        <v>4786.6019999999999</v>
      </c>
      <c r="W17" s="45">
        <v>20259.136999999999</v>
      </c>
      <c r="X17" s="47">
        <v>0</v>
      </c>
      <c r="Y17" s="49">
        <v>325339.33600000001</v>
      </c>
      <c r="Z17" s="51">
        <v>414991.90899999999</v>
      </c>
      <c r="AA17" s="53">
        <v>490039.03499999997</v>
      </c>
      <c r="AB17" s="55">
        <v>497130.98300000001</v>
      </c>
      <c r="AC17" s="57">
        <v>332057.01</v>
      </c>
      <c r="AD17" s="59">
        <v>2084604.0120000001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168585.481</v>
      </c>
      <c r="AJ17" s="71">
        <v>302115.78100000002</v>
      </c>
      <c r="AK17" s="73">
        <v>800365.35800000001</v>
      </c>
      <c r="AL17" s="75">
        <v>1285741.1529999999</v>
      </c>
      <c r="AM17" s="77">
        <v>1068083.7679999999</v>
      </c>
      <c r="AN17" s="79">
        <v>3624891.5410000002</v>
      </c>
    </row>
    <row r="18" spans="1:40" ht="14.25" customHeight="1" x14ac:dyDescent="0.15">
      <c r="A18" s="2" t="s">
        <v>32</v>
      </c>
      <c r="B18" s="4">
        <v>89376.212</v>
      </c>
      <c r="C18" s="6">
        <v>192256.21299999999</v>
      </c>
      <c r="D18" s="8">
        <v>0</v>
      </c>
      <c r="E18" s="10">
        <v>1855786.362</v>
      </c>
      <c r="F18" s="12">
        <v>2301083.9240000001</v>
      </c>
      <c r="G18" s="14">
        <v>2826331.8280000002</v>
      </c>
      <c r="H18" s="16">
        <v>3301592.6179999998</v>
      </c>
      <c r="I18" s="18">
        <v>2601636.7089999998</v>
      </c>
      <c r="J18" s="20">
        <v>13168063.866</v>
      </c>
      <c r="K18" s="22" t="s">
        <v>32</v>
      </c>
      <c r="L18" s="24">
        <v>85889.930999999997</v>
      </c>
      <c r="M18" s="26">
        <v>181783.95600000001</v>
      </c>
      <c r="N18" s="28">
        <v>0</v>
      </c>
      <c r="O18" s="30">
        <v>1301185.085</v>
      </c>
      <c r="P18" s="32">
        <v>1499602.4040000001</v>
      </c>
      <c r="Q18" s="34">
        <v>1332738.324</v>
      </c>
      <c r="R18" s="36">
        <v>1219265.176</v>
      </c>
      <c r="S18" s="38">
        <v>833197.49300000002</v>
      </c>
      <c r="T18" s="40">
        <v>6453662.3689999999</v>
      </c>
      <c r="U18" s="42" t="s">
        <v>32</v>
      </c>
      <c r="V18" s="44">
        <v>3486.2809999999999</v>
      </c>
      <c r="W18" s="46">
        <v>10472.257</v>
      </c>
      <c r="X18" s="48">
        <v>0</v>
      </c>
      <c r="Y18" s="50">
        <v>336045.90100000001</v>
      </c>
      <c r="Z18" s="52">
        <v>437850.20899999997</v>
      </c>
      <c r="AA18" s="54">
        <v>536820.41500000004</v>
      </c>
      <c r="AB18" s="56">
        <v>516820.49200000003</v>
      </c>
      <c r="AC18" s="58">
        <v>407634.80800000002</v>
      </c>
      <c r="AD18" s="60">
        <v>2249130.3629999999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218555.37599999999</v>
      </c>
      <c r="AJ18" s="72">
        <v>363631.31099999999</v>
      </c>
      <c r="AK18" s="74">
        <v>956773.08900000004</v>
      </c>
      <c r="AL18" s="76">
        <v>1565506.95</v>
      </c>
      <c r="AM18" s="78">
        <v>1360804.4080000001</v>
      </c>
      <c r="AN18" s="80">
        <v>4465271.1339999996</v>
      </c>
    </row>
    <row r="19" spans="1:40" ht="14.25" customHeight="1" x14ac:dyDescent="0.15">
      <c r="A19" s="1" t="s">
        <v>33</v>
      </c>
      <c r="B19" s="3">
        <v>276270.05099999998</v>
      </c>
      <c r="C19" s="5">
        <v>540216.01100000006</v>
      </c>
      <c r="D19" s="7">
        <v>0</v>
      </c>
      <c r="E19" s="9">
        <v>5604476.449</v>
      </c>
      <c r="F19" s="11">
        <v>6635366.3260000004</v>
      </c>
      <c r="G19" s="13">
        <v>8231815.034</v>
      </c>
      <c r="H19" s="15">
        <v>8338703.2920000004</v>
      </c>
      <c r="I19" s="17">
        <v>6454932.2340000002</v>
      </c>
      <c r="J19" s="19">
        <v>36081779.397</v>
      </c>
      <c r="K19" s="21" t="s">
        <v>33</v>
      </c>
      <c r="L19" s="23">
        <v>271613.79399999999</v>
      </c>
      <c r="M19" s="25">
        <v>519517.28899999999</v>
      </c>
      <c r="N19" s="27">
        <v>0</v>
      </c>
      <c r="O19" s="29">
        <v>4185726.7110000001</v>
      </c>
      <c r="P19" s="31">
        <v>4427430.892</v>
      </c>
      <c r="Q19" s="33">
        <v>3872936.3670000001</v>
      </c>
      <c r="R19" s="35">
        <v>3207731.0980000002</v>
      </c>
      <c r="S19" s="37">
        <v>2350200.2910000002</v>
      </c>
      <c r="T19" s="39">
        <v>18835156.442000002</v>
      </c>
      <c r="U19" s="41" t="s">
        <v>33</v>
      </c>
      <c r="V19" s="43">
        <v>4656.2569999999996</v>
      </c>
      <c r="W19" s="45">
        <v>20698.722000000002</v>
      </c>
      <c r="X19" s="47">
        <v>0</v>
      </c>
      <c r="Y19" s="49">
        <v>817826.50899999996</v>
      </c>
      <c r="Z19" s="51">
        <v>1050193.9140000001</v>
      </c>
      <c r="AA19" s="53">
        <v>1076046.1810000001</v>
      </c>
      <c r="AB19" s="55">
        <v>747624.31099999999</v>
      </c>
      <c r="AC19" s="57">
        <v>575025.55099999998</v>
      </c>
      <c r="AD19" s="59">
        <v>4292071.4450000003</v>
      </c>
      <c r="AE19" s="61" t="s">
        <v>33</v>
      </c>
      <c r="AF19" s="63">
        <v>0</v>
      </c>
      <c r="AG19" s="65">
        <v>0</v>
      </c>
      <c r="AH19" s="67">
        <v>0</v>
      </c>
      <c r="AI19" s="69">
        <v>600923.22900000005</v>
      </c>
      <c r="AJ19" s="71">
        <v>1157741.52</v>
      </c>
      <c r="AK19" s="73">
        <v>3282832.486</v>
      </c>
      <c r="AL19" s="75">
        <v>4383347.8830000004</v>
      </c>
      <c r="AM19" s="77">
        <v>3529706.392</v>
      </c>
      <c r="AN19" s="79">
        <v>12954551.51</v>
      </c>
    </row>
    <row r="20" spans="1:40" ht="14.25" customHeight="1" x14ac:dyDescent="0.15">
      <c r="A20" s="1" t="s">
        <v>34</v>
      </c>
      <c r="B20" s="3">
        <v>221574.628</v>
      </c>
      <c r="C20" s="5">
        <v>448405.924</v>
      </c>
      <c r="D20" s="7">
        <v>0</v>
      </c>
      <c r="E20" s="9">
        <v>4527668.3619999997</v>
      </c>
      <c r="F20" s="11">
        <v>5873518.4560000002</v>
      </c>
      <c r="G20" s="13">
        <v>7535078.4189999998</v>
      </c>
      <c r="H20" s="15">
        <v>7859638.2439999999</v>
      </c>
      <c r="I20" s="17">
        <v>6106855.8279999997</v>
      </c>
      <c r="J20" s="19">
        <v>32572739.861000001</v>
      </c>
      <c r="K20" s="21" t="s">
        <v>34</v>
      </c>
      <c r="L20" s="23">
        <v>216080.50399999999</v>
      </c>
      <c r="M20" s="25">
        <v>434796.511</v>
      </c>
      <c r="N20" s="27">
        <v>0</v>
      </c>
      <c r="O20" s="29">
        <v>3273520.5789999999</v>
      </c>
      <c r="P20" s="31">
        <v>3932399.1809999999</v>
      </c>
      <c r="Q20" s="33">
        <v>3557373.8659999999</v>
      </c>
      <c r="R20" s="35">
        <v>3064357.054</v>
      </c>
      <c r="S20" s="37">
        <v>2355644.5490000001</v>
      </c>
      <c r="T20" s="39">
        <v>16834172.243999999</v>
      </c>
      <c r="U20" s="41" t="s">
        <v>34</v>
      </c>
      <c r="V20" s="43">
        <v>5494.1239999999998</v>
      </c>
      <c r="W20" s="45">
        <v>13609.413</v>
      </c>
      <c r="X20" s="47">
        <v>0</v>
      </c>
      <c r="Y20" s="49">
        <v>835861.73699999996</v>
      </c>
      <c r="Z20" s="51">
        <v>1104168.537</v>
      </c>
      <c r="AA20" s="53">
        <v>1280292.45</v>
      </c>
      <c r="AB20" s="55">
        <v>945857.67200000002</v>
      </c>
      <c r="AC20" s="57">
        <v>714536.53300000005</v>
      </c>
      <c r="AD20" s="59">
        <v>4899820.466</v>
      </c>
      <c r="AE20" s="61" t="s">
        <v>34</v>
      </c>
      <c r="AF20" s="63">
        <v>0</v>
      </c>
      <c r="AG20" s="65">
        <v>0</v>
      </c>
      <c r="AH20" s="67">
        <v>0</v>
      </c>
      <c r="AI20" s="69">
        <v>418286.04599999997</v>
      </c>
      <c r="AJ20" s="71">
        <v>836950.73800000001</v>
      </c>
      <c r="AK20" s="73">
        <v>2697412.1030000001</v>
      </c>
      <c r="AL20" s="75">
        <v>3849423.5180000002</v>
      </c>
      <c r="AM20" s="77">
        <v>3036674.7459999998</v>
      </c>
      <c r="AN20" s="79">
        <v>10838747.151000001</v>
      </c>
    </row>
    <row r="21" spans="1:40" ht="14.25" customHeight="1" x14ac:dyDescent="0.15">
      <c r="A21" s="1" t="s">
        <v>35</v>
      </c>
      <c r="B21" s="3">
        <v>664193.277</v>
      </c>
      <c r="C21" s="5">
        <v>1195254.172</v>
      </c>
      <c r="D21" s="7">
        <v>0</v>
      </c>
      <c r="E21" s="9">
        <v>10205469.932</v>
      </c>
      <c r="F21" s="11">
        <v>12964571.074999999</v>
      </c>
      <c r="G21" s="13">
        <v>15005515.075999999</v>
      </c>
      <c r="H21" s="15">
        <v>16955222.026000001</v>
      </c>
      <c r="I21" s="17">
        <v>14607161.475</v>
      </c>
      <c r="J21" s="19">
        <v>71597387.033000007</v>
      </c>
      <c r="K21" s="21" t="s">
        <v>35</v>
      </c>
      <c r="L21" s="23">
        <v>658076.71</v>
      </c>
      <c r="M21" s="25">
        <v>1173715.4890000001</v>
      </c>
      <c r="N21" s="27">
        <v>0</v>
      </c>
      <c r="O21" s="29">
        <v>7826254.034</v>
      </c>
      <c r="P21" s="31">
        <v>9378038.3039999995</v>
      </c>
      <c r="Q21" s="33">
        <v>8186942.5190000003</v>
      </c>
      <c r="R21" s="35">
        <v>7746954.1739999996</v>
      </c>
      <c r="S21" s="37">
        <v>6576473.8439999996</v>
      </c>
      <c r="T21" s="39">
        <v>41546455.074000001</v>
      </c>
      <c r="U21" s="41" t="s">
        <v>35</v>
      </c>
      <c r="V21" s="43">
        <v>5866.8739999999998</v>
      </c>
      <c r="W21" s="45">
        <v>21538.683000000001</v>
      </c>
      <c r="X21" s="47">
        <v>0</v>
      </c>
      <c r="Y21" s="49">
        <v>1613201.969</v>
      </c>
      <c r="Z21" s="51">
        <v>2059228.6880000001</v>
      </c>
      <c r="AA21" s="53">
        <v>2152594.5449999999</v>
      </c>
      <c r="AB21" s="55">
        <v>1502397.5660000001</v>
      </c>
      <c r="AC21" s="57">
        <v>1168148.469</v>
      </c>
      <c r="AD21" s="59">
        <v>8522976.7939999998</v>
      </c>
      <c r="AE21" s="61" t="s">
        <v>35</v>
      </c>
      <c r="AF21" s="63">
        <v>249.69300000000001</v>
      </c>
      <c r="AG21" s="65">
        <v>0</v>
      </c>
      <c r="AH21" s="67">
        <v>0</v>
      </c>
      <c r="AI21" s="69">
        <v>766013.929</v>
      </c>
      <c r="AJ21" s="71">
        <v>1527304.0830000001</v>
      </c>
      <c r="AK21" s="73">
        <v>4665978.0120000001</v>
      </c>
      <c r="AL21" s="75">
        <v>7705870.2860000003</v>
      </c>
      <c r="AM21" s="77">
        <v>6862539.1619999995</v>
      </c>
      <c r="AN21" s="79">
        <v>21527955.164999999</v>
      </c>
    </row>
    <row r="22" spans="1:40" ht="14.25" customHeight="1" x14ac:dyDescent="0.15">
      <c r="A22" s="1" t="s">
        <v>36</v>
      </c>
      <c r="B22" s="3">
        <v>354940.56400000001</v>
      </c>
      <c r="C22" s="5">
        <v>791028.70299999998</v>
      </c>
      <c r="D22" s="7">
        <v>0</v>
      </c>
      <c r="E22" s="9">
        <v>6666894.7419999996</v>
      </c>
      <c r="F22" s="11">
        <v>9843334.0930000003</v>
      </c>
      <c r="G22" s="13">
        <v>11036140.123</v>
      </c>
      <c r="H22" s="15">
        <v>11585746.764</v>
      </c>
      <c r="I22" s="17">
        <v>9127176.341</v>
      </c>
      <c r="J22" s="19">
        <v>49405261.329999998</v>
      </c>
      <c r="K22" s="21" t="s">
        <v>36</v>
      </c>
      <c r="L22" s="23">
        <v>346333.70400000003</v>
      </c>
      <c r="M22" s="25">
        <v>756757.88699999999</v>
      </c>
      <c r="N22" s="27">
        <v>0</v>
      </c>
      <c r="O22" s="29">
        <v>4615331.1900000004</v>
      </c>
      <c r="P22" s="31">
        <v>6466643.2369999997</v>
      </c>
      <c r="Q22" s="33">
        <v>5253291.932</v>
      </c>
      <c r="R22" s="35">
        <v>4590768.5599999996</v>
      </c>
      <c r="S22" s="37">
        <v>3694768.9879999999</v>
      </c>
      <c r="T22" s="39">
        <v>25723895.498</v>
      </c>
      <c r="U22" s="41" t="s">
        <v>36</v>
      </c>
      <c r="V22" s="43">
        <v>8606.86</v>
      </c>
      <c r="W22" s="45">
        <v>34270.815999999999</v>
      </c>
      <c r="X22" s="47">
        <v>0</v>
      </c>
      <c r="Y22" s="49">
        <v>1451096.71</v>
      </c>
      <c r="Z22" s="51">
        <v>2020796.378</v>
      </c>
      <c r="AA22" s="53">
        <v>2094299.767</v>
      </c>
      <c r="AB22" s="55">
        <v>1518136.166</v>
      </c>
      <c r="AC22" s="57">
        <v>1115492.9890000001</v>
      </c>
      <c r="AD22" s="59">
        <v>8242699.6859999998</v>
      </c>
      <c r="AE22" s="61" t="s">
        <v>36</v>
      </c>
      <c r="AF22" s="63">
        <v>0</v>
      </c>
      <c r="AG22" s="65">
        <v>0</v>
      </c>
      <c r="AH22" s="67">
        <v>0</v>
      </c>
      <c r="AI22" s="69">
        <v>600466.84199999995</v>
      </c>
      <c r="AJ22" s="71">
        <v>1355894.4779999999</v>
      </c>
      <c r="AK22" s="73">
        <v>3688548.4240000001</v>
      </c>
      <c r="AL22" s="75">
        <v>5476842.0379999997</v>
      </c>
      <c r="AM22" s="77">
        <v>4316914.3640000001</v>
      </c>
      <c r="AN22" s="79">
        <v>15438666.146</v>
      </c>
    </row>
    <row r="23" spans="1:40" ht="14.25" customHeight="1" x14ac:dyDescent="0.15">
      <c r="A23" s="2" t="s">
        <v>37</v>
      </c>
      <c r="B23" s="4">
        <v>113629.201</v>
      </c>
      <c r="C23" s="6">
        <v>313551.14500000002</v>
      </c>
      <c r="D23" s="8">
        <v>0</v>
      </c>
      <c r="E23" s="10">
        <v>2189593.344</v>
      </c>
      <c r="F23" s="12">
        <v>3166627.3539999998</v>
      </c>
      <c r="G23" s="14">
        <v>4109930.193</v>
      </c>
      <c r="H23" s="16">
        <v>4407317.2630000003</v>
      </c>
      <c r="I23" s="18">
        <v>3639301.7549999999</v>
      </c>
      <c r="J23" s="20">
        <v>17939950.254999999</v>
      </c>
      <c r="K23" s="22" t="s">
        <v>37</v>
      </c>
      <c r="L23" s="24">
        <v>105017.253</v>
      </c>
      <c r="M23" s="26">
        <v>284990.26899999997</v>
      </c>
      <c r="N23" s="28">
        <v>0</v>
      </c>
      <c r="O23" s="30">
        <v>1432287.2560000001</v>
      </c>
      <c r="P23" s="32">
        <v>1929606.0930000001</v>
      </c>
      <c r="Q23" s="34">
        <v>1774903.713</v>
      </c>
      <c r="R23" s="36">
        <v>1247747.017</v>
      </c>
      <c r="S23" s="38">
        <v>763190.63800000004</v>
      </c>
      <c r="T23" s="40">
        <v>7537742.2390000001</v>
      </c>
      <c r="U23" s="42" t="s">
        <v>37</v>
      </c>
      <c r="V23" s="44">
        <v>8611.9480000000003</v>
      </c>
      <c r="W23" s="46">
        <v>28560.876</v>
      </c>
      <c r="X23" s="48">
        <v>0</v>
      </c>
      <c r="Y23" s="50">
        <v>508135.41600000003</v>
      </c>
      <c r="Z23" s="52">
        <v>693612.57799999998</v>
      </c>
      <c r="AA23" s="54">
        <v>822991.69400000002</v>
      </c>
      <c r="AB23" s="56">
        <v>690022.11699999997</v>
      </c>
      <c r="AC23" s="58">
        <v>506651.15899999999</v>
      </c>
      <c r="AD23" s="60">
        <v>3258585.7880000002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249170.67199999999</v>
      </c>
      <c r="AJ23" s="72">
        <v>543408.68299999996</v>
      </c>
      <c r="AK23" s="74">
        <v>1512034.7860000001</v>
      </c>
      <c r="AL23" s="76">
        <v>2469548.1290000002</v>
      </c>
      <c r="AM23" s="78">
        <v>2369459.9580000001</v>
      </c>
      <c r="AN23" s="80">
        <v>7143622.2280000001</v>
      </c>
    </row>
    <row r="24" spans="1:40" ht="14.25" customHeight="1" x14ac:dyDescent="0.15">
      <c r="A24" s="1" t="s">
        <v>38</v>
      </c>
      <c r="B24" s="3">
        <v>45865.578999999998</v>
      </c>
      <c r="C24" s="5">
        <v>90930.953999999998</v>
      </c>
      <c r="D24" s="7">
        <v>0</v>
      </c>
      <c r="E24" s="9">
        <v>1166695.713</v>
      </c>
      <c r="F24" s="11">
        <v>1548589.118</v>
      </c>
      <c r="G24" s="13">
        <v>1913500.611</v>
      </c>
      <c r="H24" s="15">
        <v>1898608.9609999999</v>
      </c>
      <c r="I24" s="17">
        <v>1531888.93</v>
      </c>
      <c r="J24" s="19">
        <v>8196079.8660000004</v>
      </c>
      <c r="K24" s="21" t="s">
        <v>38</v>
      </c>
      <c r="L24" s="23">
        <v>43934.173000000003</v>
      </c>
      <c r="M24" s="25">
        <v>82702.248999999996</v>
      </c>
      <c r="N24" s="27">
        <v>0</v>
      </c>
      <c r="O24" s="29">
        <v>780739.13800000004</v>
      </c>
      <c r="P24" s="31">
        <v>943231.88800000004</v>
      </c>
      <c r="Q24" s="33">
        <v>791311.45299999998</v>
      </c>
      <c r="R24" s="35">
        <v>495705.28600000002</v>
      </c>
      <c r="S24" s="37">
        <v>291846.75</v>
      </c>
      <c r="T24" s="39">
        <v>3429470.9369999999</v>
      </c>
      <c r="U24" s="41" t="s">
        <v>38</v>
      </c>
      <c r="V24" s="43">
        <v>1931.4059999999999</v>
      </c>
      <c r="W24" s="45">
        <v>8228.7049999999999</v>
      </c>
      <c r="X24" s="47">
        <v>0</v>
      </c>
      <c r="Y24" s="49">
        <v>288997.41399999999</v>
      </c>
      <c r="Z24" s="51">
        <v>389542.424</v>
      </c>
      <c r="AA24" s="53">
        <v>461673.28700000001</v>
      </c>
      <c r="AB24" s="55">
        <v>280347.51299999998</v>
      </c>
      <c r="AC24" s="57">
        <v>185380.08100000001</v>
      </c>
      <c r="AD24" s="59">
        <v>1616100.83</v>
      </c>
      <c r="AE24" s="61" t="s">
        <v>38</v>
      </c>
      <c r="AF24" s="63">
        <v>0</v>
      </c>
      <c r="AG24" s="65">
        <v>0</v>
      </c>
      <c r="AH24" s="67">
        <v>0</v>
      </c>
      <c r="AI24" s="69">
        <v>96959.160999999993</v>
      </c>
      <c r="AJ24" s="71">
        <v>215814.80600000001</v>
      </c>
      <c r="AK24" s="73">
        <v>660515.87100000004</v>
      </c>
      <c r="AL24" s="75">
        <v>1122556.162</v>
      </c>
      <c r="AM24" s="77">
        <v>1054662.0989999999</v>
      </c>
      <c r="AN24" s="79">
        <v>3150508.0989999999</v>
      </c>
    </row>
    <row r="25" spans="1:40" ht="14.25" customHeight="1" x14ac:dyDescent="0.15">
      <c r="A25" s="1" t="s">
        <v>39</v>
      </c>
      <c r="B25" s="3">
        <v>50569.745999999999</v>
      </c>
      <c r="C25" s="5">
        <v>142963.367</v>
      </c>
      <c r="D25" s="7">
        <v>0</v>
      </c>
      <c r="E25" s="9">
        <v>1292387.551</v>
      </c>
      <c r="F25" s="11">
        <v>1520564.4620000001</v>
      </c>
      <c r="G25" s="13">
        <v>1693045.9580000001</v>
      </c>
      <c r="H25" s="15">
        <v>1676695.9820000001</v>
      </c>
      <c r="I25" s="17">
        <v>1429591.835</v>
      </c>
      <c r="J25" s="19">
        <v>7805818.9009999996</v>
      </c>
      <c r="K25" s="21" t="s">
        <v>39</v>
      </c>
      <c r="L25" s="23">
        <v>46171.701000000001</v>
      </c>
      <c r="M25" s="25">
        <v>127506.486</v>
      </c>
      <c r="N25" s="27">
        <v>0</v>
      </c>
      <c r="O25" s="29">
        <v>807570.50300000003</v>
      </c>
      <c r="P25" s="31">
        <v>872995.46499999997</v>
      </c>
      <c r="Q25" s="33">
        <v>645846.68799999997</v>
      </c>
      <c r="R25" s="35">
        <v>475174.96399999998</v>
      </c>
      <c r="S25" s="37">
        <v>355859.95799999998</v>
      </c>
      <c r="T25" s="39">
        <v>3331125.7650000001</v>
      </c>
      <c r="U25" s="41" t="s">
        <v>39</v>
      </c>
      <c r="V25" s="43">
        <v>4398.0450000000001</v>
      </c>
      <c r="W25" s="45">
        <v>15456.880999999999</v>
      </c>
      <c r="X25" s="47">
        <v>0</v>
      </c>
      <c r="Y25" s="49">
        <v>346320.147</v>
      </c>
      <c r="Z25" s="51">
        <v>394484.16700000002</v>
      </c>
      <c r="AA25" s="53">
        <v>386734.76699999999</v>
      </c>
      <c r="AB25" s="55">
        <v>284229.01799999998</v>
      </c>
      <c r="AC25" s="57">
        <v>222238.19099999999</v>
      </c>
      <c r="AD25" s="59">
        <v>1653861.216</v>
      </c>
      <c r="AE25" s="61" t="s">
        <v>39</v>
      </c>
      <c r="AF25" s="63">
        <v>0</v>
      </c>
      <c r="AG25" s="65">
        <v>0</v>
      </c>
      <c r="AH25" s="67">
        <v>0</v>
      </c>
      <c r="AI25" s="69">
        <v>138496.90100000001</v>
      </c>
      <c r="AJ25" s="71">
        <v>253084.83</v>
      </c>
      <c r="AK25" s="73">
        <v>660464.50300000003</v>
      </c>
      <c r="AL25" s="75">
        <v>917292</v>
      </c>
      <c r="AM25" s="77">
        <v>851493.68599999999</v>
      </c>
      <c r="AN25" s="79">
        <v>2820831.92</v>
      </c>
    </row>
    <row r="26" spans="1:40" ht="14.25" customHeight="1" x14ac:dyDescent="0.15">
      <c r="A26" s="1" t="s">
        <v>40</v>
      </c>
      <c r="B26" s="3">
        <v>31964.982</v>
      </c>
      <c r="C26" s="5">
        <v>105695.77499999999</v>
      </c>
      <c r="D26" s="7">
        <v>0</v>
      </c>
      <c r="E26" s="9">
        <v>768968.68400000001</v>
      </c>
      <c r="F26" s="11">
        <v>1080471.7620000001</v>
      </c>
      <c r="G26" s="13">
        <v>1236794.3459999999</v>
      </c>
      <c r="H26" s="15">
        <v>1415729.561</v>
      </c>
      <c r="I26" s="17">
        <v>1037952.83</v>
      </c>
      <c r="J26" s="19">
        <v>5677577.9400000004</v>
      </c>
      <c r="K26" s="21" t="s">
        <v>40</v>
      </c>
      <c r="L26" s="23">
        <v>28891.603999999999</v>
      </c>
      <c r="M26" s="25">
        <v>95954.907999999996</v>
      </c>
      <c r="N26" s="27">
        <v>0</v>
      </c>
      <c r="O26" s="29">
        <v>520388.17200000002</v>
      </c>
      <c r="P26" s="31">
        <v>674026.12699999998</v>
      </c>
      <c r="Q26" s="33">
        <v>524356.33499999996</v>
      </c>
      <c r="R26" s="35">
        <v>388049.72100000002</v>
      </c>
      <c r="S26" s="37">
        <v>223231.87</v>
      </c>
      <c r="T26" s="39">
        <v>2454898.7370000002</v>
      </c>
      <c r="U26" s="41" t="s">
        <v>40</v>
      </c>
      <c r="V26" s="43">
        <v>3073.3780000000002</v>
      </c>
      <c r="W26" s="45">
        <v>9740.8670000000002</v>
      </c>
      <c r="X26" s="47">
        <v>0</v>
      </c>
      <c r="Y26" s="49">
        <v>190442.12100000001</v>
      </c>
      <c r="Z26" s="51">
        <v>257759.459</v>
      </c>
      <c r="AA26" s="53">
        <v>283699.00300000003</v>
      </c>
      <c r="AB26" s="55">
        <v>253680.39600000001</v>
      </c>
      <c r="AC26" s="57">
        <v>159968.61799999999</v>
      </c>
      <c r="AD26" s="59">
        <v>1158363.8419999999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58138.391000000003</v>
      </c>
      <c r="AJ26" s="71">
        <v>148686.17600000001</v>
      </c>
      <c r="AK26" s="73">
        <v>428739.00799999997</v>
      </c>
      <c r="AL26" s="75">
        <v>773999.44400000002</v>
      </c>
      <c r="AM26" s="77">
        <v>654752.34199999995</v>
      </c>
      <c r="AN26" s="79">
        <v>2064315.361</v>
      </c>
    </row>
    <row r="27" spans="1:40" ht="14.25" customHeight="1" x14ac:dyDescent="0.15">
      <c r="A27" s="1" t="s">
        <v>41</v>
      </c>
      <c r="B27" s="3">
        <v>13373.994000000001</v>
      </c>
      <c r="C27" s="5">
        <v>56976.794000000002</v>
      </c>
      <c r="D27" s="7">
        <v>0</v>
      </c>
      <c r="E27" s="9">
        <v>554279.88199999998</v>
      </c>
      <c r="F27" s="11">
        <v>1077194.747</v>
      </c>
      <c r="G27" s="13">
        <v>1566988.3629999999</v>
      </c>
      <c r="H27" s="15">
        <v>1353722.1629999999</v>
      </c>
      <c r="I27" s="17">
        <v>995783.98199999996</v>
      </c>
      <c r="J27" s="19">
        <v>5618319.9249999998</v>
      </c>
      <c r="K27" s="21" t="s">
        <v>41</v>
      </c>
      <c r="L27" s="23">
        <v>13115.513000000001</v>
      </c>
      <c r="M27" s="25">
        <v>54886.614999999998</v>
      </c>
      <c r="N27" s="27">
        <v>0</v>
      </c>
      <c r="O27" s="29">
        <v>372139.10800000001</v>
      </c>
      <c r="P27" s="31">
        <v>682044.27899999998</v>
      </c>
      <c r="Q27" s="33">
        <v>747683.68299999996</v>
      </c>
      <c r="R27" s="35">
        <v>478711.76799999998</v>
      </c>
      <c r="S27" s="37">
        <v>304266.527</v>
      </c>
      <c r="T27" s="39">
        <v>2652847.4929999998</v>
      </c>
      <c r="U27" s="41" t="s">
        <v>41</v>
      </c>
      <c r="V27" s="43">
        <v>258.48099999999999</v>
      </c>
      <c r="W27" s="45">
        <v>2090.1790000000001</v>
      </c>
      <c r="X27" s="47">
        <v>0</v>
      </c>
      <c r="Y27" s="49">
        <v>125593.99800000001</v>
      </c>
      <c r="Z27" s="51">
        <v>243487.674</v>
      </c>
      <c r="AA27" s="53">
        <v>371638.076</v>
      </c>
      <c r="AB27" s="55">
        <v>299057.21600000001</v>
      </c>
      <c r="AC27" s="57">
        <v>212070.83799999999</v>
      </c>
      <c r="AD27" s="59">
        <v>1254196.4620000001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56546.775999999998</v>
      </c>
      <c r="AJ27" s="71">
        <v>151662.79399999999</v>
      </c>
      <c r="AK27" s="73">
        <v>447666.60399999999</v>
      </c>
      <c r="AL27" s="75">
        <v>575953.179</v>
      </c>
      <c r="AM27" s="77">
        <v>479446.61700000003</v>
      </c>
      <c r="AN27" s="79">
        <v>1711275.97</v>
      </c>
    </row>
    <row r="28" spans="1:40" ht="14.25" customHeight="1" x14ac:dyDescent="0.15">
      <c r="A28" s="2" t="s">
        <v>42</v>
      </c>
      <c r="B28" s="4">
        <v>99927.623999999996</v>
      </c>
      <c r="C28" s="6">
        <v>255757.878</v>
      </c>
      <c r="D28" s="8">
        <v>0</v>
      </c>
      <c r="E28" s="10">
        <v>2250474.091</v>
      </c>
      <c r="F28" s="12">
        <v>2575635.6749999998</v>
      </c>
      <c r="G28" s="14">
        <v>3059561.5440000002</v>
      </c>
      <c r="H28" s="16">
        <v>3719976.7940000002</v>
      </c>
      <c r="I28" s="18">
        <v>2931203.8360000001</v>
      </c>
      <c r="J28" s="20">
        <v>14892537.442</v>
      </c>
      <c r="K28" s="22" t="s">
        <v>42</v>
      </c>
      <c r="L28" s="24">
        <v>96540.914999999994</v>
      </c>
      <c r="M28" s="26">
        <v>243908.66200000001</v>
      </c>
      <c r="N28" s="28">
        <v>0</v>
      </c>
      <c r="O28" s="30">
        <v>1463852.1510000001</v>
      </c>
      <c r="P28" s="32">
        <v>1541217.845</v>
      </c>
      <c r="Q28" s="34">
        <v>1318696.9620000001</v>
      </c>
      <c r="R28" s="36">
        <v>1237995.949</v>
      </c>
      <c r="S28" s="38">
        <v>870587.77599999995</v>
      </c>
      <c r="T28" s="40">
        <v>6772800.2599999998</v>
      </c>
      <c r="U28" s="42" t="s">
        <v>42</v>
      </c>
      <c r="V28" s="44">
        <v>3386.7089999999998</v>
      </c>
      <c r="W28" s="46">
        <v>11849.216</v>
      </c>
      <c r="X28" s="48">
        <v>0</v>
      </c>
      <c r="Y28" s="50">
        <v>566852.50399999996</v>
      </c>
      <c r="Z28" s="52">
        <v>619236.82700000005</v>
      </c>
      <c r="AA28" s="54">
        <v>622722.70900000003</v>
      </c>
      <c r="AB28" s="56">
        <v>611891.31599999999</v>
      </c>
      <c r="AC28" s="58">
        <v>436493.95199999999</v>
      </c>
      <c r="AD28" s="60">
        <v>2872433.233</v>
      </c>
      <c r="AE28" s="62" t="s">
        <v>42</v>
      </c>
      <c r="AF28" s="64">
        <v>0</v>
      </c>
      <c r="AG28" s="66">
        <v>0</v>
      </c>
      <c r="AH28" s="68">
        <v>0</v>
      </c>
      <c r="AI28" s="70">
        <v>219769.43599999999</v>
      </c>
      <c r="AJ28" s="72">
        <v>415181.00300000003</v>
      </c>
      <c r="AK28" s="74">
        <v>1118141.8729999999</v>
      </c>
      <c r="AL28" s="76">
        <v>1870089.5290000001</v>
      </c>
      <c r="AM28" s="78">
        <v>1624122.108</v>
      </c>
      <c r="AN28" s="80">
        <v>5247303.949</v>
      </c>
    </row>
    <row r="29" spans="1:40" ht="14.25" customHeight="1" x14ac:dyDescent="0.15">
      <c r="A29" s="1" t="s">
        <v>43</v>
      </c>
      <c r="B29" s="3">
        <v>82235.914000000004</v>
      </c>
      <c r="C29" s="5">
        <v>223293.37400000001</v>
      </c>
      <c r="D29" s="7">
        <v>0</v>
      </c>
      <c r="E29" s="9">
        <v>1691876.263</v>
      </c>
      <c r="F29" s="11">
        <v>2490215.2749999999</v>
      </c>
      <c r="G29" s="13">
        <v>3054193.5359999998</v>
      </c>
      <c r="H29" s="15">
        <v>3141519.0950000002</v>
      </c>
      <c r="I29" s="17">
        <v>2510338.3369999998</v>
      </c>
      <c r="J29" s="19">
        <v>13193671.794</v>
      </c>
      <c r="K29" s="21" t="s">
        <v>43</v>
      </c>
      <c r="L29" s="23">
        <v>78761.036999999997</v>
      </c>
      <c r="M29" s="25">
        <v>207746.367</v>
      </c>
      <c r="N29" s="27">
        <v>0</v>
      </c>
      <c r="O29" s="29">
        <v>1146759.254</v>
      </c>
      <c r="P29" s="31">
        <v>1579894.2</v>
      </c>
      <c r="Q29" s="33">
        <v>1451492.4820000001</v>
      </c>
      <c r="R29" s="35">
        <v>1184418.2830000001</v>
      </c>
      <c r="S29" s="37">
        <v>940359.28500000003</v>
      </c>
      <c r="T29" s="39">
        <v>6589430.9079999998</v>
      </c>
      <c r="U29" s="41" t="s">
        <v>43</v>
      </c>
      <c r="V29" s="43">
        <v>3474.877</v>
      </c>
      <c r="W29" s="45">
        <v>15547.007</v>
      </c>
      <c r="X29" s="47">
        <v>0</v>
      </c>
      <c r="Y29" s="49">
        <v>384374.886</v>
      </c>
      <c r="Z29" s="51">
        <v>529909.22100000002</v>
      </c>
      <c r="AA29" s="53">
        <v>604456.78799999994</v>
      </c>
      <c r="AB29" s="55">
        <v>464758.647</v>
      </c>
      <c r="AC29" s="57">
        <v>329256.77299999999</v>
      </c>
      <c r="AD29" s="59">
        <v>2331778.199</v>
      </c>
      <c r="AE29" s="61" t="s">
        <v>43</v>
      </c>
      <c r="AF29" s="63">
        <v>0</v>
      </c>
      <c r="AG29" s="65">
        <v>0</v>
      </c>
      <c r="AH29" s="67">
        <v>0</v>
      </c>
      <c r="AI29" s="69">
        <v>160742.12299999999</v>
      </c>
      <c r="AJ29" s="71">
        <v>380411.85399999999</v>
      </c>
      <c r="AK29" s="73">
        <v>998244.26599999995</v>
      </c>
      <c r="AL29" s="75">
        <v>1492342.165</v>
      </c>
      <c r="AM29" s="77">
        <v>1240722.2790000001</v>
      </c>
      <c r="AN29" s="79">
        <v>4272462.6869999999</v>
      </c>
    </row>
    <row r="30" spans="1:40" ht="14.25" customHeight="1" x14ac:dyDescent="0.15">
      <c r="A30" s="1" t="s">
        <v>44</v>
      </c>
      <c r="B30" s="3">
        <v>199463.39300000001</v>
      </c>
      <c r="C30" s="5">
        <v>416621.52399999998</v>
      </c>
      <c r="D30" s="7">
        <v>0</v>
      </c>
      <c r="E30" s="9">
        <v>4171160.2450000001</v>
      </c>
      <c r="F30" s="11">
        <v>4392824.1399999997</v>
      </c>
      <c r="G30" s="13">
        <v>5152525.9519999996</v>
      </c>
      <c r="H30" s="15">
        <v>5325751.2690000003</v>
      </c>
      <c r="I30" s="17">
        <v>3734324.656</v>
      </c>
      <c r="J30" s="19">
        <v>23392671.179000001</v>
      </c>
      <c r="K30" s="21" t="s">
        <v>44</v>
      </c>
      <c r="L30" s="23">
        <v>194361.527</v>
      </c>
      <c r="M30" s="25">
        <v>399202.31699999998</v>
      </c>
      <c r="N30" s="27">
        <v>0</v>
      </c>
      <c r="O30" s="29">
        <v>2801901.5559999999</v>
      </c>
      <c r="P30" s="31">
        <v>2686087.335</v>
      </c>
      <c r="Q30" s="33">
        <v>2141863.8110000002</v>
      </c>
      <c r="R30" s="35">
        <v>1706663.703</v>
      </c>
      <c r="S30" s="37">
        <v>1105974.567</v>
      </c>
      <c r="T30" s="39">
        <v>11036054.816</v>
      </c>
      <c r="U30" s="41" t="s">
        <v>44</v>
      </c>
      <c r="V30" s="43">
        <v>5101.866</v>
      </c>
      <c r="W30" s="45">
        <v>17419.206999999999</v>
      </c>
      <c r="X30" s="47">
        <v>0</v>
      </c>
      <c r="Y30" s="49">
        <v>795774.68200000003</v>
      </c>
      <c r="Z30" s="51">
        <v>887100.571</v>
      </c>
      <c r="AA30" s="53">
        <v>945831.14899999998</v>
      </c>
      <c r="AB30" s="55">
        <v>715234.74800000002</v>
      </c>
      <c r="AC30" s="57">
        <v>482088.163</v>
      </c>
      <c r="AD30" s="59">
        <v>3848550.3859999999</v>
      </c>
      <c r="AE30" s="61" t="s">
        <v>44</v>
      </c>
      <c r="AF30" s="63">
        <v>0</v>
      </c>
      <c r="AG30" s="65">
        <v>0</v>
      </c>
      <c r="AH30" s="67">
        <v>0</v>
      </c>
      <c r="AI30" s="69">
        <v>573484.00699999998</v>
      </c>
      <c r="AJ30" s="71">
        <v>819636.23400000005</v>
      </c>
      <c r="AK30" s="73">
        <v>2064830.9920000001</v>
      </c>
      <c r="AL30" s="75">
        <v>2903852.818</v>
      </c>
      <c r="AM30" s="77">
        <v>2146261.926</v>
      </c>
      <c r="AN30" s="79">
        <v>8508065.977</v>
      </c>
    </row>
    <row r="31" spans="1:40" ht="14.25" customHeight="1" x14ac:dyDescent="0.15">
      <c r="A31" s="1" t="s">
        <v>45</v>
      </c>
      <c r="B31" s="3">
        <v>378378.81599999999</v>
      </c>
      <c r="C31" s="5">
        <v>981569.10499999998</v>
      </c>
      <c r="D31" s="7">
        <v>0</v>
      </c>
      <c r="E31" s="9">
        <v>5585223.4989999998</v>
      </c>
      <c r="F31" s="11">
        <v>7447643.7580000004</v>
      </c>
      <c r="G31" s="13">
        <v>8469286.6899999995</v>
      </c>
      <c r="H31" s="15">
        <v>8799467.1239999998</v>
      </c>
      <c r="I31" s="17">
        <v>6734497.8899999997</v>
      </c>
      <c r="J31" s="19">
        <v>38396066.881999999</v>
      </c>
      <c r="K31" s="21" t="s">
        <v>45</v>
      </c>
      <c r="L31" s="23">
        <v>368963.14500000002</v>
      </c>
      <c r="M31" s="25">
        <v>940760.08200000005</v>
      </c>
      <c r="N31" s="27">
        <v>0</v>
      </c>
      <c r="O31" s="29">
        <v>3818835.6039999998</v>
      </c>
      <c r="P31" s="31">
        <v>4940788.125</v>
      </c>
      <c r="Q31" s="33">
        <v>3990053.1869999999</v>
      </c>
      <c r="R31" s="35">
        <v>3628517.355</v>
      </c>
      <c r="S31" s="37">
        <v>3014345.8169999998</v>
      </c>
      <c r="T31" s="39">
        <v>20702263.315000001</v>
      </c>
      <c r="U31" s="41" t="s">
        <v>45</v>
      </c>
      <c r="V31" s="43">
        <v>9415.6710000000003</v>
      </c>
      <c r="W31" s="45">
        <v>40809.023000000001</v>
      </c>
      <c r="X31" s="47">
        <v>0</v>
      </c>
      <c r="Y31" s="49">
        <v>1192147.314</v>
      </c>
      <c r="Z31" s="51">
        <v>1398355.1089999999</v>
      </c>
      <c r="AA31" s="53">
        <v>1476142.7549999999</v>
      </c>
      <c r="AB31" s="55">
        <v>1174315.02</v>
      </c>
      <c r="AC31" s="57">
        <v>862233.92700000003</v>
      </c>
      <c r="AD31" s="59">
        <v>6153418.8190000001</v>
      </c>
      <c r="AE31" s="61" t="s">
        <v>45</v>
      </c>
      <c r="AF31" s="63">
        <v>0</v>
      </c>
      <c r="AG31" s="65">
        <v>0</v>
      </c>
      <c r="AH31" s="67">
        <v>0</v>
      </c>
      <c r="AI31" s="69">
        <v>574240.58100000001</v>
      </c>
      <c r="AJ31" s="71">
        <v>1108500.524</v>
      </c>
      <c r="AK31" s="73">
        <v>3003090.7480000001</v>
      </c>
      <c r="AL31" s="75">
        <v>3996634.7489999998</v>
      </c>
      <c r="AM31" s="77">
        <v>2857918.1460000002</v>
      </c>
      <c r="AN31" s="79">
        <v>11540384.748</v>
      </c>
    </row>
    <row r="32" spans="1:40" ht="14.25" customHeight="1" x14ac:dyDescent="0.15">
      <c r="A32" s="1" t="s">
        <v>46</v>
      </c>
      <c r="B32" s="3">
        <v>92022.368000000002</v>
      </c>
      <c r="C32" s="5">
        <v>171524.68400000001</v>
      </c>
      <c r="D32" s="7">
        <v>0</v>
      </c>
      <c r="E32" s="9">
        <v>2004910.2379999999</v>
      </c>
      <c r="F32" s="11">
        <v>2133113.2740000002</v>
      </c>
      <c r="G32" s="13">
        <v>2653537.1830000002</v>
      </c>
      <c r="H32" s="15">
        <v>3035099.64</v>
      </c>
      <c r="I32" s="17">
        <v>2327209.1800000002</v>
      </c>
      <c r="J32" s="19">
        <v>12417416.567</v>
      </c>
      <c r="K32" s="21" t="s">
        <v>46</v>
      </c>
      <c r="L32" s="23">
        <v>88815.722999999998</v>
      </c>
      <c r="M32" s="25">
        <v>160878.88399999999</v>
      </c>
      <c r="N32" s="27">
        <v>0</v>
      </c>
      <c r="O32" s="29">
        <v>1408950.848</v>
      </c>
      <c r="P32" s="31">
        <v>1388533.1440000001</v>
      </c>
      <c r="Q32" s="33">
        <v>1299584.6740000001</v>
      </c>
      <c r="R32" s="35">
        <v>1139390.8430000001</v>
      </c>
      <c r="S32" s="37">
        <v>846132.02500000002</v>
      </c>
      <c r="T32" s="39">
        <v>6332286.1409999998</v>
      </c>
      <c r="U32" s="41" t="s">
        <v>46</v>
      </c>
      <c r="V32" s="43">
        <v>3206.645</v>
      </c>
      <c r="W32" s="45">
        <v>10645.8</v>
      </c>
      <c r="X32" s="47">
        <v>0</v>
      </c>
      <c r="Y32" s="49">
        <v>378723.897</v>
      </c>
      <c r="Z32" s="51">
        <v>396852.31800000003</v>
      </c>
      <c r="AA32" s="53">
        <v>410686.21299999999</v>
      </c>
      <c r="AB32" s="55">
        <v>361365.054</v>
      </c>
      <c r="AC32" s="57">
        <v>257517.18900000001</v>
      </c>
      <c r="AD32" s="59">
        <v>1818997.1159999999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217235.49299999999</v>
      </c>
      <c r="AJ32" s="71">
        <v>347727.81199999998</v>
      </c>
      <c r="AK32" s="73">
        <v>943266.29599999997</v>
      </c>
      <c r="AL32" s="75">
        <v>1534343.743</v>
      </c>
      <c r="AM32" s="77">
        <v>1223559.966</v>
      </c>
      <c r="AN32" s="79">
        <v>4266133.3099999996</v>
      </c>
    </row>
    <row r="33" spans="1:40" ht="14.25" customHeight="1" x14ac:dyDescent="0.15">
      <c r="A33" s="2" t="s">
        <v>47</v>
      </c>
      <c r="B33" s="4">
        <v>59986.860999999997</v>
      </c>
      <c r="C33" s="6">
        <v>126347.336</v>
      </c>
      <c r="D33" s="8">
        <v>0</v>
      </c>
      <c r="E33" s="10">
        <v>1193028.335</v>
      </c>
      <c r="F33" s="12">
        <v>1612990.5109999999</v>
      </c>
      <c r="G33" s="14">
        <v>1901256.202</v>
      </c>
      <c r="H33" s="16">
        <v>1785293.699</v>
      </c>
      <c r="I33" s="18">
        <v>1399937.686</v>
      </c>
      <c r="J33" s="20">
        <v>8078840.6299999999</v>
      </c>
      <c r="K33" s="22" t="s">
        <v>47</v>
      </c>
      <c r="L33" s="24">
        <v>57720.303999999996</v>
      </c>
      <c r="M33" s="26">
        <v>120914.40399999999</v>
      </c>
      <c r="N33" s="28">
        <v>0</v>
      </c>
      <c r="O33" s="30">
        <v>800554.79399999999</v>
      </c>
      <c r="P33" s="32">
        <v>1021345.037</v>
      </c>
      <c r="Q33" s="34">
        <v>844102.40399999998</v>
      </c>
      <c r="R33" s="36">
        <v>623952.22499999998</v>
      </c>
      <c r="S33" s="38">
        <v>474957.071</v>
      </c>
      <c r="T33" s="40">
        <v>3943546.2390000001</v>
      </c>
      <c r="U33" s="42" t="s">
        <v>47</v>
      </c>
      <c r="V33" s="44">
        <v>2266.5569999999998</v>
      </c>
      <c r="W33" s="46">
        <v>5432.9319999999998</v>
      </c>
      <c r="X33" s="48">
        <v>0</v>
      </c>
      <c r="Y33" s="50">
        <v>304412.58199999999</v>
      </c>
      <c r="Z33" s="52">
        <v>399772.19300000003</v>
      </c>
      <c r="AA33" s="54">
        <v>414930.09899999999</v>
      </c>
      <c r="AB33" s="56">
        <v>273127.35399999999</v>
      </c>
      <c r="AC33" s="58">
        <v>206438.29699999999</v>
      </c>
      <c r="AD33" s="60">
        <v>1606380.014</v>
      </c>
      <c r="AE33" s="62" t="s">
        <v>47</v>
      </c>
      <c r="AF33" s="64">
        <v>0</v>
      </c>
      <c r="AG33" s="66">
        <v>0</v>
      </c>
      <c r="AH33" s="68">
        <v>0</v>
      </c>
      <c r="AI33" s="70">
        <v>88060.959000000003</v>
      </c>
      <c r="AJ33" s="72">
        <v>191873.28099999999</v>
      </c>
      <c r="AK33" s="74">
        <v>642223.69900000002</v>
      </c>
      <c r="AL33" s="76">
        <v>888214.12</v>
      </c>
      <c r="AM33" s="78">
        <v>718542.31799999997</v>
      </c>
      <c r="AN33" s="80">
        <v>2528914.3769999999</v>
      </c>
    </row>
    <row r="34" spans="1:40" ht="14.25" customHeight="1" x14ac:dyDescent="0.15">
      <c r="A34" s="1" t="s">
        <v>48</v>
      </c>
      <c r="B34" s="3">
        <v>119143.978</v>
      </c>
      <c r="C34" s="5">
        <v>301145.52799999999</v>
      </c>
      <c r="D34" s="7">
        <v>0</v>
      </c>
      <c r="E34" s="9">
        <v>1961147.351</v>
      </c>
      <c r="F34" s="11">
        <v>3557549.2710000002</v>
      </c>
      <c r="G34" s="13">
        <v>4364128.0860000001</v>
      </c>
      <c r="H34" s="15">
        <v>4076982.5559999999</v>
      </c>
      <c r="I34" s="17">
        <v>3367664.7289999998</v>
      </c>
      <c r="J34" s="19">
        <v>17747761.499000002</v>
      </c>
      <c r="K34" s="21" t="s">
        <v>48</v>
      </c>
      <c r="L34" s="23">
        <v>114793.219</v>
      </c>
      <c r="M34" s="25">
        <v>287033.09999999998</v>
      </c>
      <c r="N34" s="27">
        <v>0</v>
      </c>
      <c r="O34" s="29">
        <v>1471328.6950000001</v>
      </c>
      <c r="P34" s="31">
        <v>2447984.861</v>
      </c>
      <c r="Q34" s="33">
        <v>2004208.111</v>
      </c>
      <c r="R34" s="35">
        <v>1342272.452</v>
      </c>
      <c r="S34" s="37">
        <v>1062116.7590000001</v>
      </c>
      <c r="T34" s="39">
        <v>8729737.1970000006</v>
      </c>
      <c r="U34" s="41" t="s">
        <v>48</v>
      </c>
      <c r="V34" s="43">
        <v>4350.759</v>
      </c>
      <c r="W34" s="45">
        <v>14112.428</v>
      </c>
      <c r="X34" s="47">
        <v>0</v>
      </c>
      <c r="Y34" s="49">
        <v>358983.26299999998</v>
      </c>
      <c r="Z34" s="51">
        <v>660814.39300000004</v>
      </c>
      <c r="AA34" s="53">
        <v>844344.13100000005</v>
      </c>
      <c r="AB34" s="55">
        <v>586041.93599999999</v>
      </c>
      <c r="AC34" s="57">
        <v>413875.91</v>
      </c>
      <c r="AD34" s="59">
        <v>2882522.82</v>
      </c>
      <c r="AE34" s="61" t="s">
        <v>48</v>
      </c>
      <c r="AF34" s="63">
        <v>0</v>
      </c>
      <c r="AG34" s="65">
        <v>0</v>
      </c>
      <c r="AH34" s="67">
        <v>0</v>
      </c>
      <c r="AI34" s="69">
        <v>130835.393</v>
      </c>
      <c r="AJ34" s="71">
        <v>448750.01699999999</v>
      </c>
      <c r="AK34" s="73">
        <v>1515575.844</v>
      </c>
      <c r="AL34" s="75">
        <v>2148668.1680000001</v>
      </c>
      <c r="AM34" s="77">
        <v>1891672.06</v>
      </c>
      <c r="AN34" s="79">
        <v>6135501.4819999998</v>
      </c>
    </row>
    <row r="35" spans="1:40" ht="14.25" customHeight="1" x14ac:dyDescent="0.15">
      <c r="A35" s="1" t="s">
        <v>49</v>
      </c>
      <c r="B35" s="3">
        <v>595640.69499999995</v>
      </c>
      <c r="C35" s="5">
        <v>1096488.3359999999</v>
      </c>
      <c r="D35" s="7">
        <v>0</v>
      </c>
      <c r="E35" s="9">
        <v>7283259.6129999999</v>
      </c>
      <c r="F35" s="11">
        <v>11278453.592</v>
      </c>
      <c r="G35" s="13">
        <v>12534358.453</v>
      </c>
      <c r="H35" s="15">
        <v>13823528.352</v>
      </c>
      <c r="I35" s="17">
        <v>12412528.902000001</v>
      </c>
      <c r="J35" s="19">
        <v>59024257.943000004</v>
      </c>
      <c r="K35" s="21" t="s">
        <v>49</v>
      </c>
      <c r="L35" s="23">
        <v>584850.81299999997</v>
      </c>
      <c r="M35" s="25">
        <v>1073484.0049999999</v>
      </c>
      <c r="N35" s="27">
        <v>0</v>
      </c>
      <c r="O35" s="29">
        <v>5557333.625</v>
      </c>
      <c r="P35" s="31">
        <v>8345163.9890000001</v>
      </c>
      <c r="Q35" s="33">
        <v>7436981.5839999998</v>
      </c>
      <c r="R35" s="35">
        <v>6801773.341</v>
      </c>
      <c r="S35" s="37">
        <v>6515337.693</v>
      </c>
      <c r="T35" s="39">
        <v>36314925.049999997</v>
      </c>
      <c r="U35" s="41" t="s">
        <v>49</v>
      </c>
      <c r="V35" s="43">
        <v>10789.882</v>
      </c>
      <c r="W35" s="45">
        <v>23004.330999999998</v>
      </c>
      <c r="X35" s="47">
        <v>0</v>
      </c>
      <c r="Y35" s="49">
        <v>1234306.7080000001</v>
      </c>
      <c r="Z35" s="51">
        <v>1739664.1340000001</v>
      </c>
      <c r="AA35" s="53">
        <v>1940326.926</v>
      </c>
      <c r="AB35" s="55">
        <v>1644669.0630000001</v>
      </c>
      <c r="AC35" s="57">
        <v>1468557.689</v>
      </c>
      <c r="AD35" s="59">
        <v>8061318.733</v>
      </c>
      <c r="AE35" s="61" t="s">
        <v>49</v>
      </c>
      <c r="AF35" s="63">
        <v>0</v>
      </c>
      <c r="AG35" s="65">
        <v>0</v>
      </c>
      <c r="AH35" s="67">
        <v>0</v>
      </c>
      <c r="AI35" s="69">
        <v>491619.28</v>
      </c>
      <c r="AJ35" s="71">
        <v>1193625.469</v>
      </c>
      <c r="AK35" s="73">
        <v>3157049.943</v>
      </c>
      <c r="AL35" s="75">
        <v>5377085.9479999999</v>
      </c>
      <c r="AM35" s="77">
        <v>4428633.5199999996</v>
      </c>
      <c r="AN35" s="79">
        <v>14648014.16</v>
      </c>
    </row>
    <row r="36" spans="1:40" ht="14.25" customHeight="1" x14ac:dyDescent="0.15">
      <c r="A36" s="1" t="s">
        <v>50</v>
      </c>
      <c r="B36" s="3">
        <v>455490.97100000002</v>
      </c>
      <c r="C36" s="5">
        <v>971829.98899999994</v>
      </c>
      <c r="D36" s="7">
        <v>0</v>
      </c>
      <c r="E36" s="9">
        <v>5234695.9939999999</v>
      </c>
      <c r="F36" s="11">
        <v>6170870.4040000001</v>
      </c>
      <c r="G36" s="13">
        <v>7427725.102</v>
      </c>
      <c r="H36" s="15">
        <v>7896885.6160000004</v>
      </c>
      <c r="I36" s="17">
        <v>6412941.0690000001</v>
      </c>
      <c r="J36" s="19">
        <v>34570439.145000003</v>
      </c>
      <c r="K36" s="21" t="s">
        <v>50</v>
      </c>
      <c r="L36" s="23">
        <v>445236.93900000001</v>
      </c>
      <c r="M36" s="25">
        <v>934331.91899999999</v>
      </c>
      <c r="N36" s="27">
        <v>0</v>
      </c>
      <c r="O36" s="29">
        <v>3822830.5580000002</v>
      </c>
      <c r="P36" s="31">
        <v>4109591.4079999998</v>
      </c>
      <c r="Q36" s="33">
        <v>3579027.6770000001</v>
      </c>
      <c r="R36" s="35">
        <v>3047649.9419999998</v>
      </c>
      <c r="S36" s="37">
        <v>2493219.64</v>
      </c>
      <c r="T36" s="39">
        <v>18431888.083000001</v>
      </c>
      <c r="U36" s="41" t="s">
        <v>50</v>
      </c>
      <c r="V36" s="43">
        <v>10254.031999999999</v>
      </c>
      <c r="W36" s="45">
        <v>37498.07</v>
      </c>
      <c r="X36" s="47">
        <v>0</v>
      </c>
      <c r="Y36" s="49">
        <v>996786.66</v>
      </c>
      <c r="Z36" s="51">
        <v>1166352.8629999999</v>
      </c>
      <c r="AA36" s="53">
        <v>1250988.6189999999</v>
      </c>
      <c r="AB36" s="55">
        <v>1068294.577</v>
      </c>
      <c r="AC36" s="57">
        <v>833697.29299999995</v>
      </c>
      <c r="AD36" s="59">
        <v>5363872.1140000001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415078.77600000001</v>
      </c>
      <c r="AJ36" s="71">
        <v>894926.13300000003</v>
      </c>
      <c r="AK36" s="73">
        <v>2597708.8059999999</v>
      </c>
      <c r="AL36" s="75">
        <v>3780941.0970000001</v>
      </c>
      <c r="AM36" s="77">
        <v>3086024.1359999999</v>
      </c>
      <c r="AN36" s="79">
        <v>10774678.948000001</v>
      </c>
    </row>
    <row r="37" spans="1:40" ht="14.25" customHeight="1" x14ac:dyDescent="0.15">
      <c r="A37" s="1" t="s">
        <v>51</v>
      </c>
      <c r="B37" s="3">
        <v>70422.010999999999</v>
      </c>
      <c r="C37" s="5">
        <v>188367.78599999999</v>
      </c>
      <c r="D37" s="7">
        <v>0</v>
      </c>
      <c r="E37" s="9">
        <v>1113974.2169999999</v>
      </c>
      <c r="F37" s="11">
        <v>1797549.0090000001</v>
      </c>
      <c r="G37" s="13">
        <v>2049253.4669999999</v>
      </c>
      <c r="H37" s="15">
        <v>2079773.6950000001</v>
      </c>
      <c r="I37" s="17">
        <v>1524285.2109999999</v>
      </c>
      <c r="J37" s="19">
        <v>8823625.3959999997</v>
      </c>
      <c r="K37" s="21" t="s">
        <v>51</v>
      </c>
      <c r="L37" s="23">
        <v>68789.827000000005</v>
      </c>
      <c r="M37" s="25">
        <v>177448.77499999999</v>
      </c>
      <c r="N37" s="27">
        <v>0</v>
      </c>
      <c r="O37" s="29">
        <v>762103.84199999995</v>
      </c>
      <c r="P37" s="31">
        <v>1148771.2560000001</v>
      </c>
      <c r="Q37" s="33">
        <v>945778.67599999998</v>
      </c>
      <c r="R37" s="35">
        <v>770289.85</v>
      </c>
      <c r="S37" s="37">
        <v>575250.24600000004</v>
      </c>
      <c r="T37" s="39">
        <v>4448432.4720000001</v>
      </c>
      <c r="U37" s="41" t="s">
        <v>51</v>
      </c>
      <c r="V37" s="43">
        <v>1632.184</v>
      </c>
      <c r="W37" s="45">
        <v>10919.011</v>
      </c>
      <c r="X37" s="47">
        <v>0</v>
      </c>
      <c r="Y37" s="49">
        <v>196994.568</v>
      </c>
      <c r="Z37" s="51">
        <v>309775.39500000002</v>
      </c>
      <c r="AA37" s="53">
        <v>284527.37699999998</v>
      </c>
      <c r="AB37" s="55">
        <v>203721.22500000001</v>
      </c>
      <c r="AC37" s="57">
        <v>171863.90700000001</v>
      </c>
      <c r="AD37" s="59">
        <v>1179433.6669999999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154875.807</v>
      </c>
      <c r="AJ37" s="71">
        <v>339002.35800000001</v>
      </c>
      <c r="AK37" s="73">
        <v>818947.41399999999</v>
      </c>
      <c r="AL37" s="75">
        <v>1105762.6200000001</v>
      </c>
      <c r="AM37" s="77">
        <v>777171.05799999996</v>
      </c>
      <c r="AN37" s="79">
        <v>3195759.2570000002</v>
      </c>
    </row>
    <row r="38" spans="1:40" ht="14.25" customHeight="1" x14ac:dyDescent="0.15">
      <c r="A38" s="2" t="s">
        <v>52</v>
      </c>
      <c r="B38" s="4">
        <v>82717.418999999994</v>
      </c>
      <c r="C38" s="6">
        <v>156872.546</v>
      </c>
      <c r="D38" s="8">
        <v>0</v>
      </c>
      <c r="E38" s="10">
        <v>1104921.6189999999</v>
      </c>
      <c r="F38" s="12">
        <v>1349705.503</v>
      </c>
      <c r="G38" s="14">
        <v>1614533.9450000001</v>
      </c>
      <c r="H38" s="16">
        <v>1884825.844</v>
      </c>
      <c r="I38" s="18">
        <v>1666461.9110000001</v>
      </c>
      <c r="J38" s="20">
        <v>7860038.7869999995</v>
      </c>
      <c r="K38" s="22" t="s">
        <v>52</v>
      </c>
      <c r="L38" s="24">
        <v>80814.558999999994</v>
      </c>
      <c r="M38" s="26">
        <v>149359.98000000001</v>
      </c>
      <c r="N38" s="28">
        <v>0</v>
      </c>
      <c r="O38" s="30">
        <v>773239.57299999997</v>
      </c>
      <c r="P38" s="32">
        <v>869652.35900000005</v>
      </c>
      <c r="Q38" s="34">
        <v>795189.375</v>
      </c>
      <c r="R38" s="36">
        <v>762831.67799999996</v>
      </c>
      <c r="S38" s="38">
        <v>638844.326</v>
      </c>
      <c r="T38" s="40">
        <v>4069931.85</v>
      </c>
      <c r="U38" s="42" t="s">
        <v>52</v>
      </c>
      <c r="V38" s="44">
        <v>1902.86</v>
      </c>
      <c r="W38" s="46">
        <v>7512.5659999999998</v>
      </c>
      <c r="X38" s="48">
        <v>0</v>
      </c>
      <c r="Y38" s="50">
        <v>227171.64499999999</v>
      </c>
      <c r="Z38" s="52">
        <v>269437.56400000001</v>
      </c>
      <c r="AA38" s="54">
        <v>311279.13400000002</v>
      </c>
      <c r="AB38" s="56">
        <v>285397.31599999999</v>
      </c>
      <c r="AC38" s="58">
        <v>210322.74400000001</v>
      </c>
      <c r="AD38" s="60">
        <v>1313023.8289999999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104510.401</v>
      </c>
      <c r="AJ38" s="72">
        <v>210615.58</v>
      </c>
      <c r="AK38" s="74">
        <v>508065.43599999999</v>
      </c>
      <c r="AL38" s="76">
        <v>836596.85</v>
      </c>
      <c r="AM38" s="78">
        <v>817294.84100000001</v>
      </c>
      <c r="AN38" s="80">
        <v>2477083.108</v>
      </c>
    </row>
    <row r="39" spans="1:40" ht="14.25" customHeight="1" x14ac:dyDescent="0.15">
      <c r="A39" s="1" t="s">
        <v>53</v>
      </c>
      <c r="B39" s="3">
        <v>37348.148000000001</v>
      </c>
      <c r="C39" s="5">
        <v>113593.075</v>
      </c>
      <c r="D39" s="7">
        <v>0</v>
      </c>
      <c r="E39" s="9">
        <v>562097.451</v>
      </c>
      <c r="F39" s="11">
        <v>870532.11</v>
      </c>
      <c r="G39" s="13">
        <v>921955.63100000005</v>
      </c>
      <c r="H39" s="15">
        <v>1089309.2379999999</v>
      </c>
      <c r="I39" s="17">
        <v>885416.50899999996</v>
      </c>
      <c r="J39" s="19">
        <v>4480252.1619999995</v>
      </c>
      <c r="K39" s="21" t="s">
        <v>53</v>
      </c>
      <c r="L39" s="23">
        <v>34731.336000000003</v>
      </c>
      <c r="M39" s="25">
        <v>104001.625</v>
      </c>
      <c r="N39" s="27">
        <v>0</v>
      </c>
      <c r="O39" s="29">
        <v>335945.57900000003</v>
      </c>
      <c r="P39" s="31">
        <v>495389.91100000002</v>
      </c>
      <c r="Q39" s="33">
        <v>377675.44199999998</v>
      </c>
      <c r="R39" s="35">
        <v>319987.739</v>
      </c>
      <c r="S39" s="37">
        <v>226981.33900000001</v>
      </c>
      <c r="T39" s="39">
        <v>1894712.9709999999</v>
      </c>
      <c r="U39" s="41" t="s">
        <v>53</v>
      </c>
      <c r="V39" s="43">
        <v>2616.8119999999999</v>
      </c>
      <c r="W39" s="45">
        <v>9591.4500000000007</v>
      </c>
      <c r="X39" s="47">
        <v>0</v>
      </c>
      <c r="Y39" s="49">
        <v>160389.13800000001</v>
      </c>
      <c r="Z39" s="51">
        <v>222998.552</v>
      </c>
      <c r="AA39" s="53">
        <v>215394.247</v>
      </c>
      <c r="AB39" s="55">
        <v>163789.71100000001</v>
      </c>
      <c r="AC39" s="57">
        <v>109607.344</v>
      </c>
      <c r="AD39" s="59">
        <v>884387.25399999996</v>
      </c>
      <c r="AE39" s="61" t="s">
        <v>53</v>
      </c>
      <c r="AF39" s="63">
        <v>0</v>
      </c>
      <c r="AG39" s="65">
        <v>0</v>
      </c>
      <c r="AH39" s="67">
        <v>0</v>
      </c>
      <c r="AI39" s="69">
        <v>65762.733999999997</v>
      </c>
      <c r="AJ39" s="71">
        <v>152143.647</v>
      </c>
      <c r="AK39" s="73">
        <v>328885.94199999998</v>
      </c>
      <c r="AL39" s="75">
        <v>605531.78799999994</v>
      </c>
      <c r="AM39" s="77">
        <v>548827.826</v>
      </c>
      <c r="AN39" s="79">
        <v>1701151.9369999999</v>
      </c>
    </row>
    <row r="40" spans="1:40" ht="14.25" customHeight="1" x14ac:dyDescent="0.15">
      <c r="A40" s="1" t="s">
        <v>54</v>
      </c>
      <c r="B40" s="3">
        <v>58897.925999999999</v>
      </c>
      <c r="C40" s="5">
        <v>119569.43799999999</v>
      </c>
      <c r="D40" s="7">
        <v>0</v>
      </c>
      <c r="E40" s="9">
        <v>1000430.066</v>
      </c>
      <c r="F40" s="11">
        <v>1193904.0959999999</v>
      </c>
      <c r="G40" s="13">
        <v>1218077.8130000001</v>
      </c>
      <c r="H40" s="15">
        <v>1380330.4990000001</v>
      </c>
      <c r="I40" s="17">
        <v>1156371.331</v>
      </c>
      <c r="J40" s="19">
        <v>6127581.1689999998</v>
      </c>
      <c r="K40" s="21" t="s">
        <v>54</v>
      </c>
      <c r="L40" s="23">
        <v>53606.339</v>
      </c>
      <c r="M40" s="25">
        <v>108744.177</v>
      </c>
      <c r="N40" s="27">
        <v>0</v>
      </c>
      <c r="O40" s="29">
        <v>613989.46200000006</v>
      </c>
      <c r="P40" s="31">
        <v>669839.60400000005</v>
      </c>
      <c r="Q40" s="33">
        <v>487682.84700000001</v>
      </c>
      <c r="R40" s="35">
        <v>389812.43800000002</v>
      </c>
      <c r="S40" s="37">
        <v>263015.13500000001</v>
      </c>
      <c r="T40" s="39">
        <v>2586690.0019999999</v>
      </c>
      <c r="U40" s="41" t="s">
        <v>54</v>
      </c>
      <c r="V40" s="43">
        <v>5291.5870000000004</v>
      </c>
      <c r="W40" s="45">
        <v>10825.261</v>
      </c>
      <c r="X40" s="47">
        <v>0</v>
      </c>
      <c r="Y40" s="49">
        <v>300611.54399999999</v>
      </c>
      <c r="Z40" s="51">
        <v>359247.07199999999</v>
      </c>
      <c r="AA40" s="53">
        <v>310390.15899999999</v>
      </c>
      <c r="AB40" s="55">
        <v>226810.70600000001</v>
      </c>
      <c r="AC40" s="57">
        <v>158880.64199999999</v>
      </c>
      <c r="AD40" s="59">
        <v>1372056.9709999999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85829.06</v>
      </c>
      <c r="AJ40" s="71">
        <v>164817.42000000001</v>
      </c>
      <c r="AK40" s="73">
        <v>420004.80699999997</v>
      </c>
      <c r="AL40" s="75">
        <v>763707.35499999998</v>
      </c>
      <c r="AM40" s="77">
        <v>734475.554</v>
      </c>
      <c r="AN40" s="79">
        <v>2168834.196</v>
      </c>
    </row>
    <row r="41" spans="1:40" ht="14.25" customHeight="1" x14ac:dyDescent="0.15">
      <c r="A41" s="1" t="s">
        <v>55</v>
      </c>
      <c r="B41" s="3">
        <v>142794.57399999999</v>
      </c>
      <c r="C41" s="5">
        <v>314924.80599999998</v>
      </c>
      <c r="D41" s="7">
        <v>0</v>
      </c>
      <c r="E41" s="9">
        <v>2223000.719</v>
      </c>
      <c r="F41" s="11">
        <v>2707874.0819999999</v>
      </c>
      <c r="G41" s="13">
        <v>2976960.3319999999</v>
      </c>
      <c r="H41" s="15">
        <v>3110036.5240000002</v>
      </c>
      <c r="I41" s="17">
        <v>2624765.6690000002</v>
      </c>
      <c r="J41" s="19">
        <v>14100356.706</v>
      </c>
      <c r="K41" s="21" t="s">
        <v>55</v>
      </c>
      <c r="L41" s="23">
        <v>132470.122</v>
      </c>
      <c r="M41" s="25">
        <v>287805.27299999999</v>
      </c>
      <c r="N41" s="27">
        <v>0</v>
      </c>
      <c r="O41" s="29">
        <v>1478079.4280000001</v>
      </c>
      <c r="P41" s="31">
        <v>1634163.5970000001</v>
      </c>
      <c r="Q41" s="33">
        <v>1287994.112</v>
      </c>
      <c r="R41" s="35">
        <v>914005.951</v>
      </c>
      <c r="S41" s="37">
        <v>658545.28399999999</v>
      </c>
      <c r="T41" s="39">
        <v>6393063.767</v>
      </c>
      <c r="U41" s="41" t="s">
        <v>55</v>
      </c>
      <c r="V41" s="43">
        <v>10172.757</v>
      </c>
      <c r="W41" s="45">
        <v>27119.532999999999</v>
      </c>
      <c r="X41" s="47">
        <v>0</v>
      </c>
      <c r="Y41" s="49">
        <v>552214.00399999996</v>
      </c>
      <c r="Z41" s="51">
        <v>686304.96799999999</v>
      </c>
      <c r="AA41" s="53">
        <v>767644.53200000001</v>
      </c>
      <c r="AB41" s="55">
        <v>656242.44900000002</v>
      </c>
      <c r="AC41" s="57">
        <v>516277.53100000002</v>
      </c>
      <c r="AD41" s="59">
        <v>3215975.7740000002</v>
      </c>
      <c r="AE41" s="61" t="s">
        <v>55</v>
      </c>
      <c r="AF41" s="63">
        <v>151.69499999999999</v>
      </c>
      <c r="AG41" s="65">
        <v>0</v>
      </c>
      <c r="AH41" s="67">
        <v>0</v>
      </c>
      <c r="AI41" s="69">
        <v>192707.28700000001</v>
      </c>
      <c r="AJ41" s="71">
        <v>387405.51699999999</v>
      </c>
      <c r="AK41" s="73">
        <v>921321.68799999997</v>
      </c>
      <c r="AL41" s="75">
        <v>1539788.1240000001</v>
      </c>
      <c r="AM41" s="77">
        <v>1449942.8540000001</v>
      </c>
      <c r="AN41" s="79">
        <v>4491317.165</v>
      </c>
    </row>
    <row r="42" spans="1:40" ht="14.25" customHeight="1" x14ac:dyDescent="0.15">
      <c r="A42" s="1" t="s">
        <v>56</v>
      </c>
      <c r="B42" s="3">
        <v>266938.74900000001</v>
      </c>
      <c r="C42" s="5">
        <v>487492.45600000001</v>
      </c>
      <c r="D42" s="7">
        <v>0</v>
      </c>
      <c r="E42" s="9">
        <v>2932871.8130000001</v>
      </c>
      <c r="F42" s="11">
        <v>3456911.1069999998</v>
      </c>
      <c r="G42" s="13">
        <v>3899526.949</v>
      </c>
      <c r="H42" s="15">
        <v>4017017.8689999999</v>
      </c>
      <c r="I42" s="17">
        <v>3642578.307</v>
      </c>
      <c r="J42" s="19">
        <v>18703337.25</v>
      </c>
      <c r="K42" s="21" t="s">
        <v>56</v>
      </c>
      <c r="L42" s="23">
        <v>253327.41200000001</v>
      </c>
      <c r="M42" s="25">
        <v>449304.30699999997</v>
      </c>
      <c r="N42" s="27">
        <v>0</v>
      </c>
      <c r="O42" s="29">
        <v>2015437.7990000001</v>
      </c>
      <c r="P42" s="31">
        <v>2180048.898</v>
      </c>
      <c r="Q42" s="33">
        <v>1809899.9040000001</v>
      </c>
      <c r="R42" s="35">
        <v>1382943.828</v>
      </c>
      <c r="S42" s="37">
        <v>1037335.6580000001</v>
      </c>
      <c r="T42" s="39">
        <v>9128297.8059999999</v>
      </c>
      <c r="U42" s="41" t="s">
        <v>56</v>
      </c>
      <c r="V42" s="43">
        <v>13611.337</v>
      </c>
      <c r="W42" s="45">
        <v>38188.148999999998</v>
      </c>
      <c r="X42" s="47">
        <v>0</v>
      </c>
      <c r="Y42" s="49">
        <v>617633.51699999999</v>
      </c>
      <c r="Z42" s="51">
        <v>732679.23100000003</v>
      </c>
      <c r="AA42" s="53">
        <v>826060.28</v>
      </c>
      <c r="AB42" s="55">
        <v>715888.21499999997</v>
      </c>
      <c r="AC42" s="57">
        <v>646494.58499999996</v>
      </c>
      <c r="AD42" s="59">
        <v>3590555.3139999998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299800.49699999997</v>
      </c>
      <c r="AJ42" s="71">
        <v>544182.978</v>
      </c>
      <c r="AK42" s="73">
        <v>1263566.7649999999</v>
      </c>
      <c r="AL42" s="75">
        <v>1918185.8259999999</v>
      </c>
      <c r="AM42" s="77">
        <v>1958748.064</v>
      </c>
      <c r="AN42" s="79">
        <v>5984484.1299999999</v>
      </c>
    </row>
    <row r="43" spans="1:40" ht="14.25" customHeight="1" x14ac:dyDescent="0.15">
      <c r="A43" s="2" t="s">
        <v>57</v>
      </c>
      <c r="B43" s="4">
        <v>95739.407999999996</v>
      </c>
      <c r="C43" s="6">
        <v>167330.45499999999</v>
      </c>
      <c r="D43" s="8">
        <v>0</v>
      </c>
      <c r="E43" s="10">
        <v>1954935.33</v>
      </c>
      <c r="F43" s="12">
        <v>1941823.044</v>
      </c>
      <c r="G43" s="14">
        <v>2006848.808</v>
      </c>
      <c r="H43" s="16">
        <v>2353652.264</v>
      </c>
      <c r="I43" s="18">
        <v>1774671.5419999999</v>
      </c>
      <c r="J43" s="20">
        <v>10295000.851</v>
      </c>
      <c r="K43" s="22" t="s">
        <v>57</v>
      </c>
      <c r="L43" s="24">
        <v>91996.332999999999</v>
      </c>
      <c r="M43" s="26">
        <v>159074.86199999999</v>
      </c>
      <c r="N43" s="28">
        <v>0</v>
      </c>
      <c r="O43" s="30">
        <v>1290802.246</v>
      </c>
      <c r="P43" s="32">
        <v>1139858.0060000001</v>
      </c>
      <c r="Q43" s="34">
        <v>830269.28399999999</v>
      </c>
      <c r="R43" s="36">
        <v>687690.19799999997</v>
      </c>
      <c r="S43" s="38">
        <v>415886.848</v>
      </c>
      <c r="T43" s="40">
        <v>4615577.7769999998</v>
      </c>
      <c r="U43" s="42" t="s">
        <v>57</v>
      </c>
      <c r="V43" s="44">
        <v>3743.0749999999998</v>
      </c>
      <c r="W43" s="46">
        <v>8255.5930000000008</v>
      </c>
      <c r="X43" s="48">
        <v>0</v>
      </c>
      <c r="Y43" s="50">
        <v>416973.08100000001</v>
      </c>
      <c r="Z43" s="52">
        <v>467267.07900000003</v>
      </c>
      <c r="AA43" s="54">
        <v>483388.50199999998</v>
      </c>
      <c r="AB43" s="56">
        <v>457716.15100000001</v>
      </c>
      <c r="AC43" s="58">
        <v>355411.49900000001</v>
      </c>
      <c r="AD43" s="60">
        <v>2192754.98</v>
      </c>
      <c r="AE43" s="62" t="s">
        <v>57</v>
      </c>
      <c r="AF43" s="64">
        <v>0</v>
      </c>
      <c r="AG43" s="66">
        <v>0</v>
      </c>
      <c r="AH43" s="68">
        <v>0</v>
      </c>
      <c r="AI43" s="70">
        <v>247160.003</v>
      </c>
      <c r="AJ43" s="72">
        <v>334697.95899999997</v>
      </c>
      <c r="AK43" s="74">
        <v>693191.022</v>
      </c>
      <c r="AL43" s="76">
        <v>1208245.915</v>
      </c>
      <c r="AM43" s="78">
        <v>1003373.1949999999</v>
      </c>
      <c r="AN43" s="80">
        <v>3486668.094</v>
      </c>
    </row>
    <row r="44" spans="1:40" ht="14.25" customHeight="1" x14ac:dyDescent="0.15">
      <c r="A44" s="1" t="s">
        <v>58</v>
      </c>
      <c r="B44" s="3">
        <v>48005.703999999998</v>
      </c>
      <c r="C44" s="5">
        <v>134425.867</v>
      </c>
      <c r="D44" s="7">
        <v>0</v>
      </c>
      <c r="E44" s="9">
        <v>838749.62800000003</v>
      </c>
      <c r="F44" s="11">
        <v>1132162.629</v>
      </c>
      <c r="G44" s="13">
        <v>1308105.6170000001</v>
      </c>
      <c r="H44" s="15">
        <v>1489323.6240000001</v>
      </c>
      <c r="I44" s="17">
        <v>1143630.368</v>
      </c>
      <c r="J44" s="19">
        <v>6094403.4369999999</v>
      </c>
      <c r="K44" s="21" t="s">
        <v>58</v>
      </c>
      <c r="L44" s="23">
        <v>46203.608999999997</v>
      </c>
      <c r="M44" s="25">
        <v>126867.97500000001</v>
      </c>
      <c r="N44" s="27">
        <v>0</v>
      </c>
      <c r="O44" s="29">
        <v>586453.96699999995</v>
      </c>
      <c r="P44" s="31">
        <v>705808.97900000005</v>
      </c>
      <c r="Q44" s="33">
        <v>590795.07999999996</v>
      </c>
      <c r="R44" s="35">
        <v>450802.36700000003</v>
      </c>
      <c r="S44" s="37">
        <v>323403.14899999998</v>
      </c>
      <c r="T44" s="39">
        <v>2830335.1260000002</v>
      </c>
      <c r="U44" s="41" t="s">
        <v>58</v>
      </c>
      <c r="V44" s="43">
        <v>1802.095</v>
      </c>
      <c r="W44" s="45">
        <v>7557.8919999999998</v>
      </c>
      <c r="X44" s="47">
        <v>0</v>
      </c>
      <c r="Y44" s="49">
        <v>172979.924</v>
      </c>
      <c r="Z44" s="51">
        <v>242382.68700000001</v>
      </c>
      <c r="AA44" s="53">
        <v>273559.51699999999</v>
      </c>
      <c r="AB44" s="55">
        <v>214101.00099999999</v>
      </c>
      <c r="AC44" s="57">
        <v>132771.31299999999</v>
      </c>
      <c r="AD44" s="59">
        <v>1045154.429</v>
      </c>
      <c r="AE44" s="61" t="s">
        <v>58</v>
      </c>
      <c r="AF44" s="63">
        <v>0</v>
      </c>
      <c r="AG44" s="65">
        <v>0</v>
      </c>
      <c r="AH44" s="67">
        <v>0</v>
      </c>
      <c r="AI44" s="69">
        <v>79315.736999999994</v>
      </c>
      <c r="AJ44" s="71">
        <v>183970.96299999999</v>
      </c>
      <c r="AK44" s="73">
        <v>443751.02</v>
      </c>
      <c r="AL44" s="75">
        <v>824420.25600000005</v>
      </c>
      <c r="AM44" s="77">
        <v>687455.90599999996</v>
      </c>
      <c r="AN44" s="79">
        <v>2218913.8820000002</v>
      </c>
    </row>
    <row r="45" spans="1:40" ht="14.25" customHeight="1" x14ac:dyDescent="0.15">
      <c r="A45" s="1" t="s">
        <v>59</v>
      </c>
      <c r="B45" s="3">
        <v>61746.762000000002</v>
      </c>
      <c r="C45" s="5">
        <v>154252.11300000001</v>
      </c>
      <c r="D45" s="7">
        <v>0</v>
      </c>
      <c r="E45" s="9">
        <v>1120062.1359999999</v>
      </c>
      <c r="F45" s="11">
        <v>1378633.048</v>
      </c>
      <c r="G45" s="13">
        <v>1636812.0719999999</v>
      </c>
      <c r="H45" s="15">
        <v>1655136.851</v>
      </c>
      <c r="I45" s="17">
        <v>1227044.213</v>
      </c>
      <c r="J45" s="19">
        <v>7233687.1950000003</v>
      </c>
      <c r="K45" s="21" t="s">
        <v>59</v>
      </c>
      <c r="L45" s="23">
        <v>57724.249000000003</v>
      </c>
      <c r="M45" s="25">
        <v>146072.003</v>
      </c>
      <c r="N45" s="27">
        <v>0</v>
      </c>
      <c r="O45" s="29">
        <v>784632.71100000001</v>
      </c>
      <c r="P45" s="31">
        <v>898916.071</v>
      </c>
      <c r="Q45" s="33">
        <v>781748.39199999999</v>
      </c>
      <c r="R45" s="35">
        <v>597824.59199999995</v>
      </c>
      <c r="S45" s="37">
        <v>416566.97399999999</v>
      </c>
      <c r="T45" s="39">
        <v>3683484.9920000001</v>
      </c>
      <c r="U45" s="41" t="s">
        <v>59</v>
      </c>
      <c r="V45" s="43">
        <v>4022.5129999999999</v>
      </c>
      <c r="W45" s="45">
        <v>8180.11</v>
      </c>
      <c r="X45" s="47">
        <v>0</v>
      </c>
      <c r="Y45" s="49">
        <v>216934.101</v>
      </c>
      <c r="Z45" s="51">
        <v>262117.36799999999</v>
      </c>
      <c r="AA45" s="53">
        <v>257145.97700000001</v>
      </c>
      <c r="AB45" s="55">
        <v>189011.05799999999</v>
      </c>
      <c r="AC45" s="57">
        <v>156080.20499999999</v>
      </c>
      <c r="AD45" s="59">
        <v>1093491.3319999999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118495.32399999999</v>
      </c>
      <c r="AJ45" s="71">
        <v>217599.609</v>
      </c>
      <c r="AK45" s="73">
        <v>597917.70299999998</v>
      </c>
      <c r="AL45" s="75">
        <v>868301.201</v>
      </c>
      <c r="AM45" s="77">
        <v>654397.03399999999</v>
      </c>
      <c r="AN45" s="79">
        <v>2456710.8709999998</v>
      </c>
    </row>
    <row r="46" spans="1:40" ht="14.25" customHeight="1" x14ac:dyDescent="0.15">
      <c r="A46" s="1" t="s">
        <v>60</v>
      </c>
      <c r="B46" s="3">
        <v>136090.38699999999</v>
      </c>
      <c r="C46" s="5">
        <v>221638.3</v>
      </c>
      <c r="D46" s="7">
        <v>0</v>
      </c>
      <c r="E46" s="9">
        <v>1934525.192</v>
      </c>
      <c r="F46" s="11">
        <v>1890143.078</v>
      </c>
      <c r="G46" s="13">
        <v>2109593.071</v>
      </c>
      <c r="H46" s="15">
        <v>2536623.4780000001</v>
      </c>
      <c r="I46" s="17">
        <v>2260663.963</v>
      </c>
      <c r="J46" s="19">
        <v>11089277.469000001</v>
      </c>
      <c r="K46" s="21" t="s">
        <v>60</v>
      </c>
      <c r="L46" s="23">
        <v>130495.039</v>
      </c>
      <c r="M46" s="25">
        <v>205416.72700000001</v>
      </c>
      <c r="N46" s="27">
        <v>0</v>
      </c>
      <c r="O46" s="29">
        <v>1274870.8999999999</v>
      </c>
      <c r="P46" s="31">
        <v>1141696.0379999999</v>
      </c>
      <c r="Q46" s="33">
        <v>984602.73300000001</v>
      </c>
      <c r="R46" s="35">
        <v>888406.91399999999</v>
      </c>
      <c r="S46" s="37">
        <v>645444.179</v>
      </c>
      <c r="T46" s="39">
        <v>5270932.53</v>
      </c>
      <c r="U46" s="41" t="s">
        <v>60</v>
      </c>
      <c r="V46" s="43">
        <v>5595.348</v>
      </c>
      <c r="W46" s="45">
        <v>16221.573</v>
      </c>
      <c r="X46" s="47">
        <v>0</v>
      </c>
      <c r="Y46" s="49">
        <v>485003.02299999999</v>
      </c>
      <c r="Z46" s="51">
        <v>494082.641</v>
      </c>
      <c r="AA46" s="53">
        <v>566445.26699999999</v>
      </c>
      <c r="AB46" s="55">
        <v>572652.26800000004</v>
      </c>
      <c r="AC46" s="57">
        <v>495370.11599999998</v>
      </c>
      <c r="AD46" s="59">
        <v>2635370.236</v>
      </c>
      <c r="AE46" s="61" t="s">
        <v>60</v>
      </c>
      <c r="AF46" s="63">
        <v>0</v>
      </c>
      <c r="AG46" s="65">
        <v>0</v>
      </c>
      <c r="AH46" s="67">
        <v>0</v>
      </c>
      <c r="AI46" s="69">
        <v>174651.269</v>
      </c>
      <c r="AJ46" s="71">
        <v>254364.399</v>
      </c>
      <c r="AK46" s="73">
        <v>558545.071</v>
      </c>
      <c r="AL46" s="75">
        <v>1075564.2960000001</v>
      </c>
      <c r="AM46" s="77">
        <v>1119849.6680000001</v>
      </c>
      <c r="AN46" s="79">
        <v>3182974.7030000002</v>
      </c>
    </row>
    <row r="47" spans="1:40" ht="14.25" customHeight="1" x14ac:dyDescent="0.15">
      <c r="A47" s="1" t="s">
        <v>61</v>
      </c>
      <c r="B47" s="3">
        <v>35730.608</v>
      </c>
      <c r="C47" s="5">
        <v>79303.19</v>
      </c>
      <c r="D47" s="7">
        <v>0</v>
      </c>
      <c r="E47" s="9">
        <v>905998.91299999994</v>
      </c>
      <c r="F47" s="11">
        <v>1017247.37</v>
      </c>
      <c r="G47" s="13">
        <v>1120397.4129999999</v>
      </c>
      <c r="H47" s="15">
        <v>1380845.3759999999</v>
      </c>
      <c r="I47" s="17">
        <v>1212623.942</v>
      </c>
      <c r="J47" s="19">
        <v>5752146.8119999999</v>
      </c>
      <c r="K47" s="21" t="s">
        <v>61</v>
      </c>
      <c r="L47" s="23">
        <v>34831.071000000004</v>
      </c>
      <c r="M47" s="25">
        <v>76242.194000000003</v>
      </c>
      <c r="N47" s="27">
        <v>0</v>
      </c>
      <c r="O47" s="29">
        <v>554023.53200000001</v>
      </c>
      <c r="P47" s="31">
        <v>569549.12899999996</v>
      </c>
      <c r="Q47" s="33">
        <v>445007.37199999997</v>
      </c>
      <c r="R47" s="35">
        <v>305609.51799999998</v>
      </c>
      <c r="S47" s="37">
        <v>180832.27299999999</v>
      </c>
      <c r="T47" s="39">
        <v>2166095.0890000002</v>
      </c>
      <c r="U47" s="41" t="s">
        <v>61</v>
      </c>
      <c r="V47" s="43">
        <v>899.53700000000003</v>
      </c>
      <c r="W47" s="45">
        <v>3060.9960000000001</v>
      </c>
      <c r="X47" s="47">
        <v>0</v>
      </c>
      <c r="Y47" s="49">
        <v>289998.89399999997</v>
      </c>
      <c r="Z47" s="51">
        <v>325740.95799999998</v>
      </c>
      <c r="AA47" s="53">
        <v>314472.36099999998</v>
      </c>
      <c r="AB47" s="55">
        <v>237106.29199999999</v>
      </c>
      <c r="AC47" s="57">
        <v>122321.996</v>
      </c>
      <c r="AD47" s="59">
        <v>1293601.034</v>
      </c>
      <c r="AE47" s="61" t="s">
        <v>61</v>
      </c>
      <c r="AF47" s="63">
        <v>0</v>
      </c>
      <c r="AG47" s="65">
        <v>0</v>
      </c>
      <c r="AH47" s="67">
        <v>0</v>
      </c>
      <c r="AI47" s="69">
        <v>61976.487000000001</v>
      </c>
      <c r="AJ47" s="71">
        <v>121957.283</v>
      </c>
      <c r="AK47" s="73">
        <v>360917.68</v>
      </c>
      <c r="AL47" s="75">
        <v>838129.56599999999</v>
      </c>
      <c r="AM47" s="77">
        <v>909469.67299999995</v>
      </c>
      <c r="AN47" s="79">
        <v>2292450.6889999998</v>
      </c>
    </row>
    <row r="48" spans="1:40" ht="14.25" customHeight="1" x14ac:dyDescent="0.15">
      <c r="A48" s="2" t="s">
        <v>62</v>
      </c>
      <c r="B48" s="4">
        <v>347406.51199999999</v>
      </c>
      <c r="C48" s="6">
        <v>707963.40500000003</v>
      </c>
      <c r="D48" s="8">
        <v>0</v>
      </c>
      <c r="E48" s="10">
        <v>5573166.557</v>
      </c>
      <c r="F48" s="12">
        <v>5875420.4110000003</v>
      </c>
      <c r="G48" s="14">
        <v>6455393.5219999999</v>
      </c>
      <c r="H48" s="16">
        <v>7205266.665</v>
      </c>
      <c r="I48" s="18">
        <v>5053195.3389999997</v>
      </c>
      <c r="J48" s="20">
        <v>31217812.410999998</v>
      </c>
      <c r="K48" s="22" t="s">
        <v>62</v>
      </c>
      <c r="L48" s="24">
        <v>333727.92800000001</v>
      </c>
      <c r="M48" s="26">
        <v>662898.321</v>
      </c>
      <c r="N48" s="28">
        <v>0</v>
      </c>
      <c r="O48" s="30">
        <v>3777215.0980000002</v>
      </c>
      <c r="P48" s="32">
        <v>3635449.83</v>
      </c>
      <c r="Q48" s="34">
        <v>2865481.054</v>
      </c>
      <c r="R48" s="36">
        <v>2404553.8560000001</v>
      </c>
      <c r="S48" s="38">
        <v>1536462.1969999999</v>
      </c>
      <c r="T48" s="40">
        <v>15215788.284</v>
      </c>
      <c r="U48" s="42" t="s">
        <v>62</v>
      </c>
      <c r="V48" s="44">
        <v>13678.584000000001</v>
      </c>
      <c r="W48" s="46">
        <v>45065.084000000003</v>
      </c>
      <c r="X48" s="48">
        <v>0</v>
      </c>
      <c r="Y48" s="50">
        <v>1137440.692</v>
      </c>
      <c r="Z48" s="52">
        <v>1205041.1140000001</v>
      </c>
      <c r="AA48" s="54">
        <v>1309967.135</v>
      </c>
      <c r="AB48" s="56">
        <v>1235041.767</v>
      </c>
      <c r="AC48" s="58">
        <v>847089.24899999995</v>
      </c>
      <c r="AD48" s="60">
        <v>5793323.625</v>
      </c>
      <c r="AE48" s="62" t="s">
        <v>62</v>
      </c>
      <c r="AF48" s="64">
        <v>0</v>
      </c>
      <c r="AG48" s="66">
        <v>0</v>
      </c>
      <c r="AH48" s="68">
        <v>0</v>
      </c>
      <c r="AI48" s="70">
        <v>658510.76699999999</v>
      </c>
      <c r="AJ48" s="72">
        <v>1034929.4669999999</v>
      </c>
      <c r="AK48" s="74">
        <v>2279945.3330000001</v>
      </c>
      <c r="AL48" s="76">
        <v>3565671.0419999999</v>
      </c>
      <c r="AM48" s="78">
        <v>2669643.8930000002</v>
      </c>
      <c r="AN48" s="80">
        <v>10208700.502</v>
      </c>
    </row>
    <row r="49" spans="1:41" ht="14.25" customHeight="1" x14ac:dyDescent="0.15">
      <c r="A49" s="1" t="s">
        <v>63</v>
      </c>
      <c r="B49" s="3">
        <v>74333.462</v>
      </c>
      <c r="C49" s="5">
        <v>170840.432</v>
      </c>
      <c r="D49" s="7">
        <v>0</v>
      </c>
      <c r="E49" s="9">
        <v>1234477.9269999999</v>
      </c>
      <c r="F49" s="11">
        <v>1028613.853</v>
      </c>
      <c r="G49" s="13">
        <v>1215167.605</v>
      </c>
      <c r="H49" s="15">
        <v>1142028.372</v>
      </c>
      <c r="I49" s="17">
        <v>846417.06599999999</v>
      </c>
      <c r="J49" s="19">
        <v>5711878.7170000002</v>
      </c>
      <c r="K49" s="21" t="s">
        <v>63</v>
      </c>
      <c r="L49" s="23">
        <v>70939.368000000002</v>
      </c>
      <c r="M49" s="25">
        <v>135829.353</v>
      </c>
      <c r="N49" s="27">
        <v>0</v>
      </c>
      <c r="O49" s="29">
        <v>806833.48199999996</v>
      </c>
      <c r="P49" s="31">
        <v>593766.87899999996</v>
      </c>
      <c r="Q49" s="33">
        <v>508745.54499999998</v>
      </c>
      <c r="R49" s="35">
        <v>370976.40100000001</v>
      </c>
      <c r="S49" s="37">
        <v>195858.943</v>
      </c>
      <c r="T49" s="39">
        <v>2682949.9709999999</v>
      </c>
      <c r="U49" s="41" t="s">
        <v>63</v>
      </c>
      <c r="V49" s="43">
        <v>3394.0940000000001</v>
      </c>
      <c r="W49" s="45">
        <v>35011.078999999998</v>
      </c>
      <c r="X49" s="47">
        <v>0</v>
      </c>
      <c r="Y49" s="49">
        <v>293720.89399999997</v>
      </c>
      <c r="Z49" s="51">
        <v>268654.25900000002</v>
      </c>
      <c r="AA49" s="53">
        <v>269166.98200000002</v>
      </c>
      <c r="AB49" s="55">
        <v>236561.11600000001</v>
      </c>
      <c r="AC49" s="57">
        <v>148458.90299999999</v>
      </c>
      <c r="AD49" s="59">
        <v>1254967.327</v>
      </c>
      <c r="AE49" s="61" t="s">
        <v>63</v>
      </c>
      <c r="AF49" s="63">
        <v>0</v>
      </c>
      <c r="AG49" s="65">
        <v>0</v>
      </c>
      <c r="AH49" s="67">
        <v>0</v>
      </c>
      <c r="AI49" s="69">
        <v>133923.55100000001</v>
      </c>
      <c r="AJ49" s="71">
        <v>166192.715</v>
      </c>
      <c r="AK49" s="73">
        <v>437255.07799999998</v>
      </c>
      <c r="AL49" s="75">
        <v>534490.85499999998</v>
      </c>
      <c r="AM49" s="77">
        <v>502099.22</v>
      </c>
      <c r="AN49" s="79">
        <v>1773961.419</v>
      </c>
    </row>
    <row r="50" spans="1:41" ht="14.25" customHeight="1" x14ac:dyDescent="0.15">
      <c r="A50" s="1" t="s">
        <v>64</v>
      </c>
      <c r="B50" s="3">
        <v>94507.422000000006</v>
      </c>
      <c r="C50" s="5">
        <v>247890.88099999999</v>
      </c>
      <c r="D50" s="7">
        <v>0</v>
      </c>
      <c r="E50" s="9">
        <v>1987161.7490000001</v>
      </c>
      <c r="F50" s="11">
        <v>1891776.6880000001</v>
      </c>
      <c r="G50" s="13">
        <v>2255548.531</v>
      </c>
      <c r="H50" s="15">
        <v>2358878.9300000002</v>
      </c>
      <c r="I50" s="17">
        <v>1524016.97</v>
      </c>
      <c r="J50" s="19">
        <v>10359781.171</v>
      </c>
      <c r="K50" s="21" t="s">
        <v>64</v>
      </c>
      <c r="L50" s="23">
        <v>88919.752999999997</v>
      </c>
      <c r="M50" s="25">
        <v>221205.258</v>
      </c>
      <c r="N50" s="27">
        <v>0</v>
      </c>
      <c r="O50" s="29">
        <v>1298637.0930000001</v>
      </c>
      <c r="P50" s="31">
        <v>1100355.6839999999</v>
      </c>
      <c r="Q50" s="33">
        <v>908896.13600000006</v>
      </c>
      <c r="R50" s="35">
        <v>665661.25600000005</v>
      </c>
      <c r="S50" s="37">
        <v>365623.935</v>
      </c>
      <c r="T50" s="39">
        <v>4649299.1150000002</v>
      </c>
      <c r="U50" s="41" t="s">
        <v>64</v>
      </c>
      <c r="V50" s="43">
        <v>5587.6689999999999</v>
      </c>
      <c r="W50" s="45">
        <v>26685.623</v>
      </c>
      <c r="X50" s="47">
        <v>0</v>
      </c>
      <c r="Y50" s="49">
        <v>519812.77</v>
      </c>
      <c r="Z50" s="51">
        <v>522823.35399999999</v>
      </c>
      <c r="AA50" s="53">
        <v>620298.42200000002</v>
      </c>
      <c r="AB50" s="55">
        <v>559958.71200000006</v>
      </c>
      <c r="AC50" s="57">
        <v>328766.26899999997</v>
      </c>
      <c r="AD50" s="59">
        <v>2583932.8190000001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168711.886</v>
      </c>
      <c r="AJ50" s="71">
        <v>268597.65000000002</v>
      </c>
      <c r="AK50" s="73">
        <v>726353.973</v>
      </c>
      <c r="AL50" s="75">
        <v>1133258.9620000001</v>
      </c>
      <c r="AM50" s="77">
        <v>829626.76599999995</v>
      </c>
      <c r="AN50" s="79">
        <v>3126549.2370000002</v>
      </c>
    </row>
    <row r="51" spans="1:41" ht="14.25" customHeight="1" x14ac:dyDescent="0.15">
      <c r="A51" s="1" t="s">
        <v>65</v>
      </c>
      <c r="B51" s="3">
        <v>111024.08</v>
      </c>
      <c r="C51" s="5">
        <v>264100.52399999998</v>
      </c>
      <c r="D51" s="7">
        <v>0</v>
      </c>
      <c r="E51" s="9">
        <v>2201622.773</v>
      </c>
      <c r="F51" s="11">
        <v>2519917.7119999998</v>
      </c>
      <c r="G51" s="13">
        <v>2686685.287</v>
      </c>
      <c r="H51" s="15">
        <v>3154125.79</v>
      </c>
      <c r="I51" s="17">
        <v>2280134.5210000002</v>
      </c>
      <c r="J51" s="19">
        <v>13217610.687000001</v>
      </c>
      <c r="K51" s="21" t="s">
        <v>65</v>
      </c>
      <c r="L51" s="23">
        <v>105899.38</v>
      </c>
      <c r="M51" s="25">
        <v>246043.022</v>
      </c>
      <c r="N51" s="27">
        <v>0</v>
      </c>
      <c r="O51" s="29">
        <v>1565791.861</v>
      </c>
      <c r="P51" s="31">
        <v>1599905.6569999999</v>
      </c>
      <c r="Q51" s="33">
        <v>1182817.5930000001</v>
      </c>
      <c r="R51" s="35">
        <v>947633.34600000002</v>
      </c>
      <c r="S51" s="37">
        <v>595580.16799999995</v>
      </c>
      <c r="T51" s="39">
        <v>6243671.0269999998</v>
      </c>
      <c r="U51" s="41" t="s">
        <v>65</v>
      </c>
      <c r="V51" s="43">
        <v>5124.7</v>
      </c>
      <c r="W51" s="45">
        <v>18057.502</v>
      </c>
      <c r="X51" s="47">
        <v>0</v>
      </c>
      <c r="Y51" s="49">
        <v>420200.821</v>
      </c>
      <c r="Z51" s="51">
        <v>537291.51399999997</v>
      </c>
      <c r="AA51" s="53">
        <v>669873.51800000004</v>
      </c>
      <c r="AB51" s="55">
        <v>633507.44499999995</v>
      </c>
      <c r="AC51" s="57">
        <v>459125.36099999998</v>
      </c>
      <c r="AD51" s="59">
        <v>2743180.861</v>
      </c>
      <c r="AE51" s="61" t="s">
        <v>65</v>
      </c>
      <c r="AF51" s="63">
        <v>0</v>
      </c>
      <c r="AG51" s="65">
        <v>0</v>
      </c>
      <c r="AH51" s="67">
        <v>0</v>
      </c>
      <c r="AI51" s="69">
        <v>215630.09099999999</v>
      </c>
      <c r="AJ51" s="71">
        <v>382720.54100000003</v>
      </c>
      <c r="AK51" s="73">
        <v>833994.17599999998</v>
      </c>
      <c r="AL51" s="75">
        <v>1572984.9990000001</v>
      </c>
      <c r="AM51" s="77">
        <v>1225428.9920000001</v>
      </c>
      <c r="AN51" s="79">
        <v>4230758.7989999996</v>
      </c>
    </row>
    <row r="52" spans="1:41" ht="14.25" customHeight="1" x14ac:dyDescent="0.15">
      <c r="A52" s="1" t="s">
        <v>66</v>
      </c>
      <c r="B52" s="3">
        <v>97175.014999999999</v>
      </c>
      <c r="C52" s="5">
        <v>183822.26199999999</v>
      </c>
      <c r="D52" s="7">
        <v>0</v>
      </c>
      <c r="E52" s="9">
        <v>1489675.777</v>
      </c>
      <c r="F52" s="11">
        <v>1454175.1340000001</v>
      </c>
      <c r="G52" s="13">
        <v>1595977.916</v>
      </c>
      <c r="H52" s="15">
        <v>2163477.6719999998</v>
      </c>
      <c r="I52" s="17">
        <v>1780641.635</v>
      </c>
      <c r="J52" s="19">
        <v>8764945.4110000003</v>
      </c>
      <c r="K52" s="21" t="s">
        <v>66</v>
      </c>
      <c r="L52" s="23">
        <v>94520.775999999998</v>
      </c>
      <c r="M52" s="25">
        <v>175123.141</v>
      </c>
      <c r="N52" s="27">
        <v>0</v>
      </c>
      <c r="O52" s="29">
        <v>1103362.9140000001</v>
      </c>
      <c r="P52" s="31">
        <v>979331.55900000001</v>
      </c>
      <c r="Q52" s="33">
        <v>854449.29299999995</v>
      </c>
      <c r="R52" s="35">
        <v>905740.33299999998</v>
      </c>
      <c r="S52" s="37">
        <v>671260.19</v>
      </c>
      <c r="T52" s="39">
        <v>4783788.2060000002</v>
      </c>
      <c r="U52" s="41" t="s">
        <v>66</v>
      </c>
      <c r="V52" s="43">
        <v>2654.239</v>
      </c>
      <c r="W52" s="45">
        <v>8699.1209999999992</v>
      </c>
      <c r="X52" s="47">
        <v>0</v>
      </c>
      <c r="Y52" s="49">
        <v>244198.78</v>
      </c>
      <c r="Z52" s="51">
        <v>256490.889</v>
      </c>
      <c r="AA52" s="53">
        <v>278630.391</v>
      </c>
      <c r="AB52" s="55">
        <v>324419.09600000002</v>
      </c>
      <c r="AC52" s="57">
        <v>265150.82199999999</v>
      </c>
      <c r="AD52" s="59">
        <v>1380243.338</v>
      </c>
      <c r="AE52" s="61" t="s">
        <v>66</v>
      </c>
      <c r="AF52" s="63">
        <v>0</v>
      </c>
      <c r="AG52" s="65">
        <v>0</v>
      </c>
      <c r="AH52" s="67">
        <v>0</v>
      </c>
      <c r="AI52" s="69">
        <v>142114.08300000001</v>
      </c>
      <c r="AJ52" s="71">
        <v>218352.68599999999</v>
      </c>
      <c r="AK52" s="73">
        <v>462898.23200000002</v>
      </c>
      <c r="AL52" s="75">
        <v>933318.24300000002</v>
      </c>
      <c r="AM52" s="77">
        <v>844230.62300000002</v>
      </c>
      <c r="AN52" s="79">
        <v>2600913.8670000001</v>
      </c>
    </row>
    <row r="53" spans="1:41" ht="14.25" customHeight="1" x14ac:dyDescent="0.15">
      <c r="A53" s="2" t="s">
        <v>67</v>
      </c>
      <c r="B53" s="4">
        <v>46148.241000000002</v>
      </c>
      <c r="C53" s="6">
        <v>132870.60999999999</v>
      </c>
      <c r="D53" s="8">
        <v>0</v>
      </c>
      <c r="E53" s="10">
        <v>1329100.1540000001</v>
      </c>
      <c r="F53" s="12">
        <v>1370095.2990000001</v>
      </c>
      <c r="G53" s="14">
        <v>1692510.2279999999</v>
      </c>
      <c r="H53" s="16">
        <v>1847225.2</v>
      </c>
      <c r="I53" s="18">
        <v>1680144.0179999999</v>
      </c>
      <c r="J53" s="20">
        <v>8098093.75</v>
      </c>
      <c r="K53" s="22" t="s">
        <v>67</v>
      </c>
      <c r="L53" s="24">
        <v>44153.614999999998</v>
      </c>
      <c r="M53" s="26">
        <v>120121.61199999999</v>
      </c>
      <c r="N53" s="28">
        <v>0</v>
      </c>
      <c r="O53" s="30">
        <v>896843.60199999996</v>
      </c>
      <c r="P53" s="32">
        <v>889640.054</v>
      </c>
      <c r="Q53" s="34">
        <v>864473.96900000004</v>
      </c>
      <c r="R53" s="36">
        <v>767701.29399999999</v>
      </c>
      <c r="S53" s="38">
        <v>644637.03099999996</v>
      </c>
      <c r="T53" s="40">
        <v>4227571.1770000001</v>
      </c>
      <c r="U53" s="42" t="s">
        <v>67</v>
      </c>
      <c r="V53" s="44">
        <v>1994.626</v>
      </c>
      <c r="W53" s="46">
        <v>12748.998</v>
      </c>
      <c r="X53" s="48">
        <v>0</v>
      </c>
      <c r="Y53" s="50">
        <v>313811.47399999999</v>
      </c>
      <c r="Z53" s="52">
        <v>307346.386</v>
      </c>
      <c r="AA53" s="54">
        <v>328653.679</v>
      </c>
      <c r="AB53" s="56">
        <v>237465.18900000001</v>
      </c>
      <c r="AC53" s="58">
        <v>159777.147</v>
      </c>
      <c r="AD53" s="60">
        <v>1361797.4990000001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118445.07799999999</v>
      </c>
      <c r="AJ53" s="72">
        <v>173108.859</v>
      </c>
      <c r="AK53" s="74">
        <v>499382.58</v>
      </c>
      <c r="AL53" s="76">
        <v>842058.71699999995</v>
      </c>
      <c r="AM53" s="78">
        <v>875729.84</v>
      </c>
      <c r="AN53" s="80">
        <v>2508725.074</v>
      </c>
    </row>
    <row r="54" spans="1:41" ht="14.25" customHeight="1" x14ac:dyDescent="0.15">
      <c r="A54" s="1" t="s">
        <v>68</v>
      </c>
      <c r="B54" s="3">
        <v>127747.53599999999</v>
      </c>
      <c r="C54" s="5">
        <v>275568.56800000003</v>
      </c>
      <c r="D54" s="7">
        <v>0</v>
      </c>
      <c r="E54" s="9">
        <v>2005631.098</v>
      </c>
      <c r="F54" s="11">
        <v>2106028.5299999998</v>
      </c>
      <c r="G54" s="13">
        <v>2449404.497</v>
      </c>
      <c r="H54" s="15">
        <v>3163515.8139999998</v>
      </c>
      <c r="I54" s="17">
        <v>2620641.2250000001</v>
      </c>
      <c r="J54" s="19">
        <v>12748537.267999999</v>
      </c>
      <c r="K54" s="21" t="s">
        <v>68</v>
      </c>
      <c r="L54" s="23">
        <v>121655.632</v>
      </c>
      <c r="M54" s="25">
        <v>256089.766</v>
      </c>
      <c r="N54" s="27">
        <v>0</v>
      </c>
      <c r="O54" s="29">
        <v>1243864.726</v>
      </c>
      <c r="P54" s="31">
        <v>1109823.2649999999</v>
      </c>
      <c r="Q54" s="33">
        <v>919964.55099999998</v>
      </c>
      <c r="R54" s="35">
        <v>791060.13600000006</v>
      </c>
      <c r="S54" s="37">
        <v>537493.42200000002</v>
      </c>
      <c r="T54" s="39">
        <v>4979951.4979999997</v>
      </c>
      <c r="U54" s="41" t="s">
        <v>68</v>
      </c>
      <c r="V54" s="43">
        <v>6091.9040000000005</v>
      </c>
      <c r="W54" s="45">
        <v>19478.802</v>
      </c>
      <c r="X54" s="47">
        <v>0</v>
      </c>
      <c r="Y54" s="49">
        <v>561949.35800000001</v>
      </c>
      <c r="Z54" s="51">
        <v>663894.73600000003</v>
      </c>
      <c r="AA54" s="53">
        <v>719667.74300000002</v>
      </c>
      <c r="AB54" s="55">
        <v>701472.52800000005</v>
      </c>
      <c r="AC54" s="57">
        <v>514779.93900000001</v>
      </c>
      <c r="AD54" s="59">
        <v>3187335.01</v>
      </c>
      <c r="AE54" s="61" t="s">
        <v>68</v>
      </c>
      <c r="AF54" s="63">
        <v>0</v>
      </c>
      <c r="AG54" s="65">
        <v>0</v>
      </c>
      <c r="AH54" s="67">
        <v>0</v>
      </c>
      <c r="AI54" s="69">
        <v>199817.014</v>
      </c>
      <c r="AJ54" s="71">
        <v>332310.52899999998</v>
      </c>
      <c r="AK54" s="73">
        <v>809772.20299999998</v>
      </c>
      <c r="AL54" s="75">
        <v>1670983.15</v>
      </c>
      <c r="AM54" s="77">
        <v>1568367.8640000001</v>
      </c>
      <c r="AN54" s="79">
        <v>4581250.76</v>
      </c>
    </row>
    <row r="55" spans="1:41" ht="14.25" customHeight="1" x14ac:dyDescent="0.15">
      <c r="A55" s="1" t="s">
        <v>69</v>
      </c>
      <c r="B55" s="3">
        <v>38815.205999999998</v>
      </c>
      <c r="C55" s="5">
        <v>125660.91099999999</v>
      </c>
      <c r="D55" s="7">
        <v>0</v>
      </c>
      <c r="E55" s="9">
        <v>897095.60699999996</v>
      </c>
      <c r="F55" s="11">
        <v>1327015.3389999999</v>
      </c>
      <c r="G55" s="13">
        <v>1818175.497</v>
      </c>
      <c r="H55" s="15">
        <v>2428196.3960000002</v>
      </c>
      <c r="I55" s="17">
        <v>1489528.9029999999</v>
      </c>
      <c r="J55" s="19">
        <v>8124487.8590000002</v>
      </c>
      <c r="K55" s="21" t="s">
        <v>69</v>
      </c>
      <c r="L55" s="23">
        <v>37512.425000000003</v>
      </c>
      <c r="M55" s="25">
        <v>120834.054</v>
      </c>
      <c r="N55" s="27">
        <v>0</v>
      </c>
      <c r="O55" s="29">
        <v>705156.69099999999</v>
      </c>
      <c r="P55" s="31">
        <v>979167.06700000004</v>
      </c>
      <c r="Q55" s="33">
        <v>1083747.2169999999</v>
      </c>
      <c r="R55" s="35">
        <v>1151100.936</v>
      </c>
      <c r="S55" s="37">
        <v>703988.09499999997</v>
      </c>
      <c r="T55" s="39">
        <v>4781506.4850000003</v>
      </c>
      <c r="U55" s="41" t="s">
        <v>69</v>
      </c>
      <c r="V55" s="43">
        <v>1302.7809999999999</v>
      </c>
      <c r="W55" s="45">
        <v>4826.857</v>
      </c>
      <c r="X55" s="47">
        <v>0</v>
      </c>
      <c r="Y55" s="49">
        <v>126637.77499999999</v>
      </c>
      <c r="Z55" s="51">
        <v>186323.00099999999</v>
      </c>
      <c r="AA55" s="53">
        <v>270984.255</v>
      </c>
      <c r="AB55" s="55">
        <v>264076.47600000002</v>
      </c>
      <c r="AC55" s="57">
        <v>159255.55100000001</v>
      </c>
      <c r="AD55" s="59">
        <v>1013406.696</v>
      </c>
      <c r="AE55" s="61" t="s">
        <v>69</v>
      </c>
      <c r="AF55" s="63">
        <v>0</v>
      </c>
      <c r="AG55" s="65">
        <v>0</v>
      </c>
      <c r="AH55" s="67">
        <v>0</v>
      </c>
      <c r="AI55" s="69">
        <v>65301.141000000003</v>
      </c>
      <c r="AJ55" s="71">
        <v>161525.27100000001</v>
      </c>
      <c r="AK55" s="73">
        <v>463444.02500000002</v>
      </c>
      <c r="AL55" s="75">
        <v>1013018.9840000001</v>
      </c>
      <c r="AM55" s="77">
        <v>626285.25699999998</v>
      </c>
      <c r="AN55" s="79">
        <v>2329574.6779999998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2020-10-15T05:44:46Z</dcterms:modified>
</cp:coreProperties>
</file>