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7\09\kohyo\"/>
    </mc:Choice>
  </mc:AlternateContent>
  <bookViews>
    <workbookView xWindow="0" yWindow="0" windowWidth="15000" windowHeight="868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<sst xmlns="http://schemas.openxmlformats.org/spreadsheetml/2006/main" count="322" uniqueCount="70">
  <si>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</si>
  <si>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</si>
  <si>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</si>
  <si>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</si>
  <si>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</si>
  <si>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現物給付（3月サービス分）</t>
  </si>
  <si>
    <t>償還給付（4月支出決定分）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</si>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</sst>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現物給付（3月サービス分）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現物給付（3月サービス分）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現物給付（3月サービス分）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現物給付（3月サービス分）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償還給付（4月支出決定分）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償還給付（4月支出決定分）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償還給付（4月支出決定分）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償還給付（4月支出決定分）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0</v>
      </c>
      <c r="C9" s="166">
        <v>0</v>
      </c>
      <c r="D9" s="166">
        <v>12237367.751</v>
      </c>
      <c r="E9" s="166">
        <v>22985025.513999999</v>
      </c>
      <c r="F9" s="166">
        <v>59402830.270999998</v>
      </c>
      <c r="G9" s="166">
        <v>92821767.290000007</v>
      </c>
      <c r="H9" s="166">
        <v>79279300.240999997</v>
      </c>
      <c r="I9" s="167">
        <v>266726291.067</v>
      </c>
      <c r="J9" s="168" t="s">
        <v>22</v>
      </c>
      <c r="K9" s="165">
        <v>0</v>
      </c>
      <c r="L9" s="166">
        <v>0</v>
      </c>
      <c r="M9" s="166">
        <v>1407294.37</v>
      </c>
      <c r="N9" s="166">
        <v>4529110.3090000004</v>
      </c>
      <c r="O9" s="166">
        <v>33271566.956</v>
      </c>
      <c r="P9" s="166">
        <v>56921755.751000002</v>
      </c>
      <c r="Q9" s="166">
        <v>50694620.682999998</v>
      </c>
      <c r="R9" s="167">
        <v>146824348.06900001</v>
      </c>
      <c r="S9" s="164" t="s">
        <v>22</v>
      </c>
      <c r="T9" s="165">
        <v>0</v>
      </c>
      <c r="U9" s="166">
        <v>0</v>
      </c>
      <c r="V9" s="166">
        <v>10628255.066</v>
      </c>
      <c r="W9" s="166">
        <v>17990698.763</v>
      </c>
      <c r="X9" s="166">
        <v>24724626.75</v>
      </c>
      <c r="Y9" s="166">
        <v>29356358.675999999</v>
      </c>
      <c r="Z9" s="166">
        <v>19512984.719000001</v>
      </c>
      <c r="AA9" s="167">
        <v>102212923.97400001</v>
      </c>
      <c r="AB9" s="164" t="s">
        <v>22</v>
      </c>
      <c r="AC9" s="165">
        <v>0</v>
      </c>
      <c r="AD9" s="166">
        <v>0</v>
      </c>
      <c r="AE9" s="166">
        <v>95988.592000000004</v>
      </c>
      <c r="AF9" s="166">
        <v>227508.274</v>
      </c>
      <c r="AG9" s="166">
        <v>708965.60699999996</v>
      </c>
      <c r="AH9" s="166">
        <v>3515405.352</v>
      </c>
      <c r="AI9" s="166">
        <v>5165114.693</v>
      </c>
      <c r="AJ9" s="167">
        <v>9712982.5179999992</v>
      </c>
      <c r="AK9" s="164" t="s">
        <v>22</v>
      </c>
      <c r="AL9" s="165">
        <v>0</v>
      </c>
      <c r="AM9" s="165">
        <v>0</v>
      </c>
      <c r="AN9" s="165">
        <v>105829.723</v>
      </c>
      <c r="AO9" s="165">
        <v>237708.16800000001</v>
      </c>
      <c r="AP9" s="165">
        <v>697670.95799999998</v>
      </c>
      <c r="AQ9" s="165">
        <v>3028247.5109999999</v>
      </c>
      <c r="AR9" s="165">
        <v>3906580.1460000002</v>
      </c>
      <c r="AS9" s="169">
        <v>7976036.5060000001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816390.10400000005</v>
      </c>
      <c r="E10" s="9">
        <v>1154311.6189999999</v>
      </c>
      <c r="F10" s="11">
        <v>2619882.61</v>
      </c>
      <c r="G10" s="13">
        <v>3803270.4539999999</v>
      </c>
      <c r="H10" s="15">
        <v>3422967.7510000002</v>
      </c>
      <c r="I10" s="17">
        <v>11816822.538000001</v>
      </c>
      <c r="J10" s="19" t="s">
        <v>23</v>
      </c>
      <c r="K10" s="21">
        <v>0</v>
      </c>
      <c r="L10" s="23">
        <v>0</v>
      </c>
      <c r="M10" s="25">
        <v>92879.944000000003</v>
      </c>
      <c r="N10" s="27">
        <v>263741.19300000003</v>
      </c>
      <c r="O10" s="29">
        <v>1521148.439</v>
      </c>
      <c r="P10" s="31">
        <v>2377491.3810000001</v>
      </c>
      <c r="Q10" s="33">
        <v>2061605.4620000001</v>
      </c>
      <c r="R10" s="35">
        <v>6316866.4189999998</v>
      </c>
      <c r="S10" s="37" t="s">
        <v>23</v>
      </c>
      <c r="T10" s="39">
        <v>0</v>
      </c>
      <c r="U10" s="41">
        <v>0</v>
      </c>
      <c r="V10" s="43">
        <v>705403.20900000003</v>
      </c>
      <c r="W10" s="45">
        <v>860171.64899999998</v>
      </c>
      <c r="X10" s="47">
        <v>1033758.103</v>
      </c>
      <c r="Y10" s="49">
        <v>1133280.243</v>
      </c>
      <c r="Z10" s="51">
        <v>800901.73</v>
      </c>
      <c r="AA10" s="53">
        <v>4533514.9340000004</v>
      </c>
      <c r="AB10" s="55" t="s">
        <v>23</v>
      </c>
      <c r="AC10" s="57">
        <v>0</v>
      </c>
      <c r="AD10" s="59">
        <v>0</v>
      </c>
      <c r="AE10" s="61">
        <v>10297.236999999999</v>
      </c>
      <c r="AF10" s="63">
        <v>15595.476000000001</v>
      </c>
      <c r="AG10" s="65">
        <v>30296.826000000001</v>
      </c>
      <c r="AH10" s="67">
        <v>188158.731</v>
      </c>
      <c r="AI10" s="69">
        <v>380297.228</v>
      </c>
      <c r="AJ10" s="71">
        <v>624645.49800000002</v>
      </c>
      <c r="AK10" s="73" t="s">
        <v>23</v>
      </c>
      <c r="AL10" s="75">
        <v>0</v>
      </c>
      <c r="AM10" s="77">
        <v>0</v>
      </c>
      <c r="AN10" s="79">
        <v>7809.7139999999999</v>
      </c>
      <c r="AO10" s="81">
        <v>14803.300999999999</v>
      </c>
      <c r="AP10" s="83">
        <v>34679.241999999998</v>
      </c>
      <c r="AQ10" s="85">
        <v>104340.099</v>
      </c>
      <c r="AR10" s="87">
        <v>180163.33100000001</v>
      </c>
      <c r="AS10" s="89">
        <v>341795.68699999998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133658.78099999999</v>
      </c>
      <c r="E11" s="9">
        <v>263711.87900000002</v>
      </c>
      <c r="F11" s="11">
        <v>585346.53300000005</v>
      </c>
      <c r="G11" s="13">
        <v>1115902.8600000001</v>
      </c>
      <c r="H11" s="15">
        <v>1040162.302</v>
      </c>
      <c r="I11" s="17">
        <v>3138782.355</v>
      </c>
      <c r="J11" s="19" t="s">
        <v>24</v>
      </c>
      <c r="K11" s="21">
        <v>0</v>
      </c>
      <c r="L11" s="23">
        <v>0</v>
      </c>
      <c r="M11" s="25">
        <v>4626.7650000000003</v>
      </c>
      <c r="N11" s="27">
        <v>23250.687999999998</v>
      </c>
      <c r="O11" s="29">
        <v>236302.19</v>
      </c>
      <c r="P11" s="31">
        <v>575752.91500000004</v>
      </c>
      <c r="Q11" s="33">
        <v>599785.30299999996</v>
      </c>
      <c r="R11" s="35">
        <v>1439717.861</v>
      </c>
      <c r="S11" s="37" t="s">
        <v>24</v>
      </c>
      <c r="T11" s="39">
        <v>0</v>
      </c>
      <c r="U11" s="41">
        <v>0</v>
      </c>
      <c r="V11" s="43">
        <v>119209.857</v>
      </c>
      <c r="W11" s="45">
        <v>221727.576</v>
      </c>
      <c r="X11" s="47">
        <v>313934.90899999999</v>
      </c>
      <c r="Y11" s="49">
        <v>409537.34600000002</v>
      </c>
      <c r="Z11" s="51">
        <v>306270.30300000001</v>
      </c>
      <c r="AA11" s="53">
        <v>1370679.9909999999</v>
      </c>
      <c r="AB11" s="55" t="s">
        <v>24</v>
      </c>
      <c r="AC11" s="57">
        <v>0</v>
      </c>
      <c r="AD11" s="59">
        <v>0</v>
      </c>
      <c r="AE11" s="61">
        <v>8622.9629999999997</v>
      </c>
      <c r="AF11" s="63">
        <v>14318.703</v>
      </c>
      <c r="AG11" s="65">
        <v>29159.147000000001</v>
      </c>
      <c r="AH11" s="67">
        <v>101464.871</v>
      </c>
      <c r="AI11" s="69">
        <v>101684.929</v>
      </c>
      <c r="AJ11" s="71">
        <v>255250.61300000001</v>
      </c>
      <c r="AK11" s="73" t="s">
        <v>24</v>
      </c>
      <c r="AL11" s="75">
        <v>0</v>
      </c>
      <c r="AM11" s="77">
        <v>0</v>
      </c>
      <c r="AN11" s="79">
        <v>1199.1959999999999</v>
      </c>
      <c r="AO11" s="81">
        <v>4414.9120000000003</v>
      </c>
      <c r="AP11" s="83">
        <v>5950.2870000000003</v>
      </c>
      <c r="AQ11" s="85">
        <v>29147.727999999999</v>
      </c>
      <c r="AR11" s="87">
        <v>32421.767</v>
      </c>
      <c r="AS11" s="89">
        <v>73133.89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141435.81700000001</v>
      </c>
      <c r="E12" s="9">
        <v>280214.234</v>
      </c>
      <c r="F12" s="11">
        <v>743958.63300000003</v>
      </c>
      <c r="G12" s="13">
        <v>1390455.7220000001</v>
      </c>
      <c r="H12" s="15">
        <v>1214486.321</v>
      </c>
      <c r="I12" s="17">
        <v>3770550.727</v>
      </c>
      <c r="J12" s="19" t="s">
        <v>25</v>
      </c>
      <c r="K12" s="21">
        <v>0</v>
      </c>
      <c r="L12" s="23">
        <v>0</v>
      </c>
      <c r="M12" s="25">
        <v>7555</v>
      </c>
      <c r="N12" s="27">
        <v>23704.223999999998</v>
      </c>
      <c r="O12" s="29">
        <v>337808.30200000003</v>
      </c>
      <c r="P12" s="31">
        <v>842453.55700000003</v>
      </c>
      <c r="Q12" s="33">
        <v>755921.01</v>
      </c>
      <c r="R12" s="35">
        <v>1967442.0930000001</v>
      </c>
      <c r="S12" s="37" t="s">
        <v>25</v>
      </c>
      <c r="T12" s="39">
        <v>0</v>
      </c>
      <c r="U12" s="41">
        <v>0</v>
      </c>
      <c r="V12" s="43">
        <v>131830.092</v>
      </c>
      <c r="W12" s="45">
        <v>254389.93400000001</v>
      </c>
      <c r="X12" s="47">
        <v>393018.46500000003</v>
      </c>
      <c r="Y12" s="49">
        <v>506916.929</v>
      </c>
      <c r="Z12" s="51">
        <v>415975.31300000002</v>
      </c>
      <c r="AA12" s="53">
        <v>1702130.733</v>
      </c>
      <c r="AB12" s="55" t="s">
        <v>25</v>
      </c>
      <c r="AC12" s="57">
        <v>0</v>
      </c>
      <c r="AD12" s="59">
        <v>0</v>
      </c>
      <c r="AE12" s="61">
        <v>2050.7249999999999</v>
      </c>
      <c r="AF12" s="63">
        <v>2120.076</v>
      </c>
      <c r="AG12" s="65">
        <v>12333.999</v>
      </c>
      <c r="AH12" s="67">
        <v>39565.722000000002</v>
      </c>
      <c r="AI12" s="69">
        <v>40891.383000000002</v>
      </c>
      <c r="AJ12" s="71">
        <v>96961.904999999999</v>
      </c>
      <c r="AK12" s="73" t="s">
        <v>25</v>
      </c>
      <c r="AL12" s="75">
        <v>0</v>
      </c>
      <c r="AM12" s="77">
        <v>0</v>
      </c>
      <c r="AN12" s="79">
        <v>0</v>
      </c>
      <c r="AO12" s="81">
        <v>0</v>
      </c>
      <c r="AP12" s="83">
        <v>797.86699999999996</v>
      </c>
      <c r="AQ12" s="85">
        <v>1519.5139999999999</v>
      </c>
      <c r="AR12" s="87">
        <v>1698.615</v>
      </c>
      <c r="AS12" s="89">
        <v>4015.9960000000001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268623.98200000002</v>
      </c>
      <c r="E13" s="9">
        <v>508142.69900000002</v>
      </c>
      <c r="F13" s="11">
        <v>1065804.2890000001</v>
      </c>
      <c r="G13" s="13">
        <v>1788253.746</v>
      </c>
      <c r="H13" s="15">
        <v>1359896.294</v>
      </c>
      <c r="I13" s="17">
        <v>4990721.01</v>
      </c>
      <c r="J13" s="19" t="s">
        <v>26</v>
      </c>
      <c r="K13" s="21">
        <v>0</v>
      </c>
      <c r="L13" s="23">
        <v>0</v>
      </c>
      <c r="M13" s="25">
        <v>17538.984</v>
      </c>
      <c r="N13" s="27">
        <v>69592.456000000006</v>
      </c>
      <c r="O13" s="29">
        <v>542290.4</v>
      </c>
      <c r="P13" s="31">
        <v>1077324.53</v>
      </c>
      <c r="Q13" s="33">
        <v>893400.12199999997</v>
      </c>
      <c r="R13" s="35">
        <v>2600146.4920000001</v>
      </c>
      <c r="S13" s="37" t="s">
        <v>26</v>
      </c>
      <c r="T13" s="39">
        <v>0</v>
      </c>
      <c r="U13" s="41">
        <v>0</v>
      </c>
      <c r="V13" s="43">
        <v>251084.99799999999</v>
      </c>
      <c r="W13" s="45">
        <v>438550.24300000002</v>
      </c>
      <c r="X13" s="47">
        <v>522203.85100000002</v>
      </c>
      <c r="Y13" s="49">
        <v>698877.09900000005</v>
      </c>
      <c r="Z13" s="51">
        <v>443126.58399999997</v>
      </c>
      <c r="AA13" s="53">
        <v>2353842.7749999999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1310.038</v>
      </c>
      <c r="AH13" s="67">
        <v>12052.117</v>
      </c>
      <c r="AI13" s="69">
        <v>22990.633999999998</v>
      </c>
      <c r="AJ13" s="71">
        <v>36352.788999999997</v>
      </c>
      <c r="AK13" s="73" t="s">
        <v>26</v>
      </c>
      <c r="AL13" s="75">
        <v>0</v>
      </c>
      <c r="AM13" s="77">
        <v>0</v>
      </c>
      <c r="AN13" s="79">
        <v>0</v>
      </c>
      <c r="AO13" s="81">
        <v>0</v>
      </c>
      <c r="AP13" s="83">
        <v>0</v>
      </c>
      <c r="AQ13" s="85">
        <v>0</v>
      </c>
      <c r="AR13" s="87">
        <v>378.95400000000001</v>
      </c>
      <c r="AS13" s="89">
        <v>378.95400000000001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159093.05799999999</v>
      </c>
      <c r="E14" s="10">
        <v>265702.35600000003</v>
      </c>
      <c r="F14" s="12">
        <v>673096.58100000001</v>
      </c>
      <c r="G14" s="14">
        <v>1133529.0220000001</v>
      </c>
      <c r="H14" s="16">
        <v>1123434.8629999999</v>
      </c>
      <c r="I14" s="18">
        <v>3354855.88</v>
      </c>
      <c r="J14" s="20" t="s">
        <v>27</v>
      </c>
      <c r="K14" s="22">
        <v>0</v>
      </c>
      <c r="L14" s="24">
        <v>0</v>
      </c>
      <c r="M14" s="26">
        <v>8024.04</v>
      </c>
      <c r="N14" s="28">
        <v>32348.86</v>
      </c>
      <c r="O14" s="30">
        <v>337432.587</v>
      </c>
      <c r="P14" s="32">
        <v>750524.68299999996</v>
      </c>
      <c r="Q14" s="34">
        <v>719393.37199999997</v>
      </c>
      <c r="R14" s="36">
        <v>1847723.5419999999</v>
      </c>
      <c r="S14" s="38" t="s">
        <v>27</v>
      </c>
      <c r="T14" s="40">
        <v>0</v>
      </c>
      <c r="U14" s="42">
        <v>0</v>
      </c>
      <c r="V14" s="44">
        <v>150876.166</v>
      </c>
      <c r="W14" s="46">
        <v>231824.73800000001</v>
      </c>
      <c r="X14" s="48">
        <v>329381.48100000003</v>
      </c>
      <c r="Y14" s="50">
        <v>348675.61</v>
      </c>
      <c r="Z14" s="52">
        <v>337186.75199999998</v>
      </c>
      <c r="AA14" s="54">
        <v>1397944.747</v>
      </c>
      <c r="AB14" s="56" t="s">
        <v>27</v>
      </c>
      <c r="AC14" s="58">
        <v>0</v>
      </c>
      <c r="AD14" s="60">
        <v>0</v>
      </c>
      <c r="AE14" s="62">
        <v>192.852</v>
      </c>
      <c r="AF14" s="64">
        <v>1226.421</v>
      </c>
      <c r="AG14" s="66">
        <v>4943.1329999999998</v>
      </c>
      <c r="AH14" s="68">
        <v>24431.186000000002</v>
      </c>
      <c r="AI14" s="70">
        <v>31112.755000000001</v>
      </c>
      <c r="AJ14" s="72">
        <v>61906.347000000002</v>
      </c>
      <c r="AK14" s="74" t="s">
        <v>27</v>
      </c>
      <c r="AL14" s="76">
        <v>0</v>
      </c>
      <c r="AM14" s="78">
        <v>0</v>
      </c>
      <c r="AN14" s="80">
        <v>0</v>
      </c>
      <c r="AO14" s="82">
        <v>302.33699999999999</v>
      </c>
      <c r="AP14" s="84">
        <v>1339.38</v>
      </c>
      <c r="AQ14" s="86">
        <v>9897.5429999999997</v>
      </c>
      <c r="AR14" s="88">
        <v>35741.983999999997</v>
      </c>
      <c r="AS14" s="90">
        <v>47281.243999999999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140235.24799999999</v>
      </c>
      <c r="E15" s="9">
        <v>259120.147</v>
      </c>
      <c r="F15" s="11">
        <v>704532.92299999995</v>
      </c>
      <c r="G15" s="13">
        <v>1081048.5730000001</v>
      </c>
      <c r="H15" s="15">
        <v>1040498.816</v>
      </c>
      <c r="I15" s="17">
        <v>3225435.7069999999</v>
      </c>
      <c r="J15" s="19" t="s">
        <v>28</v>
      </c>
      <c r="K15" s="21">
        <v>0</v>
      </c>
      <c r="L15" s="23">
        <v>0</v>
      </c>
      <c r="M15" s="25">
        <v>13534.519</v>
      </c>
      <c r="N15" s="27">
        <v>43003.258000000002</v>
      </c>
      <c r="O15" s="29">
        <v>430264.50400000002</v>
      </c>
      <c r="P15" s="31">
        <v>777044.83100000001</v>
      </c>
      <c r="Q15" s="33">
        <v>778946.87899999996</v>
      </c>
      <c r="R15" s="35">
        <v>2042793.9909999999</v>
      </c>
      <c r="S15" s="37" t="s">
        <v>28</v>
      </c>
      <c r="T15" s="39">
        <v>0</v>
      </c>
      <c r="U15" s="41">
        <v>0</v>
      </c>
      <c r="V15" s="43">
        <v>125457.02800000001</v>
      </c>
      <c r="W15" s="45">
        <v>215655.75599999999</v>
      </c>
      <c r="X15" s="47">
        <v>270689.80300000001</v>
      </c>
      <c r="Y15" s="49">
        <v>296304.16100000002</v>
      </c>
      <c r="Z15" s="51">
        <v>251583.83600000001</v>
      </c>
      <c r="AA15" s="53">
        <v>1159690.584</v>
      </c>
      <c r="AB15" s="55" t="s">
        <v>28</v>
      </c>
      <c r="AC15" s="57">
        <v>0</v>
      </c>
      <c r="AD15" s="59">
        <v>0</v>
      </c>
      <c r="AE15" s="61">
        <v>1033.92</v>
      </c>
      <c r="AF15" s="63">
        <v>461.13299999999998</v>
      </c>
      <c r="AG15" s="65">
        <v>2958.1469999999999</v>
      </c>
      <c r="AH15" s="67">
        <v>6458.9669999999996</v>
      </c>
      <c r="AI15" s="69">
        <v>5935.8239999999996</v>
      </c>
      <c r="AJ15" s="71">
        <v>16847.991000000002</v>
      </c>
      <c r="AK15" s="73" t="s">
        <v>28</v>
      </c>
      <c r="AL15" s="75">
        <v>0</v>
      </c>
      <c r="AM15" s="77">
        <v>0</v>
      </c>
      <c r="AN15" s="79">
        <v>209.78100000000001</v>
      </c>
      <c r="AO15" s="81">
        <v>0</v>
      </c>
      <c r="AP15" s="83">
        <v>620.46900000000005</v>
      </c>
      <c r="AQ15" s="85">
        <v>1240.614</v>
      </c>
      <c r="AR15" s="87">
        <v>4032.277</v>
      </c>
      <c r="AS15" s="89">
        <v>6103.1409999999996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226015.13399999999</v>
      </c>
      <c r="E16" s="9">
        <v>425577.29100000003</v>
      </c>
      <c r="F16" s="11">
        <v>1134330.1129999999</v>
      </c>
      <c r="G16" s="13">
        <v>1888086.399</v>
      </c>
      <c r="H16" s="15">
        <v>1599887.52</v>
      </c>
      <c r="I16" s="17">
        <v>5273896.4570000004</v>
      </c>
      <c r="J16" s="19" t="s">
        <v>29</v>
      </c>
      <c r="K16" s="21">
        <v>0</v>
      </c>
      <c r="L16" s="23">
        <v>0</v>
      </c>
      <c r="M16" s="25">
        <v>23813.651000000002</v>
      </c>
      <c r="N16" s="27">
        <v>70006.471999999994</v>
      </c>
      <c r="O16" s="29">
        <v>610878.076</v>
      </c>
      <c r="P16" s="31">
        <v>1176951.567</v>
      </c>
      <c r="Q16" s="33">
        <v>1088635.5</v>
      </c>
      <c r="R16" s="35">
        <v>2970285.2659999998</v>
      </c>
      <c r="S16" s="37" t="s">
        <v>29</v>
      </c>
      <c r="T16" s="39">
        <v>0</v>
      </c>
      <c r="U16" s="41">
        <v>0</v>
      </c>
      <c r="V16" s="43">
        <v>198123.28899999999</v>
      </c>
      <c r="W16" s="45">
        <v>349883.25799999997</v>
      </c>
      <c r="X16" s="47">
        <v>506700.02</v>
      </c>
      <c r="Y16" s="49">
        <v>633850.91700000002</v>
      </c>
      <c r="Z16" s="51">
        <v>417607.91800000001</v>
      </c>
      <c r="AA16" s="53">
        <v>2106165.4019999998</v>
      </c>
      <c r="AB16" s="55" t="s">
        <v>29</v>
      </c>
      <c r="AC16" s="57">
        <v>0</v>
      </c>
      <c r="AD16" s="59">
        <v>0</v>
      </c>
      <c r="AE16" s="61">
        <v>1958.163</v>
      </c>
      <c r="AF16" s="63">
        <v>1041.615</v>
      </c>
      <c r="AG16" s="65">
        <v>6820.6170000000002</v>
      </c>
      <c r="AH16" s="67">
        <v>27592.645</v>
      </c>
      <c r="AI16" s="69">
        <v>45820.356</v>
      </c>
      <c r="AJ16" s="71">
        <v>83233.395999999993</v>
      </c>
      <c r="AK16" s="73" t="s">
        <v>29</v>
      </c>
      <c r="AL16" s="75">
        <v>0</v>
      </c>
      <c r="AM16" s="77">
        <v>0</v>
      </c>
      <c r="AN16" s="79">
        <v>2120.0309999999999</v>
      </c>
      <c r="AO16" s="81">
        <v>4645.9459999999999</v>
      </c>
      <c r="AP16" s="83">
        <v>9931.4</v>
      </c>
      <c r="AQ16" s="85">
        <v>49691.27</v>
      </c>
      <c r="AR16" s="87">
        <v>47823.745999999999</v>
      </c>
      <c r="AS16" s="89">
        <v>114212.393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344766.42099999997</v>
      </c>
      <c r="E17" s="9">
        <v>629062.05599999998</v>
      </c>
      <c r="F17" s="11">
        <v>1635173.879</v>
      </c>
      <c r="G17" s="13">
        <v>2303219.19</v>
      </c>
      <c r="H17" s="15">
        <v>1891947.6529999999</v>
      </c>
      <c r="I17" s="17">
        <v>6804169.199</v>
      </c>
      <c r="J17" s="19" t="s">
        <v>30</v>
      </c>
      <c r="K17" s="21">
        <v>0</v>
      </c>
      <c r="L17" s="23">
        <v>0</v>
      </c>
      <c r="M17" s="25">
        <v>31721.125</v>
      </c>
      <c r="N17" s="27">
        <v>106667.67600000001</v>
      </c>
      <c r="O17" s="29">
        <v>935276.17299999995</v>
      </c>
      <c r="P17" s="31">
        <v>1450837.378</v>
      </c>
      <c r="Q17" s="33">
        <v>1210865.2749999999</v>
      </c>
      <c r="R17" s="35">
        <v>3735367.6269999999</v>
      </c>
      <c r="S17" s="37" t="s">
        <v>30</v>
      </c>
      <c r="T17" s="39">
        <v>0</v>
      </c>
      <c r="U17" s="41">
        <v>0</v>
      </c>
      <c r="V17" s="43">
        <v>312368.18900000001</v>
      </c>
      <c r="W17" s="45">
        <v>519171.54499999998</v>
      </c>
      <c r="X17" s="47">
        <v>691387.54299999995</v>
      </c>
      <c r="Y17" s="49">
        <v>813312.77800000005</v>
      </c>
      <c r="Z17" s="51">
        <v>602266.94400000002</v>
      </c>
      <c r="AA17" s="53">
        <v>2938506.9989999998</v>
      </c>
      <c r="AB17" s="55" t="s">
        <v>30</v>
      </c>
      <c r="AC17" s="57">
        <v>0</v>
      </c>
      <c r="AD17" s="59">
        <v>0</v>
      </c>
      <c r="AE17" s="61">
        <v>677.10699999999997</v>
      </c>
      <c r="AF17" s="63">
        <v>3222.835</v>
      </c>
      <c r="AG17" s="65">
        <v>7114.5450000000001</v>
      </c>
      <c r="AH17" s="67">
        <v>31371.626</v>
      </c>
      <c r="AI17" s="69">
        <v>58304.567999999999</v>
      </c>
      <c r="AJ17" s="71">
        <v>100690.681</v>
      </c>
      <c r="AK17" s="73" t="s">
        <v>30</v>
      </c>
      <c r="AL17" s="75">
        <v>0</v>
      </c>
      <c r="AM17" s="77">
        <v>0</v>
      </c>
      <c r="AN17" s="79">
        <v>0</v>
      </c>
      <c r="AO17" s="81">
        <v>0</v>
      </c>
      <c r="AP17" s="83">
        <v>1395.6179999999999</v>
      </c>
      <c r="AQ17" s="85">
        <v>7697.4080000000004</v>
      </c>
      <c r="AR17" s="87">
        <v>20510.866000000002</v>
      </c>
      <c r="AS17" s="89">
        <v>29603.892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171120.245</v>
      </c>
      <c r="E18" s="9">
        <v>322973.88199999998</v>
      </c>
      <c r="F18" s="11">
        <v>809872.96100000001</v>
      </c>
      <c r="G18" s="13">
        <v>1318070.442</v>
      </c>
      <c r="H18" s="15">
        <v>1098887.9480000001</v>
      </c>
      <c r="I18" s="17">
        <v>3720925.4780000001</v>
      </c>
      <c r="J18" s="19" t="s">
        <v>31</v>
      </c>
      <c r="K18" s="21">
        <v>0</v>
      </c>
      <c r="L18" s="23">
        <v>0</v>
      </c>
      <c r="M18" s="25">
        <v>13567.866</v>
      </c>
      <c r="N18" s="27">
        <v>48837.635999999999</v>
      </c>
      <c r="O18" s="29">
        <v>433046.80900000001</v>
      </c>
      <c r="P18" s="31">
        <v>817314.38600000006</v>
      </c>
      <c r="Q18" s="33">
        <v>710331.63600000006</v>
      </c>
      <c r="R18" s="35">
        <v>2023098.3330000001</v>
      </c>
      <c r="S18" s="37" t="s">
        <v>31</v>
      </c>
      <c r="T18" s="39">
        <v>0</v>
      </c>
      <c r="U18" s="41">
        <v>0</v>
      </c>
      <c r="V18" s="43">
        <v>157142.26699999999</v>
      </c>
      <c r="W18" s="45">
        <v>272618.375</v>
      </c>
      <c r="X18" s="47">
        <v>369724.45299999998</v>
      </c>
      <c r="Y18" s="49">
        <v>452038.30599999998</v>
      </c>
      <c r="Z18" s="51">
        <v>304375.853</v>
      </c>
      <c r="AA18" s="53">
        <v>1555899.254</v>
      </c>
      <c r="AB18" s="55" t="s">
        <v>31</v>
      </c>
      <c r="AC18" s="57">
        <v>0</v>
      </c>
      <c r="AD18" s="59">
        <v>0</v>
      </c>
      <c r="AE18" s="61">
        <v>0</v>
      </c>
      <c r="AF18" s="63">
        <v>77.188000000000002</v>
      </c>
      <c r="AG18" s="65">
        <v>5135.4059999999999</v>
      </c>
      <c r="AH18" s="67">
        <v>41264.813000000002</v>
      </c>
      <c r="AI18" s="69">
        <v>77412.839000000007</v>
      </c>
      <c r="AJ18" s="71">
        <v>123890.246</v>
      </c>
      <c r="AK18" s="73" t="s">
        <v>31</v>
      </c>
      <c r="AL18" s="75">
        <v>0</v>
      </c>
      <c r="AM18" s="77">
        <v>0</v>
      </c>
      <c r="AN18" s="79">
        <v>410.11200000000002</v>
      </c>
      <c r="AO18" s="81">
        <v>1440.683</v>
      </c>
      <c r="AP18" s="83">
        <v>1966.2929999999999</v>
      </c>
      <c r="AQ18" s="85">
        <v>7452.9369999999999</v>
      </c>
      <c r="AR18" s="87">
        <v>6767.62</v>
      </c>
      <c r="AS18" s="89">
        <v>18037.645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231818.49299999999</v>
      </c>
      <c r="E19" s="10">
        <v>386167.46299999999</v>
      </c>
      <c r="F19" s="12">
        <v>976649.46400000004</v>
      </c>
      <c r="G19" s="14">
        <v>1585445.2209999999</v>
      </c>
      <c r="H19" s="16">
        <v>1408728.334</v>
      </c>
      <c r="I19" s="18">
        <v>4588808.9749999996</v>
      </c>
      <c r="J19" s="20" t="s">
        <v>32</v>
      </c>
      <c r="K19" s="22">
        <v>0</v>
      </c>
      <c r="L19" s="24">
        <v>0</v>
      </c>
      <c r="M19" s="26">
        <v>13788.73</v>
      </c>
      <c r="N19" s="28">
        <v>45302.555</v>
      </c>
      <c r="O19" s="30">
        <v>544417.43400000001</v>
      </c>
      <c r="P19" s="32">
        <v>1050661.3799999999</v>
      </c>
      <c r="Q19" s="34">
        <v>976921.17200000002</v>
      </c>
      <c r="R19" s="36">
        <v>2631091.2710000002</v>
      </c>
      <c r="S19" s="38" t="s">
        <v>32</v>
      </c>
      <c r="T19" s="40">
        <v>0</v>
      </c>
      <c r="U19" s="42">
        <v>0</v>
      </c>
      <c r="V19" s="44">
        <v>215055.01800000001</v>
      </c>
      <c r="W19" s="46">
        <v>336116.75599999999</v>
      </c>
      <c r="X19" s="48">
        <v>415758.69699999999</v>
      </c>
      <c r="Y19" s="50">
        <v>473928.31400000001</v>
      </c>
      <c r="Z19" s="52">
        <v>341251.75099999999</v>
      </c>
      <c r="AA19" s="54">
        <v>1782110.5360000001</v>
      </c>
      <c r="AB19" s="56" t="s">
        <v>32</v>
      </c>
      <c r="AC19" s="58">
        <v>0</v>
      </c>
      <c r="AD19" s="60">
        <v>0</v>
      </c>
      <c r="AE19" s="62">
        <v>295.39800000000002</v>
      </c>
      <c r="AF19" s="64">
        <v>1408.8979999999999</v>
      </c>
      <c r="AG19" s="66">
        <v>3412.8609999999999</v>
      </c>
      <c r="AH19" s="68">
        <v>19971.723999999998</v>
      </c>
      <c r="AI19" s="70">
        <v>37892.665999999997</v>
      </c>
      <c r="AJ19" s="72">
        <v>62981.546999999999</v>
      </c>
      <c r="AK19" s="74" t="s">
        <v>32</v>
      </c>
      <c r="AL19" s="76">
        <v>0</v>
      </c>
      <c r="AM19" s="78">
        <v>0</v>
      </c>
      <c r="AN19" s="80">
        <v>2679.3470000000002</v>
      </c>
      <c r="AO19" s="82">
        <v>3339.2539999999999</v>
      </c>
      <c r="AP19" s="84">
        <v>13060.472</v>
      </c>
      <c r="AQ19" s="86">
        <v>40883.803</v>
      </c>
      <c r="AR19" s="88">
        <v>52662.745000000003</v>
      </c>
      <c r="AS19" s="90">
        <v>112625.621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616135.00199999998</v>
      </c>
      <c r="E20" s="9">
        <v>1198506.925</v>
      </c>
      <c r="F20" s="11">
        <v>3319236.9610000001</v>
      </c>
      <c r="G20" s="13">
        <v>4411173.2570000002</v>
      </c>
      <c r="H20" s="15">
        <v>3638175.4589999998</v>
      </c>
      <c r="I20" s="17">
        <v>13183227.604</v>
      </c>
      <c r="J20" s="19" t="s">
        <v>33</v>
      </c>
      <c r="K20" s="21">
        <v>0</v>
      </c>
      <c r="L20" s="23">
        <v>0</v>
      </c>
      <c r="M20" s="25">
        <v>110430.33100000001</v>
      </c>
      <c r="N20" s="27">
        <v>386018.89600000001</v>
      </c>
      <c r="O20" s="29">
        <v>2162356.358</v>
      </c>
      <c r="P20" s="31">
        <v>2981268.165</v>
      </c>
      <c r="Q20" s="33">
        <v>2518523.531</v>
      </c>
      <c r="R20" s="35">
        <v>8158597.2810000004</v>
      </c>
      <c r="S20" s="37" t="s">
        <v>33</v>
      </c>
      <c r="T20" s="39">
        <v>0</v>
      </c>
      <c r="U20" s="41">
        <v>0</v>
      </c>
      <c r="V20" s="43">
        <v>503615.52399999998</v>
      </c>
      <c r="W20" s="45">
        <v>798381.21200000006</v>
      </c>
      <c r="X20" s="47">
        <v>1124398.3130000001</v>
      </c>
      <c r="Y20" s="49">
        <v>1274272.8359999999</v>
      </c>
      <c r="Z20" s="51">
        <v>859591.89199999999</v>
      </c>
      <c r="AA20" s="53">
        <v>4560259.7769999998</v>
      </c>
      <c r="AB20" s="55" t="s">
        <v>33</v>
      </c>
      <c r="AC20" s="57">
        <v>0</v>
      </c>
      <c r="AD20" s="59">
        <v>0</v>
      </c>
      <c r="AE20" s="61">
        <v>957.24099999999999</v>
      </c>
      <c r="AF20" s="63">
        <v>5632.3760000000002</v>
      </c>
      <c r="AG20" s="65">
        <v>19261.472000000002</v>
      </c>
      <c r="AH20" s="67">
        <v>85033.373000000007</v>
      </c>
      <c r="AI20" s="69">
        <v>161012.36799999999</v>
      </c>
      <c r="AJ20" s="71">
        <v>271896.83</v>
      </c>
      <c r="AK20" s="73" t="s">
        <v>33</v>
      </c>
      <c r="AL20" s="75">
        <v>0</v>
      </c>
      <c r="AM20" s="77">
        <v>0</v>
      </c>
      <c r="AN20" s="79">
        <v>1131.9059999999999</v>
      </c>
      <c r="AO20" s="81">
        <v>8474.4410000000007</v>
      </c>
      <c r="AP20" s="83">
        <v>13220.817999999999</v>
      </c>
      <c r="AQ20" s="85">
        <v>70598.883000000002</v>
      </c>
      <c r="AR20" s="87">
        <v>99047.668000000005</v>
      </c>
      <c r="AS20" s="89">
        <v>192473.71599999999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442077.93199999997</v>
      </c>
      <c r="E21" s="9">
        <v>895816.68500000006</v>
      </c>
      <c r="F21" s="11">
        <v>2707489.3139999998</v>
      </c>
      <c r="G21" s="13">
        <v>3897479.0529999998</v>
      </c>
      <c r="H21" s="15">
        <v>3129225.1329999999</v>
      </c>
      <c r="I21" s="17">
        <v>11072088.117000001</v>
      </c>
      <c r="J21" s="19" t="s">
        <v>34</v>
      </c>
      <c r="K21" s="21">
        <v>0</v>
      </c>
      <c r="L21" s="23">
        <v>0</v>
      </c>
      <c r="M21" s="25">
        <v>67290.373999999996</v>
      </c>
      <c r="N21" s="27">
        <v>219421.50700000001</v>
      </c>
      <c r="O21" s="29">
        <v>1643552.291</v>
      </c>
      <c r="P21" s="31">
        <v>2455734.423</v>
      </c>
      <c r="Q21" s="33">
        <v>2099368.48</v>
      </c>
      <c r="R21" s="35">
        <v>6485367.0750000002</v>
      </c>
      <c r="S21" s="37" t="s">
        <v>34</v>
      </c>
      <c r="T21" s="39">
        <v>0</v>
      </c>
      <c r="U21" s="41">
        <v>0</v>
      </c>
      <c r="V21" s="43">
        <v>367072.049</v>
      </c>
      <c r="W21" s="45">
        <v>659691.75300000003</v>
      </c>
      <c r="X21" s="47">
        <v>1025003.028</v>
      </c>
      <c r="Y21" s="49">
        <v>1292177.8910000001</v>
      </c>
      <c r="Z21" s="51">
        <v>858982.49300000002</v>
      </c>
      <c r="AA21" s="53">
        <v>4202927.2139999997</v>
      </c>
      <c r="AB21" s="55" t="s">
        <v>34</v>
      </c>
      <c r="AC21" s="57">
        <v>0</v>
      </c>
      <c r="AD21" s="59">
        <v>0</v>
      </c>
      <c r="AE21" s="61">
        <v>1846.06</v>
      </c>
      <c r="AF21" s="63">
        <v>6874.6639999999998</v>
      </c>
      <c r="AG21" s="65">
        <v>20435.305</v>
      </c>
      <c r="AH21" s="67">
        <v>75745.326000000001</v>
      </c>
      <c r="AI21" s="69">
        <v>90049.081000000006</v>
      </c>
      <c r="AJ21" s="71">
        <v>194950.43599999999</v>
      </c>
      <c r="AK21" s="73" t="s">
        <v>34</v>
      </c>
      <c r="AL21" s="75">
        <v>0</v>
      </c>
      <c r="AM21" s="77">
        <v>0</v>
      </c>
      <c r="AN21" s="79">
        <v>5869.4489999999996</v>
      </c>
      <c r="AO21" s="81">
        <v>9828.7610000000004</v>
      </c>
      <c r="AP21" s="83">
        <v>18498.689999999999</v>
      </c>
      <c r="AQ21" s="85">
        <v>73821.413</v>
      </c>
      <c r="AR21" s="87">
        <v>80825.078999999998</v>
      </c>
      <c r="AS21" s="89">
        <v>188843.39199999999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813148.674</v>
      </c>
      <c r="E22" s="9">
        <v>1591798.0730000001</v>
      </c>
      <c r="F22" s="11">
        <v>4773430.7549999999</v>
      </c>
      <c r="G22" s="13">
        <v>7845187.0760000004</v>
      </c>
      <c r="H22" s="15">
        <v>7124790.5990000004</v>
      </c>
      <c r="I22" s="17">
        <v>22148355.177000001</v>
      </c>
      <c r="J22" s="19" t="s">
        <v>35</v>
      </c>
      <c r="K22" s="21">
        <v>0</v>
      </c>
      <c r="L22" s="23">
        <v>0</v>
      </c>
      <c r="M22" s="25">
        <v>140064.55100000001</v>
      </c>
      <c r="N22" s="27">
        <v>456822.196</v>
      </c>
      <c r="O22" s="29">
        <v>3042468.6779999998</v>
      </c>
      <c r="P22" s="31">
        <v>5335995.7029999997</v>
      </c>
      <c r="Q22" s="33">
        <v>5008422.5319999997</v>
      </c>
      <c r="R22" s="35">
        <v>13983773.66</v>
      </c>
      <c r="S22" s="37" t="s">
        <v>35</v>
      </c>
      <c r="T22" s="39">
        <v>0</v>
      </c>
      <c r="U22" s="41">
        <v>0</v>
      </c>
      <c r="V22" s="43">
        <v>661583.87399999995</v>
      </c>
      <c r="W22" s="45">
        <v>1107397.4890000001</v>
      </c>
      <c r="X22" s="47">
        <v>1652459.2290000001</v>
      </c>
      <c r="Y22" s="49">
        <v>2072897.4310000001</v>
      </c>
      <c r="Z22" s="51">
        <v>1230491.564</v>
      </c>
      <c r="AA22" s="53">
        <v>6724829.5870000003</v>
      </c>
      <c r="AB22" s="55" t="s">
        <v>35</v>
      </c>
      <c r="AC22" s="57">
        <v>0</v>
      </c>
      <c r="AD22" s="59">
        <v>0</v>
      </c>
      <c r="AE22" s="61">
        <v>10208.681</v>
      </c>
      <c r="AF22" s="63">
        <v>23978.187000000002</v>
      </c>
      <c r="AG22" s="65">
        <v>69938.581000000006</v>
      </c>
      <c r="AH22" s="67">
        <v>364018.99300000002</v>
      </c>
      <c r="AI22" s="69">
        <v>720376.59600000002</v>
      </c>
      <c r="AJ22" s="71">
        <v>1188521.0379999999</v>
      </c>
      <c r="AK22" s="73" t="s">
        <v>35</v>
      </c>
      <c r="AL22" s="75">
        <v>0</v>
      </c>
      <c r="AM22" s="77">
        <v>0</v>
      </c>
      <c r="AN22" s="79">
        <v>1291.568</v>
      </c>
      <c r="AO22" s="81">
        <v>3600.201</v>
      </c>
      <c r="AP22" s="83">
        <v>8564.2669999999998</v>
      </c>
      <c r="AQ22" s="85">
        <v>72274.948999999993</v>
      </c>
      <c r="AR22" s="87">
        <v>165499.90700000001</v>
      </c>
      <c r="AS22" s="89">
        <v>251230.89199999999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619302.49300000002</v>
      </c>
      <c r="E23" s="9">
        <v>1399676.351</v>
      </c>
      <c r="F23" s="11">
        <v>3721426.3289999999</v>
      </c>
      <c r="G23" s="13">
        <v>5570614.9009999996</v>
      </c>
      <c r="H23" s="15">
        <v>4434992.6960000005</v>
      </c>
      <c r="I23" s="17">
        <v>15746012.77</v>
      </c>
      <c r="J23" s="19" t="s">
        <v>36</v>
      </c>
      <c r="K23" s="21">
        <v>0</v>
      </c>
      <c r="L23" s="23">
        <v>0</v>
      </c>
      <c r="M23" s="25">
        <v>112010.875</v>
      </c>
      <c r="N23" s="27">
        <v>396962.88799999998</v>
      </c>
      <c r="O23" s="29">
        <v>2264493.585</v>
      </c>
      <c r="P23" s="31">
        <v>3658985.1310000001</v>
      </c>
      <c r="Q23" s="33">
        <v>3172292.1409999998</v>
      </c>
      <c r="R23" s="35">
        <v>9604744.6199999992</v>
      </c>
      <c r="S23" s="37" t="s">
        <v>36</v>
      </c>
      <c r="T23" s="39">
        <v>0</v>
      </c>
      <c r="U23" s="41">
        <v>0</v>
      </c>
      <c r="V23" s="43">
        <v>505620.26</v>
      </c>
      <c r="W23" s="45">
        <v>996101.65700000001</v>
      </c>
      <c r="X23" s="47">
        <v>1432192.3030000001</v>
      </c>
      <c r="Y23" s="49">
        <v>1711959.0090000001</v>
      </c>
      <c r="Z23" s="51">
        <v>973306.34499999997</v>
      </c>
      <c r="AA23" s="53">
        <v>5619179.574</v>
      </c>
      <c r="AB23" s="55" t="s">
        <v>36</v>
      </c>
      <c r="AC23" s="57">
        <v>0</v>
      </c>
      <c r="AD23" s="59">
        <v>0</v>
      </c>
      <c r="AE23" s="61">
        <v>792.72199999999998</v>
      </c>
      <c r="AF23" s="63">
        <v>4744.6949999999997</v>
      </c>
      <c r="AG23" s="65">
        <v>16676.638999999999</v>
      </c>
      <c r="AH23" s="67">
        <v>162532.06400000001</v>
      </c>
      <c r="AI23" s="69">
        <v>225187.31</v>
      </c>
      <c r="AJ23" s="71">
        <v>409933.43</v>
      </c>
      <c r="AK23" s="73" t="s">
        <v>36</v>
      </c>
      <c r="AL23" s="75">
        <v>0</v>
      </c>
      <c r="AM23" s="77">
        <v>0</v>
      </c>
      <c r="AN23" s="79">
        <v>878.63599999999997</v>
      </c>
      <c r="AO23" s="81">
        <v>1867.1110000000001</v>
      </c>
      <c r="AP23" s="83">
        <v>8063.8019999999997</v>
      </c>
      <c r="AQ23" s="85">
        <v>37138.697</v>
      </c>
      <c r="AR23" s="87">
        <v>64206.9</v>
      </c>
      <c r="AS23" s="89">
        <v>112155.14599999999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260479.98699999999</v>
      </c>
      <c r="E24" s="10">
        <v>587286.23300000001</v>
      </c>
      <c r="F24" s="12">
        <v>1550525.7150000001</v>
      </c>
      <c r="G24" s="14">
        <v>2500693.9939999999</v>
      </c>
      <c r="H24" s="16">
        <v>2443422.8679999998</v>
      </c>
      <c r="I24" s="18">
        <v>7342408.7970000003</v>
      </c>
      <c r="J24" s="20" t="s">
        <v>37</v>
      </c>
      <c r="K24" s="22">
        <v>0</v>
      </c>
      <c r="L24" s="24">
        <v>0</v>
      </c>
      <c r="M24" s="26">
        <v>17503.612000000001</v>
      </c>
      <c r="N24" s="28">
        <v>67270.103000000003</v>
      </c>
      <c r="O24" s="30">
        <v>792271.951</v>
      </c>
      <c r="P24" s="32">
        <v>1575393.52</v>
      </c>
      <c r="Q24" s="34">
        <v>1587904.2109999999</v>
      </c>
      <c r="R24" s="36">
        <v>4040343.3969999999</v>
      </c>
      <c r="S24" s="38" t="s">
        <v>37</v>
      </c>
      <c r="T24" s="40">
        <v>0</v>
      </c>
      <c r="U24" s="42">
        <v>0</v>
      </c>
      <c r="V24" s="44">
        <v>239038.40599999999</v>
      </c>
      <c r="W24" s="46">
        <v>511178.05300000001</v>
      </c>
      <c r="X24" s="48">
        <v>714070.38</v>
      </c>
      <c r="Y24" s="50">
        <v>733979.30500000005</v>
      </c>
      <c r="Z24" s="52">
        <v>560515.27599999995</v>
      </c>
      <c r="AA24" s="54">
        <v>2758781.42</v>
      </c>
      <c r="AB24" s="56" t="s">
        <v>37</v>
      </c>
      <c r="AC24" s="58">
        <v>0</v>
      </c>
      <c r="AD24" s="60">
        <v>0</v>
      </c>
      <c r="AE24" s="62">
        <v>3161.3310000000001</v>
      </c>
      <c r="AF24" s="64">
        <v>6617.6719999999996</v>
      </c>
      <c r="AG24" s="66">
        <v>21705.936000000002</v>
      </c>
      <c r="AH24" s="68">
        <v>122242.00599999999</v>
      </c>
      <c r="AI24" s="70">
        <v>185230.03599999999</v>
      </c>
      <c r="AJ24" s="72">
        <v>338956.98100000003</v>
      </c>
      <c r="AK24" s="74" t="s">
        <v>37</v>
      </c>
      <c r="AL24" s="76">
        <v>0</v>
      </c>
      <c r="AM24" s="78">
        <v>0</v>
      </c>
      <c r="AN24" s="80">
        <v>776.63800000000003</v>
      </c>
      <c r="AO24" s="82">
        <v>2220.4050000000002</v>
      </c>
      <c r="AP24" s="84">
        <v>22477.448</v>
      </c>
      <c r="AQ24" s="86">
        <v>69079.163</v>
      </c>
      <c r="AR24" s="88">
        <v>109773.345</v>
      </c>
      <c r="AS24" s="90">
        <v>204326.99900000001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115553.765</v>
      </c>
      <c r="E25" s="9">
        <v>226798.622</v>
      </c>
      <c r="F25" s="11">
        <v>684323.01899999997</v>
      </c>
      <c r="G25" s="13">
        <v>1149057.7339999999</v>
      </c>
      <c r="H25" s="15">
        <v>1084525.7009999999</v>
      </c>
      <c r="I25" s="17">
        <v>3260258.841</v>
      </c>
      <c r="J25" s="19" t="s">
        <v>38</v>
      </c>
      <c r="K25" s="21">
        <v>0</v>
      </c>
      <c r="L25" s="23">
        <v>0</v>
      </c>
      <c r="M25" s="25">
        <v>4082.9490000000001</v>
      </c>
      <c r="N25" s="27">
        <v>19455.667000000001</v>
      </c>
      <c r="O25" s="29">
        <v>325789.603</v>
      </c>
      <c r="P25" s="31">
        <v>559733.26599999995</v>
      </c>
      <c r="Q25" s="33">
        <v>509488.18099999998</v>
      </c>
      <c r="R25" s="35">
        <v>1418549.666</v>
      </c>
      <c r="S25" s="37" t="s">
        <v>38</v>
      </c>
      <c r="T25" s="39">
        <v>0</v>
      </c>
      <c r="U25" s="41">
        <v>0</v>
      </c>
      <c r="V25" s="43">
        <v>111200.50599999999</v>
      </c>
      <c r="W25" s="45">
        <v>202196.17800000001</v>
      </c>
      <c r="X25" s="47">
        <v>318185.821</v>
      </c>
      <c r="Y25" s="49">
        <v>340989.348</v>
      </c>
      <c r="Z25" s="51">
        <v>225502.65700000001</v>
      </c>
      <c r="AA25" s="53">
        <v>1198074.51</v>
      </c>
      <c r="AB25" s="55" t="s">
        <v>38</v>
      </c>
      <c r="AC25" s="57">
        <v>0</v>
      </c>
      <c r="AD25" s="59">
        <v>0</v>
      </c>
      <c r="AE25" s="61">
        <v>0</v>
      </c>
      <c r="AF25" s="63">
        <v>1620.43</v>
      </c>
      <c r="AG25" s="65">
        <v>14238.371999999999</v>
      </c>
      <c r="AH25" s="67">
        <v>71464.032999999996</v>
      </c>
      <c r="AI25" s="69">
        <v>98063.906000000003</v>
      </c>
      <c r="AJ25" s="71">
        <v>185386.74100000001</v>
      </c>
      <c r="AK25" s="73" t="s">
        <v>38</v>
      </c>
      <c r="AL25" s="75">
        <v>0</v>
      </c>
      <c r="AM25" s="77">
        <v>0</v>
      </c>
      <c r="AN25" s="79">
        <v>270.31</v>
      </c>
      <c r="AO25" s="81">
        <v>3526.3470000000002</v>
      </c>
      <c r="AP25" s="83">
        <v>26109.223000000002</v>
      </c>
      <c r="AQ25" s="85">
        <v>176871.087</v>
      </c>
      <c r="AR25" s="87">
        <v>251470.95699999999</v>
      </c>
      <c r="AS25" s="89">
        <v>458247.924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146806.90599999999</v>
      </c>
      <c r="E26" s="9">
        <v>259547.397</v>
      </c>
      <c r="F26" s="11">
        <v>688663.55900000001</v>
      </c>
      <c r="G26" s="13">
        <v>948957.46499999997</v>
      </c>
      <c r="H26" s="15">
        <v>865408.85</v>
      </c>
      <c r="I26" s="17">
        <v>2909384.1770000001</v>
      </c>
      <c r="J26" s="19" t="s">
        <v>39</v>
      </c>
      <c r="K26" s="21">
        <v>0</v>
      </c>
      <c r="L26" s="23">
        <v>0</v>
      </c>
      <c r="M26" s="25">
        <v>15729.415999999999</v>
      </c>
      <c r="N26" s="27">
        <v>44804.455000000002</v>
      </c>
      <c r="O26" s="29">
        <v>399040.02100000001</v>
      </c>
      <c r="P26" s="31">
        <v>551655.93999999994</v>
      </c>
      <c r="Q26" s="33">
        <v>490158.31900000002</v>
      </c>
      <c r="R26" s="35">
        <v>1501388.1510000001</v>
      </c>
      <c r="S26" s="37" t="s">
        <v>39</v>
      </c>
      <c r="T26" s="39">
        <v>0</v>
      </c>
      <c r="U26" s="41">
        <v>0</v>
      </c>
      <c r="V26" s="43">
        <v>125418.319</v>
      </c>
      <c r="W26" s="45">
        <v>203366.516</v>
      </c>
      <c r="X26" s="47">
        <v>256977.11</v>
      </c>
      <c r="Y26" s="49">
        <v>278755.85200000001</v>
      </c>
      <c r="Z26" s="51">
        <v>227268.04800000001</v>
      </c>
      <c r="AA26" s="53">
        <v>1091785.845</v>
      </c>
      <c r="AB26" s="55" t="s">
        <v>39</v>
      </c>
      <c r="AC26" s="57">
        <v>0</v>
      </c>
      <c r="AD26" s="59">
        <v>0</v>
      </c>
      <c r="AE26" s="61">
        <v>225.74700000000001</v>
      </c>
      <c r="AF26" s="63">
        <v>4025.991</v>
      </c>
      <c r="AG26" s="65">
        <v>13309.044</v>
      </c>
      <c r="AH26" s="67">
        <v>64011.925999999999</v>
      </c>
      <c r="AI26" s="69">
        <v>69284.968999999997</v>
      </c>
      <c r="AJ26" s="71">
        <v>150857.677</v>
      </c>
      <c r="AK26" s="73" t="s">
        <v>39</v>
      </c>
      <c r="AL26" s="75">
        <v>0</v>
      </c>
      <c r="AM26" s="77">
        <v>0</v>
      </c>
      <c r="AN26" s="79">
        <v>5433.424</v>
      </c>
      <c r="AO26" s="81">
        <v>7350.4350000000004</v>
      </c>
      <c r="AP26" s="83">
        <v>19337.383999999998</v>
      </c>
      <c r="AQ26" s="85">
        <v>54533.747000000003</v>
      </c>
      <c r="AR26" s="87">
        <v>78697.513999999996</v>
      </c>
      <c r="AS26" s="89">
        <v>165352.50399999999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63662.828000000001</v>
      </c>
      <c r="E27" s="9">
        <v>158102.29399999999</v>
      </c>
      <c r="F27" s="11">
        <v>433030.65399999998</v>
      </c>
      <c r="G27" s="13">
        <v>802389.63899999997</v>
      </c>
      <c r="H27" s="15">
        <v>662959.14</v>
      </c>
      <c r="I27" s="17">
        <v>2120144.5550000002</v>
      </c>
      <c r="J27" s="19" t="s">
        <v>40</v>
      </c>
      <c r="K27" s="21">
        <v>0</v>
      </c>
      <c r="L27" s="23">
        <v>0</v>
      </c>
      <c r="M27" s="25">
        <v>6215.9030000000002</v>
      </c>
      <c r="N27" s="27">
        <v>21754.1</v>
      </c>
      <c r="O27" s="29">
        <v>232324.446</v>
      </c>
      <c r="P27" s="31">
        <v>480194.2</v>
      </c>
      <c r="Q27" s="33">
        <v>419912.24</v>
      </c>
      <c r="R27" s="35">
        <v>1160400.889</v>
      </c>
      <c r="S27" s="37" t="s">
        <v>40</v>
      </c>
      <c r="T27" s="39">
        <v>0</v>
      </c>
      <c r="U27" s="41">
        <v>0</v>
      </c>
      <c r="V27" s="43">
        <v>56474.644999999997</v>
      </c>
      <c r="W27" s="45">
        <v>133668.49900000001</v>
      </c>
      <c r="X27" s="47">
        <v>189137.08600000001</v>
      </c>
      <c r="Y27" s="49">
        <v>261210.93900000001</v>
      </c>
      <c r="Z27" s="51">
        <v>191873.97399999999</v>
      </c>
      <c r="AA27" s="53">
        <v>832365.14300000004</v>
      </c>
      <c r="AB27" s="55" t="s">
        <v>40</v>
      </c>
      <c r="AC27" s="57">
        <v>0</v>
      </c>
      <c r="AD27" s="59">
        <v>0</v>
      </c>
      <c r="AE27" s="61">
        <v>689.01400000000001</v>
      </c>
      <c r="AF27" s="63">
        <v>790.95899999999995</v>
      </c>
      <c r="AG27" s="65">
        <v>3672.873</v>
      </c>
      <c r="AH27" s="67">
        <v>20552.41</v>
      </c>
      <c r="AI27" s="69">
        <v>16873.73</v>
      </c>
      <c r="AJ27" s="71">
        <v>42578.985999999997</v>
      </c>
      <c r="AK27" s="73" t="s">
        <v>40</v>
      </c>
      <c r="AL27" s="75">
        <v>0</v>
      </c>
      <c r="AM27" s="77">
        <v>0</v>
      </c>
      <c r="AN27" s="79">
        <v>283.26600000000002</v>
      </c>
      <c r="AO27" s="81">
        <v>1888.7360000000001</v>
      </c>
      <c r="AP27" s="83">
        <v>7896.2489999999998</v>
      </c>
      <c r="AQ27" s="85">
        <v>40432.089999999997</v>
      </c>
      <c r="AR27" s="87">
        <v>34299.196000000004</v>
      </c>
      <c r="AS27" s="89">
        <v>84799.536999999997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57158.669000000002</v>
      </c>
      <c r="E28" s="9">
        <v>150906.64300000001</v>
      </c>
      <c r="F28" s="11">
        <v>450511.53200000001</v>
      </c>
      <c r="G28" s="13">
        <v>598145.05700000003</v>
      </c>
      <c r="H28" s="15">
        <v>490559.20299999998</v>
      </c>
      <c r="I28" s="17">
        <v>1747281.1040000001</v>
      </c>
      <c r="J28" s="19" t="s">
        <v>41</v>
      </c>
      <c r="K28" s="21">
        <v>0</v>
      </c>
      <c r="L28" s="23">
        <v>0</v>
      </c>
      <c r="M28" s="25">
        <v>7331.8580000000002</v>
      </c>
      <c r="N28" s="27">
        <v>22971.584999999999</v>
      </c>
      <c r="O28" s="29">
        <v>223028.71400000001</v>
      </c>
      <c r="P28" s="31">
        <v>349076.70500000002</v>
      </c>
      <c r="Q28" s="33">
        <v>322778.049</v>
      </c>
      <c r="R28" s="35">
        <v>925186.91099999996</v>
      </c>
      <c r="S28" s="37" t="s">
        <v>41</v>
      </c>
      <c r="T28" s="39">
        <v>0</v>
      </c>
      <c r="U28" s="41">
        <v>0</v>
      </c>
      <c r="V28" s="43">
        <v>48546.595000000001</v>
      </c>
      <c r="W28" s="45">
        <v>126303.03</v>
      </c>
      <c r="X28" s="47">
        <v>219772.924</v>
      </c>
      <c r="Y28" s="49">
        <v>219914.495</v>
      </c>
      <c r="Z28" s="51">
        <v>138231.16500000001</v>
      </c>
      <c r="AA28" s="53">
        <v>752768.20900000003</v>
      </c>
      <c r="AB28" s="55" t="s">
        <v>41</v>
      </c>
      <c r="AC28" s="57">
        <v>0</v>
      </c>
      <c r="AD28" s="59">
        <v>0</v>
      </c>
      <c r="AE28" s="61">
        <v>559.63800000000003</v>
      </c>
      <c r="AF28" s="63">
        <v>499.96800000000002</v>
      </c>
      <c r="AG28" s="65">
        <v>3002.627</v>
      </c>
      <c r="AH28" s="67">
        <v>9301.8140000000003</v>
      </c>
      <c r="AI28" s="69">
        <v>12436.459000000001</v>
      </c>
      <c r="AJ28" s="71">
        <v>25800.506000000001</v>
      </c>
      <c r="AK28" s="73" t="s">
        <v>41</v>
      </c>
      <c r="AL28" s="75">
        <v>0</v>
      </c>
      <c r="AM28" s="77">
        <v>0</v>
      </c>
      <c r="AN28" s="79">
        <v>720.57799999999997</v>
      </c>
      <c r="AO28" s="81">
        <v>1132.06</v>
      </c>
      <c r="AP28" s="83">
        <v>4707.2669999999998</v>
      </c>
      <c r="AQ28" s="85">
        <v>19852.043000000001</v>
      </c>
      <c r="AR28" s="87">
        <v>17113.53</v>
      </c>
      <c r="AS28" s="89">
        <v>43525.478000000003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251517.85399999999</v>
      </c>
      <c r="E29" s="10">
        <v>467917.59</v>
      </c>
      <c r="F29" s="12">
        <v>1140827.3689999999</v>
      </c>
      <c r="G29" s="14">
        <v>1915240.9469999999</v>
      </c>
      <c r="H29" s="16">
        <v>1651407.804</v>
      </c>
      <c r="I29" s="18">
        <v>5426911.5640000002</v>
      </c>
      <c r="J29" s="20" t="s">
        <v>42</v>
      </c>
      <c r="K29" s="22">
        <v>0</v>
      </c>
      <c r="L29" s="24">
        <v>0</v>
      </c>
      <c r="M29" s="26">
        <v>27687.383000000002</v>
      </c>
      <c r="N29" s="28">
        <v>75194.612999999998</v>
      </c>
      <c r="O29" s="30">
        <v>610859.40500000003</v>
      </c>
      <c r="P29" s="32">
        <v>1192257.3430000001</v>
      </c>
      <c r="Q29" s="34">
        <v>1073795.243</v>
      </c>
      <c r="R29" s="36">
        <v>2979793.9870000002</v>
      </c>
      <c r="S29" s="38" t="s">
        <v>42</v>
      </c>
      <c r="T29" s="40">
        <v>0</v>
      </c>
      <c r="U29" s="42">
        <v>0</v>
      </c>
      <c r="V29" s="44">
        <v>222922.57500000001</v>
      </c>
      <c r="W29" s="46">
        <v>385939.69400000002</v>
      </c>
      <c r="X29" s="48">
        <v>509650.39199999999</v>
      </c>
      <c r="Y29" s="50">
        <v>617305.84499999997</v>
      </c>
      <c r="Z29" s="52">
        <v>407678.05599999998</v>
      </c>
      <c r="AA29" s="54">
        <v>2143496.5619999999</v>
      </c>
      <c r="AB29" s="56" t="s">
        <v>42</v>
      </c>
      <c r="AC29" s="58">
        <v>0</v>
      </c>
      <c r="AD29" s="60">
        <v>0</v>
      </c>
      <c r="AE29" s="62">
        <v>907.89599999999996</v>
      </c>
      <c r="AF29" s="64">
        <v>4377.62</v>
      </c>
      <c r="AG29" s="66">
        <v>11903.152</v>
      </c>
      <c r="AH29" s="68">
        <v>71105.381999999998</v>
      </c>
      <c r="AI29" s="70">
        <v>130518.35</v>
      </c>
      <c r="AJ29" s="72">
        <v>218812.4</v>
      </c>
      <c r="AK29" s="74" t="s">
        <v>42</v>
      </c>
      <c r="AL29" s="76">
        <v>0</v>
      </c>
      <c r="AM29" s="78">
        <v>0</v>
      </c>
      <c r="AN29" s="80">
        <v>0</v>
      </c>
      <c r="AO29" s="82">
        <v>2405.663</v>
      </c>
      <c r="AP29" s="84">
        <v>8414.42</v>
      </c>
      <c r="AQ29" s="86">
        <v>34572.377</v>
      </c>
      <c r="AR29" s="88">
        <v>39416.154999999999</v>
      </c>
      <c r="AS29" s="90">
        <v>84808.615000000005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167428.11900000001</v>
      </c>
      <c r="E30" s="9">
        <v>413984.19199999998</v>
      </c>
      <c r="F30" s="11">
        <v>1034509.899</v>
      </c>
      <c r="G30" s="13">
        <v>1540073.345</v>
      </c>
      <c r="H30" s="15">
        <v>1292282.7339999999</v>
      </c>
      <c r="I30" s="17">
        <v>4448278.2889999999</v>
      </c>
      <c r="J30" s="19" t="s">
        <v>43</v>
      </c>
      <c r="K30" s="21">
        <v>0</v>
      </c>
      <c r="L30" s="23">
        <v>0</v>
      </c>
      <c r="M30" s="25">
        <v>20672.88</v>
      </c>
      <c r="N30" s="27">
        <v>89765.91</v>
      </c>
      <c r="O30" s="29">
        <v>619929.20799999998</v>
      </c>
      <c r="P30" s="31">
        <v>1016143.186</v>
      </c>
      <c r="Q30" s="33">
        <v>849130.21499999997</v>
      </c>
      <c r="R30" s="35">
        <v>2595641.3990000002</v>
      </c>
      <c r="S30" s="37" t="s">
        <v>43</v>
      </c>
      <c r="T30" s="39">
        <v>0</v>
      </c>
      <c r="U30" s="41">
        <v>0</v>
      </c>
      <c r="V30" s="43">
        <v>146693.986</v>
      </c>
      <c r="W30" s="45">
        <v>320872.598</v>
      </c>
      <c r="X30" s="47">
        <v>404484.90899999999</v>
      </c>
      <c r="Y30" s="49">
        <v>493783.90399999998</v>
      </c>
      <c r="Z30" s="51">
        <v>338658.973</v>
      </c>
      <c r="AA30" s="53">
        <v>1704494.37</v>
      </c>
      <c r="AB30" s="55" t="s">
        <v>43</v>
      </c>
      <c r="AC30" s="57">
        <v>0</v>
      </c>
      <c r="AD30" s="59">
        <v>0</v>
      </c>
      <c r="AE30" s="61">
        <v>61.253</v>
      </c>
      <c r="AF30" s="63">
        <v>3199.1010000000001</v>
      </c>
      <c r="AG30" s="65">
        <v>7824.7269999999999</v>
      </c>
      <c r="AH30" s="67">
        <v>21189.279999999999</v>
      </c>
      <c r="AI30" s="69">
        <v>76997.039000000004</v>
      </c>
      <c r="AJ30" s="71">
        <v>109271.4</v>
      </c>
      <c r="AK30" s="73" t="s">
        <v>43</v>
      </c>
      <c r="AL30" s="75">
        <v>0</v>
      </c>
      <c r="AM30" s="77">
        <v>0</v>
      </c>
      <c r="AN30" s="79">
        <v>0</v>
      </c>
      <c r="AO30" s="81">
        <v>146.583</v>
      </c>
      <c r="AP30" s="83">
        <v>2271.0549999999998</v>
      </c>
      <c r="AQ30" s="85">
        <v>8956.9750000000004</v>
      </c>
      <c r="AR30" s="87">
        <v>27496.507000000001</v>
      </c>
      <c r="AS30" s="89">
        <v>38871.120000000003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598858.44099999999</v>
      </c>
      <c r="E31" s="9">
        <v>853500.26500000001</v>
      </c>
      <c r="F31" s="11">
        <v>2093494.108</v>
      </c>
      <c r="G31" s="13">
        <v>2972866.1850000001</v>
      </c>
      <c r="H31" s="15">
        <v>2195223.398</v>
      </c>
      <c r="I31" s="17">
        <v>8713942.3969999999</v>
      </c>
      <c r="J31" s="19" t="s">
        <v>44</v>
      </c>
      <c r="K31" s="21">
        <v>0</v>
      </c>
      <c r="L31" s="23">
        <v>0</v>
      </c>
      <c r="M31" s="25">
        <v>114544.065</v>
      </c>
      <c r="N31" s="27">
        <v>228678.71900000001</v>
      </c>
      <c r="O31" s="29">
        <v>1200635.112</v>
      </c>
      <c r="P31" s="31">
        <v>1676898.0530000001</v>
      </c>
      <c r="Q31" s="33">
        <v>1329014.1869999999</v>
      </c>
      <c r="R31" s="35">
        <v>4549770.1359999999</v>
      </c>
      <c r="S31" s="37" t="s">
        <v>44</v>
      </c>
      <c r="T31" s="39">
        <v>0</v>
      </c>
      <c r="U31" s="41">
        <v>0</v>
      </c>
      <c r="V31" s="43">
        <v>466311.652</v>
      </c>
      <c r="W31" s="45">
        <v>585482.80099999998</v>
      </c>
      <c r="X31" s="47">
        <v>807757.33100000001</v>
      </c>
      <c r="Y31" s="49">
        <v>975054.522</v>
      </c>
      <c r="Z31" s="51">
        <v>622986.29599999997</v>
      </c>
      <c r="AA31" s="53">
        <v>3457592.602</v>
      </c>
      <c r="AB31" s="55" t="s">
        <v>44</v>
      </c>
      <c r="AC31" s="57">
        <v>0</v>
      </c>
      <c r="AD31" s="59">
        <v>0</v>
      </c>
      <c r="AE31" s="61">
        <v>7752.8530000000001</v>
      </c>
      <c r="AF31" s="63">
        <v>18984.812000000002</v>
      </c>
      <c r="AG31" s="65">
        <v>41323.959000000003</v>
      </c>
      <c r="AH31" s="67">
        <v>159468.698</v>
      </c>
      <c r="AI31" s="69">
        <v>111542.143</v>
      </c>
      <c r="AJ31" s="71">
        <v>339072.46500000003</v>
      </c>
      <c r="AK31" s="73" t="s">
        <v>44</v>
      </c>
      <c r="AL31" s="75">
        <v>0</v>
      </c>
      <c r="AM31" s="77">
        <v>0</v>
      </c>
      <c r="AN31" s="79">
        <v>10249.870999999999</v>
      </c>
      <c r="AO31" s="81">
        <v>20353.933000000001</v>
      </c>
      <c r="AP31" s="83">
        <v>43777.705999999998</v>
      </c>
      <c r="AQ31" s="85">
        <v>161444.91200000001</v>
      </c>
      <c r="AR31" s="87">
        <v>131680.772</v>
      </c>
      <c r="AS31" s="89">
        <v>367507.19400000002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584461.58700000006</v>
      </c>
      <c r="E32" s="9">
        <v>1176541.477</v>
      </c>
      <c r="F32" s="11">
        <v>3106697.5129999998</v>
      </c>
      <c r="G32" s="13">
        <v>4098127.6570000001</v>
      </c>
      <c r="H32" s="15">
        <v>2933452.0950000002</v>
      </c>
      <c r="I32" s="17">
        <v>11899280.329</v>
      </c>
      <c r="J32" s="19" t="s">
        <v>45</v>
      </c>
      <c r="K32" s="21">
        <v>0</v>
      </c>
      <c r="L32" s="23">
        <v>0</v>
      </c>
      <c r="M32" s="25">
        <v>53205.866000000002</v>
      </c>
      <c r="N32" s="27">
        <v>174495.00099999999</v>
      </c>
      <c r="O32" s="29">
        <v>1850843.152</v>
      </c>
      <c r="P32" s="31">
        <v>2428903.6660000002</v>
      </c>
      <c r="Q32" s="33">
        <v>1772269.2819999999</v>
      </c>
      <c r="R32" s="35">
        <v>6279716.9670000002</v>
      </c>
      <c r="S32" s="37" t="s">
        <v>45</v>
      </c>
      <c r="T32" s="39">
        <v>0</v>
      </c>
      <c r="U32" s="41">
        <v>0</v>
      </c>
      <c r="V32" s="43">
        <v>525110.14899999998</v>
      </c>
      <c r="W32" s="45">
        <v>989293.08600000001</v>
      </c>
      <c r="X32" s="47">
        <v>1197077.8430000001</v>
      </c>
      <c r="Y32" s="49">
        <v>1391891.9110000001</v>
      </c>
      <c r="Z32" s="51">
        <v>870277.02899999998</v>
      </c>
      <c r="AA32" s="53">
        <v>4973650.0180000002</v>
      </c>
      <c r="AB32" s="55" t="s">
        <v>45</v>
      </c>
      <c r="AC32" s="57">
        <v>0</v>
      </c>
      <c r="AD32" s="59">
        <v>0</v>
      </c>
      <c r="AE32" s="61">
        <v>3245.837</v>
      </c>
      <c r="AF32" s="63">
        <v>6993.5770000000002</v>
      </c>
      <c r="AG32" s="65">
        <v>30868.516</v>
      </c>
      <c r="AH32" s="67">
        <v>148507.769</v>
      </c>
      <c r="AI32" s="69">
        <v>165015.696</v>
      </c>
      <c r="AJ32" s="71">
        <v>354631.39500000002</v>
      </c>
      <c r="AK32" s="73" t="s">
        <v>45</v>
      </c>
      <c r="AL32" s="75">
        <v>0</v>
      </c>
      <c r="AM32" s="77">
        <v>0</v>
      </c>
      <c r="AN32" s="79">
        <v>2899.7350000000001</v>
      </c>
      <c r="AO32" s="81">
        <v>5759.8130000000001</v>
      </c>
      <c r="AP32" s="83">
        <v>27908.002</v>
      </c>
      <c r="AQ32" s="85">
        <v>128824.311</v>
      </c>
      <c r="AR32" s="87">
        <v>125890.088</v>
      </c>
      <c r="AS32" s="89">
        <v>291281.94900000002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218105.88200000001</v>
      </c>
      <c r="E33" s="9">
        <v>358354.228</v>
      </c>
      <c r="F33" s="11">
        <v>958038.81799999997</v>
      </c>
      <c r="G33" s="13">
        <v>1519288.149</v>
      </c>
      <c r="H33" s="15">
        <v>1255932.754</v>
      </c>
      <c r="I33" s="17">
        <v>4309719.8310000002</v>
      </c>
      <c r="J33" s="19" t="s">
        <v>46</v>
      </c>
      <c r="K33" s="21">
        <v>0</v>
      </c>
      <c r="L33" s="23">
        <v>0</v>
      </c>
      <c r="M33" s="25">
        <v>19339.558000000001</v>
      </c>
      <c r="N33" s="27">
        <v>55308.05</v>
      </c>
      <c r="O33" s="29">
        <v>523058.80200000003</v>
      </c>
      <c r="P33" s="31">
        <v>966457.84299999999</v>
      </c>
      <c r="Q33" s="33">
        <v>827118.55900000001</v>
      </c>
      <c r="R33" s="35">
        <v>2391282.8119999999</v>
      </c>
      <c r="S33" s="37" t="s">
        <v>46</v>
      </c>
      <c r="T33" s="39">
        <v>0</v>
      </c>
      <c r="U33" s="41">
        <v>0</v>
      </c>
      <c r="V33" s="43">
        <v>197470.48499999999</v>
      </c>
      <c r="W33" s="45">
        <v>300556.348</v>
      </c>
      <c r="X33" s="47">
        <v>426085.43300000002</v>
      </c>
      <c r="Y33" s="49">
        <v>510468.6</v>
      </c>
      <c r="Z33" s="51">
        <v>360720.19699999999</v>
      </c>
      <c r="AA33" s="53">
        <v>1795301.0630000001</v>
      </c>
      <c r="AB33" s="55" t="s">
        <v>46</v>
      </c>
      <c r="AC33" s="57">
        <v>0</v>
      </c>
      <c r="AD33" s="59">
        <v>0</v>
      </c>
      <c r="AE33" s="61">
        <v>1078.6569999999999</v>
      </c>
      <c r="AF33" s="63">
        <v>2245.4270000000001</v>
      </c>
      <c r="AG33" s="65">
        <v>6811.2759999999998</v>
      </c>
      <c r="AH33" s="67">
        <v>34736.415999999997</v>
      </c>
      <c r="AI33" s="69">
        <v>62167.038</v>
      </c>
      <c r="AJ33" s="71">
        <v>107038.814</v>
      </c>
      <c r="AK33" s="73" t="s">
        <v>46</v>
      </c>
      <c r="AL33" s="75">
        <v>0</v>
      </c>
      <c r="AM33" s="77">
        <v>0</v>
      </c>
      <c r="AN33" s="79">
        <v>217.18199999999999</v>
      </c>
      <c r="AO33" s="81">
        <v>244.40299999999999</v>
      </c>
      <c r="AP33" s="83">
        <v>2083.3069999999998</v>
      </c>
      <c r="AQ33" s="85">
        <v>7625.29</v>
      </c>
      <c r="AR33" s="87">
        <v>5926.96</v>
      </c>
      <c r="AS33" s="89">
        <v>16097.142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97795.133000000002</v>
      </c>
      <c r="E34" s="10">
        <v>208854.41500000001</v>
      </c>
      <c r="F34" s="12">
        <v>653430.59600000002</v>
      </c>
      <c r="G34" s="14">
        <v>887399.36300000001</v>
      </c>
      <c r="H34" s="16">
        <v>735571.66399999999</v>
      </c>
      <c r="I34" s="18">
        <v>2583051.1710000001</v>
      </c>
      <c r="J34" s="20" t="s">
        <v>47</v>
      </c>
      <c r="K34" s="22">
        <v>0</v>
      </c>
      <c r="L34" s="24">
        <v>0</v>
      </c>
      <c r="M34" s="26">
        <v>13680.225</v>
      </c>
      <c r="N34" s="28">
        <v>46350.273999999998</v>
      </c>
      <c r="O34" s="30">
        <v>414221.22100000002</v>
      </c>
      <c r="P34" s="32">
        <v>580044.03799999994</v>
      </c>
      <c r="Q34" s="34">
        <v>481101.42200000002</v>
      </c>
      <c r="R34" s="36">
        <v>1535397.18</v>
      </c>
      <c r="S34" s="38" t="s">
        <v>47</v>
      </c>
      <c r="T34" s="40">
        <v>0</v>
      </c>
      <c r="U34" s="42">
        <v>0</v>
      </c>
      <c r="V34" s="44">
        <v>83837.701000000001</v>
      </c>
      <c r="W34" s="46">
        <v>161027.55600000001</v>
      </c>
      <c r="X34" s="48">
        <v>222763.24</v>
      </c>
      <c r="Y34" s="50">
        <v>240863.97200000001</v>
      </c>
      <c r="Z34" s="52">
        <v>140280.54300000001</v>
      </c>
      <c r="AA34" s="54">
        <v>848773.01199999999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6175.723</v>
      </c>
      <c r="AH34" s="68">
        <v>26174.996999999999</v>
      </c>
      <c r="AI34" s="70">
        <v>44611.811999999998</v>
      </c>
      <c r="AJ34" s="72">
        <v>76962.532000000007</v>
      </c>
      <c r="AK34" s="74" t="s">
        <v>47</v>
      </c>
      <c r="AL34" s="76">
        <v>0</v>
      </c>
      <c r="AM34" s="78">
        <v>0</v>
      </c>
      <c r="AN34" s="80">
        <v>277.20699999999999</v>
      </c>
      <c r="AO34" s="82">
        <v>1476.585</v>
      </c>
      <c r="AP34" s="84">
        <v>10270.412</v>
      </c>
      <c r="AQ34" s="86">
        <v>40316.356</v>
      </c>
      <c r="AR34" s="88">
        <v>69577.887000000002</v>
      </c>
      <c r="AS34" s="90">
        <v>121918.447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132360.82500000001</v>
      </c>
      <c r="E35" s="9">
        <v>485203.076</v>
      </c>
      <c r="F35" s="11">
        <v>1560547.567</v>
      </c>
      <c r="G35" s="13">
        <v>2183810.5649999999</v>
      </c>
      <c r="H35" s="15">
        <v>1920147.101</v>
      </c>
      <c r="I35" s="17">
        <v>6282069.1339999996</v>
      </c>
      <c r="J35" s="19" t="s">
        <v>48</v>
      </c>
      <c r="K35" s="21">
        <v>0</v>
      </c>
      <c r="L35" s="23">
        <v>0</v>
      </c>
      <c r="M35" s="25">
        <v>8629.1959999999999</v>
      </c>
      <c r="N35" s="27">
        <v>55328.701999999997</v>
      </c>
      <c r="O35" s="29">
        <v>808061.62699999998</v>
      </c>
      <c r="P35" s="31">
        <v>1217866.571</v>
      </c>
      <c r="Q35" s="33">
        <v>1029371.2290000001</v>
      </c>
      <c r="R35" s="35">
        <v>3119257.3250000002</v>
      </c>
      <c r="S35" s="37" t="s">
        <v>48</v>
      </c>
      <c r="T35" s="39">
        <v>0</v>
      </c>
      <c r="U35" s="41">
        <v>0</v>
      </c>
      <c r="V35" s="43">
        <v>121130.909</v>
      </c>
      <c r="W35" s="45">
        <v>414503.50199999998</v>
      </c>
      <c r="X35" s="47">
        <v>676588.53300000005</v>
      </c>
      <c r="Y35" s="49">
        <v>624180.37800000003</v>
      </c>
      <c r="Z35" s="51">
        <v>354988.75400000002</v>
      </c>
      <c r="AA35" s="53">
        <v>2191392.0759999999</v>
      </c>
      <c r="AB35" s="55" t="s">
        <v>48</v>
      </c>
      <c r="AC35" s="57">
        <v>0</v>
      </c>
      <c r="AD35" s="59">
        <v>0</v>
      </c>
      <c r="AE35" s="61">
        <v>1095.692</v>
      </c>
      <c r="AF35" s="63">
        <v>3699.8649999999998</v>
      </c>
      <c r="AG35" s="65">
        <v>22312.837</v>
      </c>
      <c r="AH35" s="67">
        <v>116808.7</v>
      </c>
      <c r="AI35" s="69">
        <v>191621.478</v>
      </c>
      <c r="AJ35" s="71">
        <v>335538.57199999999</v>
      </c>
      <c r="AK35" s="73" t="s">
        <v>48</v>
      </c>
      <c r="AL35" s="75">
        <v>0</v>
      </c>
      <c r="AM35" s="77">
        <v>0</v>
      </c>
      <c r="AN35" s="79">
        <v>1505.028</v>
      </c>
      <c r="AO35" s="81">
        <v>11671.007</v>
      </c>
      <c r="AP35" s="83">
        <v>53584.57</v>
      </c>
      <c r="AQ35" s="85">
        <v>224954.916</v>
      </c>
      <c r="AR35" s="87">
        <v>344165.64</v>
      </c>
      <c r="AS35" s="89">
        <v>635881.16099999996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511711.78200000001</v>
      </c>
      <c r="E36" s="9">
        <v>1245241.115</v>
      </c>
      <c r="F36" s="11">
        <v>3208435.9950000001</v>
      </c>
      <c r="G36" s="13">
        <v>5480856.7570000002</v>
      </c>
      <c r="H36" s="15">
        <v>4560107.3880000003</v>
      </c>
      <c r="I36" s="17">
        <v>15006353.037</v>
      </c>
      <c r="J36" s="19" t="s">
        <v>49</v>
      </c>
      <c r="K36" s="21">
        <v>0</v>
      </c>
      <c r="L36" s="23">
        <v>0</v>
      </c>
      <c r="M36" s="25">
        <v>61326.684999999998</v>
      </c>
      <c r="N36" s="27">
        <v>235307.63500000001</v>
      </c>
      <c r="O36" s="29">
        <v>1745440.098</v>
      </c>
      <c r="P36" s="31">
        <v>3356871.5819999999</v>
      </c>
      <c r="Q36" s="33">
        <v>3191678.111</v>
      </c>
      <c r="R36" s="35">
        <v>8590624.1109999996</v>
      </c>
      <c r="S36" s="37" t="s">
        <v>49</v>
      </c>
      <c r="T36" s="39">
        <v>0</v>
      </c>
      <c r="U36" s="41">
        <v>0</v>
      </c>
      <c r="V36" s="43">
        <v>446220.47899999999</v>
      </c>
      <c r="W36" s="45">
        <v>998379.951</v>
      </c>
      <c r="X36" s="47">
        <v>1438043.642</v>
      </c>
      <c r="Y36" s="49">
        <v>1942692.16</v>
      </c>
      <c r="Z36" s="51">
        <v>1127946.2849999999</v>
      </c>
      <c r="AA36" s="53">
        <v>5953282.517</v>
      </c>
      <c r="AB36" s="55" t="s">
        <v>49</v>
      </c>
      <c r="AC36" s="57">
        <v>0</v>
      </c>
      <c r="AD36" s="59">
        <v>0</v>
      </c>
      <c r="AE36" s="61">
        <v>3346.38</v>
      </c>
      <c r="AF36" s="63">
        <v>8661.7369999999992</v>
      </c>
      <c r="AG36" s="65">
        <v>14352.422</v>
      </c>
      <c r="AH36" s="67">
        <v>121439.296</v>
      </c>
      <c r="AI36" s="69">
        <v>154908.916</v>
      </c>
      <c r="AJ36" s="71">
        <v>302708.75099999999</v>
      </c>
      <c r="AK36" s="73" t="s">
        <v>49</v>
      </c>
      <c r="AL36" s="75">
        <v>0</v>
      </c>
      <c r="AM36" s="77">
        <v>0</v>
      </c>
      <c r="AN36" s="79">
        <v>818.23800000000006</v>
      </c>
      <c r="AO36" s="81">
        <v>2891.7919999999999</v>
      </c>
      <c r="AP36" s="83">
        <v>10599.833000000001</v>
      </c>
      <c r="AQ36" s="85">
        <v>59853.718999999997</v>
      </c>
      <c r="AR36" s="87">
        <v>85574.076000000001</v>
      </c>
      <c r="AS36" s="89">
        <v>159737.658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446308.20799999998</v>
      </c>
      <c r="E37" s="9">
        <v>946571.26</v>
      </c>
      <c r="F37" s="11">
        <v>2668796.716</v>
      </c>
      <c r="G37" s="13">
        <v>3872020.469</v>
      </c>
      <c r="H37" s="15">
        <v>3178574.1320000002</v>
      </c>
      <c r="I37" s="17">
        <v>11112270.785</v>
      </c>
      <c r="J37" s="19" t="s">
        <v>50</v>
      </c>
      <c r="K37" s="21">
        <v>0</v>
      </c>
      <c r="L37" s="23">
        <v>0</v>
      </c>
      <c r="M37" s="25">
        <v>50134.637000000002</v>
      </c>
      <c r="N37" s="27">
        <v>195105.723</v>
      </c>
      <c r="O37" s="29">
        <v>1562095.754</v>
      </c>
      <c r="P37" s="31">
        <v>2468155.5359999998</v>
      </c>
      <c r="Q37" s="33">
        <v>2127500.2149999999</v>
      </c>
      <c r="R37" s="35">
        <v>6402991.8650000002</v>
      </c>
      <c r="S37" s="37" t="s">
        <v>50</v>
      </c>
      <c r="T37" s="39">
        <v>0</v>
      </c>
      <c r="U37" s="41">
        <v>0</v>
      </c>
      <c r="V37" s="43">
        <v>391434.72</v>
      </c>
      <c r="W37" s="45">
        <v>745336.674</v>
      </c>
      <c r="X37" s="47">
        <v>1080664.237</v>
      </c>
      <c r="Y37" s="49">
        <v>1251142.9750000001</v>
      </c>
      <c r="Z37" s="51">
        <v>791617.83900000004</v>
      </c>
      <c r="AA37" s="53">
        <v>4260196.4450000003</v>
      </c>
      <c r="AB37" s="55" t="s">
        <v>50</v>
      </c>
      <c r="AC37" s="57">
        <v>0</v>
      </c>
      <c r="AD37" s="59">
        <v>0</v>
      </c>
      <c r="AE37" s="61">
        <v>1945.027</v>
      </c>
      <c r="AF37" s="63">
        <v>2071.9349999999999</v>
      </c>
      <c r="AG37" s="65">
        <v>6696.6490000000003</v>
      </c>
      <c r="AH37" s="67">
        <v>46128.733</v>
      </c>
      <c r="AI37" s="69">
        <v>95574.441999999995</v>
      </c>
      <c r="AJ37" s="71">
        <v>152416.78599999999</v>
      </c>
      <c r="AK37" s="73" t="s">
        <v>50</v>
      </c>
      <c r="AL37" s="75">
        <v>0</v>
      </c>
      <c r="AM37" s="77">
        <v>0</v>
      </c>
      <c r="AN37" s="79">
        <v>2793.8240000000001</v>
      </c>
      <c r="AO37" s="81">
        <v>4056.9279999999999</v>
      </c>
      <c r="AP37" s="83">
        <v>19340.076000000001</v>
      </c>
      <c r="AQ37" s="85">
        <v>106593.22500000001</v>
      </c>
      <c r="AR37" s="87">
        <v>163881.636</v>
      </c>
      <c r="AS37" s="89">
        <v>296665.68900000001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160129.37599999999</v>
      </c>
      <c r="E38" s="9">
        <v>347076.48100000003</v>
      </c>
      <c r="F38" s="11">
        <v>850702.11699999997</v>
      </c>
      <c r="G38" s="13">
        <v>1132007.584</v>
      </c>
      <c r="H38" s="15">
        <v>790199.26699999999</v>
      </c>
      <c r="I38" s="17">
        <v>3280114.8250000002</v>
      </c>
      <c r="J38" s="19" t="s">
        <v>51</v>
      </c>
      <c r="K38" s="21">
        <v>0</v>
      </c>
      <c r="L38" s="23">
        <v>0</v>
      </c>
      <c r="M38" s="25">
        <v>17815.121999999999</v>
      </c>
      <c r="N38" s="27">
        <v>64255.59</v>
      </c>
      <c r="O38" s="29">
        <v>485971.65600000002</v>
      </c>
      <c r="P38" s="31">
        <v>674781.348</v>
      </c>
      <c r="Q38" s="33">
        <v>503899.53700000001</v>
      </c>
      <c r="R38" s="35">
        <v>1746723.253</v>
      </c>
      <c r="S38" s="37" t="s">
        <v>51</v>
      </c>
      <c r="T38" s="39">
        <v>0</v>
      </c>
      <c r="U38" s="41">
        <v>0</v>
      </c>
      <c r="V38" s="43">
        <v>140600.391</v>
      </c>
      <c r="W38" s="45">
        <v>280215.56099999999</v>
      </c>
      <c r="X38" s="47">
        <v>350561.91499999998</v>
      </c>
      <c r="Y38" s="49">
        <v>363344.68800000002</v>
      </c>
      <c r="Z38" s="51">
        <v>192740.546</v>
      </c>
      <c r="AA38" s="53">
        <v>1327463.101</v>
      </c>
      <c r="AB38" s="55" t="s">
        <v>51</v>
      </c>
      <c r="AC38" s="57">
        <v>0</v>
      </c>
      <c r="AD38" s="59">
        <v>0</v>
      </c>
      <c r="AE38" s="61">
        <v>0</v>
      </c>
      <c r="AF38" s="63">
        <v>57.673999999999999</v>
      </c>
      <c r="AG38" s="65">
        <v>928.74099999999999</v>
      </c>
      <c r="AH38" s="67">
        <v>5514.5959999999995</v>
      </c>
      <c r="AI38" s="69">
        <v>7192.2039999999997</v>
      </c>
      <c r="AJ38" s="71">
        <v>13693.215</v>
      </c>
      <c r="AK38" s="73" t="s">
        <v>51</v>
      </c>
      <c r="AL38" s="75">
        <v>0</v>
      </c>
      <c r="AM38" s="77">
        <v>0</v>
      </c>
      <c r="AN38" s="79">
        <v>1713.8630000000001</v>
      </c>
      <c r="AO38" s="81">
        <v>2547.6559999999999</v>
      </c>
      <c r="AP38" s="83">
        <v>13239.805</v>
      </c>
      <c r="AQ38" s="85">
        <v>88366.952000000005</v>
      </c>
      <c r="AR38" s="87">
        <v>86366.98</v>
      </c>
      <c r="AS38" s="89">
        <v>192235.25599999999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106752.254</v>
      </c>
      <c r="E39" s="10">
        <v>214885.85800000001</v>
      </c>
      <c r="F39" s="12">
        <v>509907.37400000001</v>
      </c>
      <c r="G39" s="14">
        <v>852295.37100000004</v>
      </c>
      <c r="H39" s="16">
        <v>837681.51899999997</v>
      </c>
      <c r="I39" s="18">
        <v>2521522.3760000002</v>
      </c>
      <c r="J39" s="20" t="s">
        <v>52</v>
      </c>
      <c r="K39" s="22">
        <v>0</v>
      </c>
      <c r="L39" s="24">
        <v>0</v>
      </c>
      <c r="M39" s="26">
        <v>23899.873</v>
      </c>
      <c r="N39" s="28">
        <v>60592.303</v>
      </c>
      <c r="O39" s="30">
        <v>294712.36300000001</v>
      </c>
      <c r="P39" s="32">
        <v>557083.06799999997</v>
      </c>
      <c r="Q39" s="34">
        <v>532872.56700000004</v>
      </c>
      <c r="R39" s="36">
        <v>1469160.1740000001</v>
      </c>
      <c r="S39" s="38" t="s">
        <v>52</v>
      </c>
      <c r="T39" s="40">
        <v>0</v>
      </c>
      <c r="U39" s="42">
        <v>0</v>
      </c>
      <c r="V39" s="44">
        <v>82630.120999999999</v>
      </c>
      <c r="W39" s="46">
        <v>153485.72200000001</v>
      </c>
      <c r="X39" s="48">
        <v>210111.62599999999</v>
      </c>
      <c r="Y39" s="50">
        <v>252283.62100000001</v>
      </c>
      <c r="Z39" s="52">
        <v>212346.345</v>
      </c>
      <c r="AA39" s="54">
        <v>910857.43500000006</v>
      </c>
      <c r="AB39" s="56" t="s">
        <v>52</v>
      </c>
      <c r="AC39" s="58">
        <v>0</v>
      </c>
      <c r="AD39" s="60">
        <v>0</v>
      </c>
      <c r="AE39" s="62">
        <v>222.26</v>
      </c>
      <c r="AF39" s="64">
        <v>807.83299999999997</v>
      </c>
      <c r="AG39" s="66">
        <v>4144.1679999999997</v>
      </c>
      <c r="AH39" s="68">
        <v>25126.398000000001</v>
      </c>
      <c r="AI39" s="70">
        <v>47948.891000000003</v>
      </c>
      <c r="AJ39" s="72">
        <v>78249.55</v>
      </c>
      <c r="AK39" s="74" t="s">
        <v>52</v>
      </c>
      <c r="AL39" s="76">
        <v>0</v>
      </c>
      <c r="AM39" s="78">
        <v>0</v>
      </c>
      <c r="AN39" s="80">
        <v>0</v>
      </c>
      <c r="AO39" s="82">
        <v>0</v>
      </c>
      <c r="AP39" s="84">
        <v>939.21699999999998</v>
      </c>
      <c r="AQ39" s="86">
        <v>17802.284</v>
      </c>
      <c r="AR39" s="88">
        <v>44513.716</v>
      </c>
      <c r="AS39" s="90">
        <v>63255.216999999997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67218.349000000002</v>
      </c>
      <c r="E40" s="9">
        <v>164682.326</v>
      </c>
      <c r="F40" s="11">
        <v>327595.30499999999</v>
      </c>
      <c r="G40" s="13">
        <v>621004.57200000004</v>
      </c>
      <c r="H40" s="15">
        <v>578411.74100000004</v>
      </c>
      <c r="I40" s="17">
        <v>1758912.2930000001</v>
      </c>
      <c r="J40" s="19" t="s">
        <v>53</v>
      </c>
      <c r="K40" s="21">
        <v>0</v>
      </c>
      <c r="L40" s="23">
        <v>0</v>
      </c>
      <c r="M40" s="25">
        <v>2404.402</v>
      </c>
      <c r="N40" s="27">
        <v>9061.9570000000003</v>
      </c>
      <c r="O40" s="29">
        <v>128477.27899999999</v>
      </c>
      <c r="P40" s="31">
        <v>329471.84899999999</v>
      </c>
      <c r="Q40" s="33">
        <v>336372.74699999997</v>
      </c>
      <c r="R40" s="35">
        <v>805788.23400000005</v>
      </c>
      <c r="S40" s="37" t="s">
        <v>53</v>
      </c>
      <c r="T40" s="39">
        <v>0</v>
      </c>
      <c r="U40" s="41">
        <v>0</v>
      </c>
      <c r="V40" s="43">
        <v>63376.385999999999</v>
      </c>
      <c r="W40" s="45">
        <v>151546.15900000001</v>
      </c>
      <c r="X40" s="47">
        <v>183425.25099999999</v>
      </c>
      <c r="Y40" s="49">
        <v>224456.25899999999</v>
      </c>
      <c r="Z40" s="51">
        <v>171422.81599999999</v>
      </c>
      <c r="AA40" s="53">
        <v>794226.87100000004</v>
      </c>
      <c r="AB40" s="55" t="s">
        <v>53</v>
      </c>
      <c r="AC40" s="57">
        <v>0</v>
      </c>
      <c r="AD40" s="59">
        <v>0</v>
      </c>
      <c r="AE40" s="61">
        <v>1177.002</v>
      </c>
      <c r="AF40" s="63">
        <v>1502.856</v>
      </c>
      <c r="AG40" s="65">
        <v>2460.9580000000001</v>
      </c>
      <c r="AH40" s="67">
        <v>6771.7349999999997</v>
      </c>
      <c r="AI40" s="69">
        <v>7449.2150000000001</v>
      </c>
      <c r="AJ40" s="71">
        <v>19361.766</v>
      </c>
      <c r="AK40" s="73" t="s">
        <v>53</v>
      </c>
      <c r="AL40" s="75">
        <v>0</v>
      </c>
      <c r="AM40" s="77">
        <v>0</v>
      </c>
      <c r="AN40" s="79">
        <v>260.55900000000003</v>
      </c>
      <c r="AO40" s="81">
        <v>2571.3539999999998</v>
      </c>
      <c r="AP40" s="83">
        <v>13231.816999999999</v>
      </c>
      <c r="AQ40" s="85">
        <v>60304.728999999999</v>
      </c>
      <c r="AR40" s="87">
        <v>63166.963000000003</v>
      </c>
      <c r="AS40" s="89">
        <v>139535.42199999999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97439.243000000002</v>
      </c>
      <c r="E41" s="9">
        <v>171203.049</v>
      </c>
      <c r="F41" s="11">
        <v>442422.55499999999</v>
      </c>
      <c r="G41" s="13">
        <v>779518.97</v>
      </c>
      <c r="H41" s="15">
        <v>748712.56799999997</v>
      </c>
      <c r="I41" s="17">
        <v>2239296.3849999998</v>
      </c>
      <c r="J41" s="19" t="s">
        <v>54</v>
      </c>
      <c r="K41" s="21">
        <v>0</v>
      </c>
      <c r="L41" s="23">
        <v>0</v>
      </c>
      <c r="M41" s="25">
        <v>7772.6719999999996</v>
      </c>
      <c r="N41" s="27">
        <v>23003.813999999998</v>
      </c>
      <c r="O41" s="29">
        <v>234442.33900000001</v>
      </c>
      <c r="P41" s="31">
        <v>512526.76799999998</v>
      </c>
      <c r="Q41" s="33">
        <v>501017.56800000003</v>
      </c>
      <c r="R41" s="35">
        <v>1278763.1610000001</v>
      </c>
      <c r="S41" s="37" t="s">
        <v>54</v>
      </c>
      <c r="T41" s="39">
        <v>0</v>
      </c>
      <c r="U41" s="41">
        <v>0</v>
      </c>
      <c r="V41" s="43">
        <v>80822.963000000003</v>
      </c>
      <c r="W41" s="45">
        <v>131868.747</v>
      </c>
      <c r="X41" s="47">
        <v>182220.72399999999</v>
      </c>
      <c r="Y41" s="49">
        <v>199700.70300000001</v>
      </c>
      <c r="Z41" s="51">
        <v>166308.75700000001</v>
      </c>
      <c r="AA41" s="53">
        <v>760921.89399999997</v>
      </c>
      <c r="AB41" s="55" t="s">
        <v>54</v>
      </c>
      <c r="AC41" s="57">
        <v>0</v>
      </c>
      <c r="AD41" s="59">
        <v>0</v>
      </c>
      <c r="AE41" s="61">
        <v>0</v>
      </c>
      <c r="AF41" s="63">
        <v>393.94799999999998</v>
      </c>
      <c r="AG41" s="65">
        <v>586.58399999999995</v>
      </c>
      <c r="AH41" s="67">
        <v>7477.375</v>
      </c>
      <c r="AI41" s="69">
        <v>12491.877</v>
      </c>
      <c r="AJ41" s="71">
        <v>20949.784</v>
      </c>
      <c r="AK41" s="73" t="s">
        <v>54</v>
      </c>
      <c r="AL41" s="75">
        <v>0</v>
      </c>
      <c r="AM41" s="77">
        <v>0</v>
      </c>
      <c r="AN41" s="79">
        <v>8843.6080000000002</v>
      </c>
      <c r="AO41" s="81">
        <v>15936.54</v>
      </c>
      <c r="AP41" s="83">
        <v>25172.907999999999</v>
      </c>
      <c r="AQ41" s="85">
        <v>59814.124000000003</v>
      </c>
      <c r="AR41" s="87">
        <v>68894.365999999995</v>
      </c>
      <c r="AS41" s="89">
        <v>178661.546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208255.88200000001</v>
      </c>
      <c r="E42" s="9">
        <v>402275.19699999999</v>
      </c>
      <c r="F42" s="11">
        <v>965780.98300000001</v>
      </c>
      <c r="G42" s="13">
        <v>1578851.922</v>
      </c>
      <c r="H42" s="15">
        <v>1500854.034</v>
      </c>
      <c r="I42" s="17">
        <v>4656018.0180000002</v>
      </c>
      <c r="J42" s="19" t="s">
        <v>55</v>
      </c>
      <c r="K42" s="21">
        <v>0</v>
      </c>
      <c r="L42" s="23">
        <v>0</v>
      </c>
      <c r="M42" s="25">
        <v>20887.896000000001</v>
      </c>
      <c r="N42" s="27">
        <v>72293.286999999997</v>
      </c>
      <c r="O42" s="29">
        <v>517644.908</v>
      </c>
      <c r="P42" s="31">
        <v>938000.92500000005</v>
      </c>
      <c r="Q42" s="33">
        <v>956606.59400000004</v>
      </c>
      <c r="R42" s="35">
        <v>2505433.61</v>
      </c>
      <c r="S42" s="37" t="s">
        <v>55</v>
      </c>
      <c r="T42" s="39">
        <v>0</v>
      </c>
      <c r="U42" s="41">
        <v>0</v>
      </c>
      <c r="V42" s="43">
        <v>183837.64600000001</v>
      </c>
      <c r="W42" s="45">
        <v>319873.86300000001</v>
      </c>
      <c r="X42" s="47">
        <v>420208.50900000002</v>
      </c>
      <c r="Y42" s="49">
        <v>530092.35699999996</v>
      </c>
      <c r="Z42" s="51">
        <v>398559.745</v>
      </c>
      <c r="AA42" s="53">
        <v>1852572.12</v>
      </c>
      <c r="AB42" s="55" t="s">
        <v>55</v>
      </c>
      <c r="AC42" s="57">
        <v>0</v>
      </c>
      <c r="AD42" s="59">
        <v>0</v>
      </c>
      <c r="AE42" s="61">
        <v>110.88</v>
      </c>
      <c r="AF42" s="63">
        <v>1378.7190000000001</v>
      </c>
      <c r="AG42" s="65">
        <v>8710.9560000000001</v>
      </c>
      <c r="AH42" s="67">
        <v>57326.953000000001</v>
      </c>
      <c r="AI42" s="69">
        <v>72050.517999999996</v>
      </c>
      <c r="AJ42" s="71">
        <v>139578.02600000001</v>
      </c>
      <c r="AK42" s="73" t="s">
        <v>55</v>
      </c>
      <c r="AL42" s="75">
        <v>0</v>
      </c>
      <c r="AM42" s="77">
        <v>0</v>
      </c>
      <c r="AN42" s="79">
        <v>3419.46</v>
      </c>
      <c r="AO42" s="81">
        <v>8729.3279999999995</v>
      </c>
      <c r="AP42" s="83">
        <v>19216.61</v>
      </c>
      <c r="AQ42" s="85">
        <v>53431.686999999998</v>
      </c>
      <c r="AR42" s="87">
        <v>73637.176999999996</v>
      </c>
      <c r="AS42" s="89">
        <v>158434.26199999999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308811.17200000002</v>
      </c>
      <c r="E43" s="9">
        <v>568676.42500000005</v>
      </c>
      <c r="F43" s="11">
        <v>1285403.4369999999</v>
      </c>
      <c r="G43" s="13">
        <v>1912968.5390000001</v>
      </c>
      <c r="H43" s="15">
        <v>1992376.5109999999</v>
      </c>
      <c r="I43" s="17">
        <v>6068236.0839999998</v>
      </c>
      <c r="J43" s="19" t="s">
        <v>56</v>
      </c>
      <c r="K43" s="21">
        <v>0</v>
      </c>
      <c r="L43" s="23">
        <v>0</v>
      </c>
      <c r="M43" s="25">
        <v>25944.616999999998</v>
      </c>
      <c r="N43" s="27">
        <v>85627.251999999993</v>
      </c>
      <c r="O43" s="29">
        <v>659041.33799999999</v>
      </c>
      <c r="P43" s="31">
        <v>1065591.3019999999</v>
      </c>
      <c r="Q43" s="33">
        <v>1102202.5959999999</v>
      </c>
      <c r="R43" s="35">
        <v>2938407.105</v>
      </c>
      <c r="S43" s="37" t="s">
        <v>56</v>
      </c>
      <c r="T43" s="39">
        <v>0</v>
      </c>
      <c r="U43" s="41">
        <v>0</v>
      </c>
      <c r="V43" s="43">
        <v>273419.52299999999</v>
      </c>
      <c r="W43" s="45">
        <v>459306.685</v>
      </c>
      <c r="X43" s="47">
        <v>554934.96699999995</v>
      </c>
      <c r="Y43" s="49">
        <v>591172.49600000004</v>
      </c>
      <c r="Z43" s="51">
        <v>474366.95799999998</v>
      </c>
      <c r="AA43" s="53">
        <v>2353200.6290000002</v>
      </c>
      <c r="AB43" s="55" t="s">
        <v>56</v>
      </c>
      <c r="AC43" s="57">
        <v>0</v>
      </c>
      <c r="AD43" s="59">
        <v>0</v>
      </c>
      <c r="AE43" s="61">
        <v>4386.8519999999999</v>
      </c>
      <c r="AF43" s="63">
        <v>9689.3459999999995</v>
      </c>
      <c r="AG43" s="65">
        <v>36459.9</v>
      </c>
      <c r="AH43" s="67">
        <v>148379.00399999999</v>
      </c>
      <c r="AI43" s="69">
        <v>240145.99900000001</v>
      </c>
      <c r="AJ43" s="71">
        <v>439061.10100000002</v>
      </c>
      <c r="AK43" s="73" t="s">
        <v>56</v>
      </c>
      <c r="AL43" s="75">
        <v>0</v>
      </c>
      <c r="AM43" s="77">
        <v>0</v>
      </c>
      <c r="AN43" s="79">
        <v>5060.18</v>
      </c>
      <c r="AO43" s="81">
        <v>14053.142</v>
      </c>
      <c r="AP43" s="83">
        <v>34967.232000000004</v>
      </c>
      <c r="AQ43" s="85">
        <v>107825.73699999999</v>
      </c>
      <c r="AR43" s="87">
        <v>175660.95800000001</v>
      </c>
      <c r="AS43" s="89">
        <v>337567.24900000001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256006.17300000001</v>
      </c>
      <c r="E44" s="10">
        <v>332523.82</v>
      </c>
      <c r="F44" s="12">
        <v>697707.06200000003</v>
      </c>
      <c r="G44" s="14">
        <v>1233974.808</v>
      </c>
      <c r="H44" s="16">
        <v>1057156.0430000001</v>
      </c>
      <c r="I44" s="18">
        <v>3577367.906</v>
      </c>
      <c r="J44" s="20" t="s">
        <v>57</v>
      </c>
      <c r="K44" s="22">
        <v>0</v>
      </c>
      <c r="L44" s="24">
        <v>0</v>
      </c>
      <c r="M44" s="26">
        <v>11266.663</v>
      </c>
      <c r="N44" s="28">
        <v>39135.722000000002</v>
      </c>
      <c r="O44" s="30">
        <v>330954.58500000002</v>
      </c>
      <c r="P44" s="32">
        <v>677159.63100000005</v>
      </c>
      <c r="Q44" s="34">
        <v>618820.68599999999</v>
      </c>
      <c r="R44" s="36">
        <v>1677337.287</v>
      </c>
      <c r="S44" s="38" t="s">
        <v>57</v>
      </c>
      <c r="T44" s="40">
        <v>0</v>
      </c>
      <c r="U44" s="42">
        <v>0</v>
      </c>
      <c r="V44" s="44">
        <v>228915.41500000001</v>
      </c>
      <c r="W44" s="46">
        <v>266517.62599999999</v>
      </c>
      <c r="X44" s="48">
        <v>300677.08500000002</v>
      </c>
      <c r="Y44" s="50">
        <v>303620.81800000003</v>
      </c>
      <c r="Z44" s="52">
        <v>201557.12400000001</v>
      </c>
      <c r="AA44" s="54">
        <v>1301288.068</v>
      </c>
      <c r="AB44" s="56" t="s">
        <v>57</v>
      </c>
      <c r="AC44" s="58">
        <v>0</v>
      </c>
      <c r="AD44" s="60">
        <v>0</v>
      </c>
      <c r="AE44" s="62">
        <v>7181.8019999999997</v>
      </c>
      <c r="AF44" s="64">
        <v>13493.852999999999</v>
      </c>
      <c r="AG44" s="66">
        <v>29298.234</v>
      </c>
      <c r="AH44" s="68">
        <v>100214.442</v>
      </c>
      <c r="AI44" s="70">
        <v>102129.039</v>
      </c>
      <c r="AJ44" s="72">
        <v>252317.37</v>
      </c>
      <c r="AK44" s="74" t="s">
        <v>57</v>
      </c>
      <c r="AL44" s="76">
        <v>0</v>
      </c>
      <c r="AM44" s="78">
        <v>0</v>
      </c>
      <c r="AN44" s="80">
        <v>8642.2929999999997</v>
      </c>
      <c r="AO44" s="82">
        <v>13376.619000000001</v>
      </c>
      <c r="AP44" s="84">
        <v>36777.158000000003</v>
      </c>
      <c r="AQ44" s="86">
        <v>152979.91699999999</v>
      </c>
      <c r="AR44" s="88">
        <v>134649.19399999999</v>
      </c>
      <c r="AS44" s="90">
        <v>346425.18099999998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87431.481</v>
      </c>
      <c r="E45" s="9">
        <v>190177.92000000001</v>
      </c>
      <c r="F45" s="11">
        <v>465072.01799999998</v>
      </c>
      <c r="G45" s="13">
        <v>835957.41200000001</v>
      </c>
      <c r="H45" s="15">
        <v>720608.72</v>
      </c>
      <c r="I45" s="17">
        <v>2299247.551</v>
      </c>
      <c r="J45" s="19" t="s">
        <v>58</v>
      </c>
      <c r="K45" s="21">
        <v>0</v>
      </c>
      <c r="L45" s="23">
        <v>0</v>
      </c>
      <c r="M45" s="25">
        <v>6929.2939999999999</v>
      </c>
      <c r="N45" s="27">
        <v>21742.491000000002</v>
      </c>
      <c r="O45" s="29">
        <v>188344.91200000001</v>
      </c>
      <c r="P45" s="31">
        <v>346227.71</v>
      </c>
      <c r="Q45" s="33">
        <v>317420.12599999999</v>
      </c>
      <c r="R45" s="35">
        <v>880664.53300000005</v>
      </c>
      <c r="S45" s="37" t="s">
        <v>58</v>
      </c>
      <c r="T45" s="39">
        <v>0</v>
      </c>
      <c r="U45" s="41">
        <v>0</v>
      </c>
      <c r="V45" s="43">
        <v>77568.03</v>
      </c>
      <c r="W45" s="45">
        <v>159365.82199999999</v>
      </c>
      <c r="X45" s="47">
        <v>246466.18100000001</v>
      </c>
      <c r="Y45" s="49">
        <v>354420.76699999999</v>
      </c>
      <c r="Z45" s="51">
        <v>251689.78899999999</v>
      </c>
      <c r="AA45" s="53">
        <v>1089510.5889999999</v>
      </c>
      <c r="AB45" s="55" t="s">
        <v>58</v>
      </c>
      <c r="AC45" s="57">
        <v>0</v>
      </c>
      <c r="AD45" s="59">
        <v>0</v>
      </c>
      <c r="AE45" s="61">
        <v>1100.7239999999999</v>
      </c>
      <c r="AF45" s="63">
        <v>3878.462</v>
      </c>
      <c r="AG45" s="65">
        <v>18724.418000000001</v>
      </c>
      <c r="AH45" s="67">
        <v>74174.176000000007</v>
      </c>
      <c r="AI45" s="69">
        <v>91434.591</v>
      </c>
      <c r="AJ45" s="71">
        <v>189312.37100000001</v>
      </c>
      <c r="AK45" s="73" t="s">
        <v>58</v>
      </c>
      <c r="AL45" s="75">
        <v>0</v>
      </c>
      <c r="AM45" s="77">
        <v>0</v>
      </c>
      <c r="AN45" s="79">
        <v>1833.433</v>
      </c>
      <c r="AO45" s="81">
        <v>5191.1450000000004</v>
      </c>
      <c r="AP45" s="83">
        <v>11536.507</v>
      </c>
      <c r="AQ45" s="85">
        <v>61134.758999999998</v>
      </c>
      <c r="AR45" s="87">
        <v>60064.214</v>
      </c>
      <c r="AS45" s="89">
        <v>139760.05799999999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119965.59600000001</v>
      </c>
      <c r="E46" s="9">
        <v>221229.766</v>
      </c>
      <c r="F46" s="11">
        <v>599788.17000000004</v>
      </c>
      <c r="G46" s="13">
        <v>884058.91700000002</v>
      </c>
      <c r="H46" s="15">
        <v>680848.01199999999</v>
      </c>
      <c r="I46" s="17">
        <v>2505890.4610000001</v>
      </c>
      <c r="J46" s="19" t="s">
        <v>59</v>
      </c>
      <c r="K46" s="21">
        <v>0</v>
      </c>
      <c r="L46" s="23">
        <v>0</v>
      </c>
      <c r="M46" s="25">
        <v>7317.6369999999997</v>
      </c>
      <c r="N46" s="27">
        <v>39546.519999999997</v>
      </c>
      <c r="O46" s="29">
        <v>353869.67700000003</v>
      </c>
      <c r="P46" s="31">
        <v>496951.18300000002</v>
      </c>
      <c r="Q46" s="33">
        <v>398761.62699999998</v>
      </c>
      <c r="R46" s="35">
        <v>1296446.6440000001</v>
      </c>
      <c r="S46" s="37" t="s">
        <v>59</v>
      </c>
      <c r="T46" s="39">
        <v>0</v>
      </c>
      <c r="U46" s="41">
        <v>0</v>
      </c>
      <c r="V46" s="43">
        <v>110849.929</v>
      </c>
      <c r="W46" s="45">
        <v>176757.91899999999</v>
      </c>
      <c r="X46" s="47">
        <v>235712.946</v>
      </c>
      <c r="Y46" s="49">
        <v>308265.696</v>
      </c>
      <c r="Z46" s="51">
        <v>199804.37400000001</v>
      </c>
      <c r="AA46" s="53">
        <v>1031390.8639999999</v>
      </c>
      <c r="AB46" s="55" t="s">
        <v>59</v>
      </c>
      <c r="AC46" s="57">
        <v>0</v>
      </c>
      <c r="AD46" s="59">
        <v>0</v>
      </c>
      <c r="AE46" s="61">
        <v>1798.03</v>
      </c>
      <c r="AF46" s="63">
        <v>3001.567</v>
      </c>
      <c r="AG46" s="65">
        <v>6664.0020000000004</v>
      </c>
      <c r="AH46" s="67">
        <v>52473.459000000003</v>
      </c>
      <c r="AI46" s="69">
        <v>58655.906999999999</v>
      </c>
      <c r="AJ46" s="71">
        <v>122592.965</v>
      </c>
      <c r="AK46" s="73" t="s">
        <v>59</v>
      </c>
      <c r="AL46" s="75">
        <v>0</v>
      </c>
      <c r="AM46" s="77">
        <v>0</v>
      </c>
      <c r="AN46" s="79">
        <v>0</v>
      </c>
      <c r="AO46" s="81">
        <v>1923.76</v>
      </c>
      <c r="AP46" s="83">
        <v>3541.5450000000001</v>
      </c>
      <c r="AQ46" s="85">
        <v>26368.579000000002</v>
      </c>
      <c r="AR46" s="87">
        <v>23626.103999999999</v>
      </c>
      <c r="AS46" s="89">
        <v>55459.987999999998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183749.26699999999</v>
      </c>
      <c r="E47" s="9">
        <v>271964.46000000002</v>
      </c>
      <c r="F47" s="11">
        <v>584537.071</v>
      </c>
      <c r="G47" s="13">
        <v>1098468.0020000001</v>
      </c>
      <c r="H47" s="15">
        <v>1148573.6470000001</v>
      </c>
      <c r="I47" s="17">
        <v>3287292.4470000002</v>
      </c>
      <c r="J47" s="19" t="s">
        <v>60</v>
      </c>
      <c r="K47" s="21">
        <v>0</v>
      </c>
      <c r="L47" s="23">
        <v>0</v>
      </c>
      <c r="M47" s="25">
        <v>12246.769</v>
      </c>
      <c r="N47" s="27">
        <v>34673.273000000001</v>
      </c>
      <c r="O47" s="29">
        <v>253305.61799999999</v>
      </c>
      <c r="P47" s="31">
        <v>611386.37800000003</v>
      </c>
      <c r="Q47" s="33">
        <v>698136.72199999995</v>
      </c>
      <c r="R47" s="35">
        <v>1609748.76</v>
      </c>
      <c r="S47" s="37" t="s">
        <v>60</v>
      </c>
      <c r="T47" s="39">
        <v>0</v>
      </c>
      <c r="U47" s="41">
        <v>0</v>
      </c>
      <c r="V47" s="43">
        <v>170284.285</v>
      </c>
      <c r="W47" s="45">
        <v>230417.935</v>
      </c>
      <c r="X47" s="47">
        <v>315842.41399999999</v>
      </c>
      <c r="Y47" s="49">
        <v>401040.60399999999</v>
      </c>
      <c r="Z47" s="51">
        <v>328400.7</v>
      </c>
      <c r="AA47" s="53">
        <v>1445985.9380000001</v>
      </c>
      <c r="AB47" s="55" t="s">
        <v>60</v>
      </c>
      <c r="AC47" s="57">
        <v>0</v>
      </c>
      <c r="AD47" s="59">
        <v>0</v>
      </c>
      <c r="AE47" s="61">
        <v>366.62400000000002</v>
      </c>
      <c r="AF47" s="63">
        <v>5022.3149999999996</v>
      </c>
      <c r="AG47" s="65">
        <v>10641.584000000001</v>
      </c>
      <c r="AH47" s="67">
        <v>46854.404999999999</v>
      </c>
      <c r="AI47" s="69">
        <v>83131.149000000005</v>
      </c>
      <c r="AJ47" s="71">
        <v>146016.07699999999</v>
      </c>
      <c r="AK47" s="73" t="s">
        <v>60</v>
      </c>
      <c r="AL47" s="75">
        <v>0</v>
      </c>
      <c r="AM47" s="77">
        <v>0</v>
      </c>
      <c r="AN47" s="79">
        <v>851.58900000000006</v>
      </c>
      <c r="AO47" s="81">
        <v>1850.9369999999999</v>
      </c>
      <c r="AP47" s="83">
        <v>4747.4549999999999</v>
      </c>
      <c r="AQ47" s="85">
        <v>39186.614999999998</v>
      </c>
      <c r="AR47" s="87">
        <v>38905.076000000001</v>
      </c>
      <c r="AS47" s="89">
        <v>85541.672000000006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63717.014000000003</v>
      </c>
      <c r="E48" s="9">
        <v>126025.476</v>
      </c>
      <c r="F48" s="11">
        <v>358769.81699999998</v>
      </c>
      <c r="G48" s="13">
        <v>854101.26699999999</v>
      </c>
      <c r="H48" s="15">
        <v>942952.48400000005</v>
      </c>
      <c r="I48" s="17">
        <v>2345566.0580000002</v>
      </c>
      <c r="J48" s="19" t="s">
        <v>61</v>
      </c>
      <c r="K48" s="21">
        <v>0</v>
      </c>
      <c r="L48" s="23">
        <v>0</v>
      </c>
      <c r="M48" s="25">
        <v>3620.2860000000001</v>
      </c>
      <c r="N48" s="27">
        <v>14533.28</v>
      </c>
      <c r="O48" s="29">
        <v>165108.56299999999</v>
      </c>
      <c r="P48" s="31">
        <v>425907.37699999998</v>
      </c>
      <c r="Q48" s="33">
        <v>447301.53100000002</v>
      </c>
      <c r="R48" s="35">
        <v>1056471.037</v>
      </c>
      <c r="S48" s="37" t="s">
        <v>61</v>
      </c>
      <c r="T48" s="39">
        <v>0</v>
      </c>
      <c r="U48" s="41">
        <v>0</v>
      </c>
      <c r="V48" s="43">
        <v>55785.718999999997</v>
      </c>
      <c r="W48" s="45">
        <v>98187.217000000004</v>
      </c>
      <c r="X48" s="47">
        <v>144837.38099999999</v>
      </c>
      <c r="Y48" s="49">
        <v>150361.47899999999</v>
      </c>
      <c r="Z48" s="51">
        <v>103541.605</v>
      </c>
      <c r="AA48" s="53">
        <v>552713.40099999995</v>
      </c>
      <c r="AB48" s="55" t="s">
        <v>61</v>
      </c>
      <c r="AC48" s="57">
        <v>0</v>
      </c>
      <c r="AD48" s="59">
        <v>0</v>
      </c>
      <c r="AE48" s="61">
        <v>1028.682</v>
      </c>
      <c r="AF48" s="63">
        <v>6436.2240000000002</v>
      </c>
      <c r="AG48" s="65">
        <v>26276.778999999999</v>
      </c>
      <c r="AH48" s="67">
        <v>181070.48</v>
      </c>
      <c r="AI48" s="69">
        <v>275120.451</v>
      </c>
      <c r="AJ48" s="71">
        <v>489932.61599999998</v>
      </c>
      <c r="AK48" s="73" t="s">
        <v>61</v>
      </c>
      <c r="AL48" s="75">
        <v>0</v>
      </c>
      <c r="AM48" s="77">
        <v>0</v>
      </c>
      <c r="AN48" s="79">
        <v>3282.3270000000002</v>
      </c>
      <c r="AO48" s="81">
        <v>6868.7550000000001</v>
      </c>
      <c r="AP48" s="83">
        <v>22547.094000000001</v>
      </c>
      <c r="AQ48" s="85">
        <v>96761.930999999997</v>
      </c>
      <c r="AR48" s="87">
        <v>116988.897</v>
      </c>
      <c r="AS48" s="89">
        <v>246449.00399999999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693976.61100000003</v>
      </c>
      <c r="E49" s="10">
        <v>1086378.5449999999</v>
      </c>
      <c r="F49" s="12">
        <v>2314758.5929999999</v>
      </c>
      <c r="G49" s="14">
        <v>3656576.2850000001</v>
      </c>
      <c r="H49" s="16">
        <v>2799481.8590000002</v>
      </c>
      <c r="I49" s="18">
        <v>10551171.892999999</v>
      </c>
      <c r="J49" s="20" t="s">
        <v>62</v>
      </c>
      <c r="K49" s="22">
        <v>0</v>
      </c>
      <c r="L49" s="24">
        <v>0</v>
      </c>
      <c r="M49" s="26">
        <v>134521.25399999999</v>
      </c>
      <c r="N49" s="28">
        <v>339442.71600000001</v>
      </c>
      <c r="O49" s="30">
        <v>1263701.0530000001</v>
      </c>
      <c r="P49" s="32">
        <v>2056615.277</v>
      </c>
      <c r="Q49" s="34">
        <v>1628365.8089999999</v>
      </c>
      <c r="R49" s="36">
        <v>5422646.1090000002</v>
      </c>
      <c r="S49" s="38" t="s">
        <v>62</v>
      </c>
      <c r="T49" s="40">
        <v>0</v>
      </c>
      <c r="U49" s="42">
        <v>0</v>
      </c>
      <c r="V49" s="44">
        <v>552727.21600000001</v>
      </c>
      <c r="W49" s="46">
        <v>726821.81400000001</v>
      </c>
      <c r="X49" s="48">
        <v>965039.89</v>
      </c>
      <c r="Y49" s="50">
        <v>1127142.152</v>
      </c>
      <c r="Z49" s="52">
        <v>600848.5</v>
      </c>
      <c r="AA49" s="54">
        <v>3972579.5720000002</v>
      </c>
      <c r="AB49" s="56" t="s">
        <v>62</v>
      </c>
      <c r="AC49" s="58">
        <v>0</v>
      </c>
      <c r="AD49" s="60">
        <v>0</v>
      </c>
      <c r="AE49" s="62">
        <v>1666.8240000000001</v>
      </c>
      <c r="AF49" s="64">
        <v>5839.3270000000002</v>
      </c>
      <c r="AG49" s="66">
        <v>28854.792000000001</v>
      </c>
      <c r="AH49" s="68">
        <v>167194.913</v>
      </c>
      <c r="AI49" s="70">
        <v>186504.32399999999</v>
      </c>
      <c r="AJ49" s="72">
        <v>390060.18</v>
      </c>
      <c r="AK49" s="74" t="s">
        <v>62</v>
      </c>
      <c r="AL49" s="76">
        <v>0</v>
      </c>
      <c r="AM49" s="78">
        <v>0</v>
      </c>
      <c r="AN49" s="80">
        <v>5061.317</v>
      </c>
      <c r="AO49" s="82">
        <v>14274.688</v>
      </c>
      <c r="AP49" s="84">
        <v>57162.858</v>
      </c>
      <c r="AQ49" s="86">
        <v>305623.94300000003</v>
      </c>
      <c r="AR49" s="88">
        <v>383763.22600000002</v>
      </c>
      <c r="AS49" s="90">
        <v>765886.03200000001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133856.177</v>
      </c>
      <c r="E50" s="9">
        <v>173733.89199999999</v>
      </c>
      <c r="F50" s="11">
        <v>448090.67</v>
      </c>
      <c r="G50" s="13">
        <v>546937.42200000002</v>
      </c>
      <c r="H50" s="15">
        <v>542768.37100000004</v>
      </c>
      <c r="I50" s="17">
        <v>1845386.5319999999</v>
      </c>
      <c r="J50" s="19" t="s">
        <v>63</v>
      </c>
      <c r="K50" s="21">
        <v>0</v>
      </c>
      <c r="L50" s="23">
        <v>0</v>
      </c>
      <c r="M50" s="25">
        <v>10075.239</v>
      </c>
      <c r="N50" s="27">
        <v>22496.814999999999</v>
      </c>
      <c r="O50" s="29">
        <v>243433.902</v>
      </c>
      <c r="P50" s="31">
        <v>321315.38099999999</v>
      </c>
      <c r="Q50" s="33">
        <v>291024.50699999998</v>
      </c>
      <c r="R50" s="35">
        <v>888345.84400000004</v>
      </c>
      <c r="S50" s="37" t="s">
        <v>63</v>
      </c>
      <c r="T50" s="39">
        <v>0</v>
      </c>
      <c r="U50" s="41">
        <v>0</v>
      </c>
      <c r="V50" s="43">
        <v>115539.356</v>
      </c>
      <c r="W50" s="45">
        <v>140868.53700000001</v>
      </c>
      <c r="X50" s="47">
        <v>178509.60800000001</v>
      </c>
      <c r="Y50" s="49">
        <v>159393.55300000001</v>
      </c>
      <c r="Z50" s="51">
        <v>139890.424</v>
      </c>
      <c r="AA50" s="53">
        <v>734201.478</v>
      </c>
      <c r="AB50" s="55" t="s">
        <v>63</v>
      </c>
      <c r="AC50" s="57">
        <v>0</v>
      </c>
      <c r="AD50" s="59">
        <v>0</v>
      </c>
      <c r="AE50" s="61">
        <v>2583.2739999999999</v>
      </c>
      <c r="AF50" s="63">
        <v>5358.8609999999999</v>
      </c>
      <c r="AG50" s="65">
        <v>17676.832999999999</v>
      </c>
      <c r="AH50" s="67">
        <v>39642.822</v>
      </c>
      <c r="AI50" s="69">
        <v>61940.800000000003</v>
      </c>
      <c r="AJ50" s="71">
        <v>127202.59</v>
      </c>
      <c r="AK50" s="73" t="s">
        <v>63</v>
      </c>
      <c r="AL50" s="75">
        <v>0</v>
      </c>
      <c r="AM50" s="77">
        <v>0</v>
      </c>
      <c r="AN50" s="79">
        <v>5658.308</v>
      </c>
      <c r="AO50" s="81">
        <v>5009.6790000000001</v>
      </c>
      <c r="AP50" s="83">
        <v>8470.3269999999993</v>
      </c>
      <c r="AQ50" s="85">
        <v>26585.666000000001</v>
      </c>
      <c r="AR50" s="87">
        <v>49912.639999999999</v>
      </c>
      <c r="AS50" s="89">
        <v>95636.62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181384.997</v>
      </c>
      <c r="E51" s="9">
        <v>283284.772</v>
      </c>
      <c r="F51" s="11">
        <v>747730.12600000005</v>
      </c>
      <c r="G51" s="13">
        <v>1140087.7420000001</v>
      </c>
      <c r="H51" s="15">
        <v>854710.73400000005</v>
      </c>
      <c r="I51" s="17">
        <v>3207198.3709999998</v>
      </c>
      <c r="J51" s="19" t="s">
        <v>64</v>
      </c>
      <c r="K51" s="21">
        <v>0</v>
      </c>
      <c r="L51" s="23">
        <v>0</v>
      </c>
      <c r="M51" s="25">
        <v>9398.8080000000009</v>
      </c>
      <c r="N51" s="27">
        <v>38929.478999999999</v>
      </c>
      <c r="O51" s="29">
        <v>369205.84399999998</v>
      </c>
      <c r="P51" s="31">
        <v>656604.01300000004</v>
      </c>
      <c r="Q51" s="33">
        <v>537368.67799999996</v>
      </c>
      <c r="R51" s="35">
        <v>1611506.8219999999</v>
      </c>
      <c r="S51" s="37" t="s">
        <v>64</v>
      </c>
      <c r="T51" s="39">
        <v>0</v>
      </c>
      <c r="U51" s="41">
        <v>0</v>
      </c>
      <c r="V51" s="43">
        <v>168397.74900000001</v>
      </c>
      <c r="W51" s="45">
        <v>237363.02</v>
      </c>
      <c r="X51" s="47">
        <v>353486.81599999999</v>
      </c>
      <c r="Y51" s="49">
        <v>415973.761</v>
      </c>
      <c r="Z51" s="51">
        <v>225111.182</v>
      </c>
      <c r="AA51" s="53">
        <v>1400332.5279999999</v>
      </c>
      <c r="AB51" s="55" t="s">
        <v>64</v>
      </c>
      <c r="AC51" s="57">
        <v>0</v>
      </c>
      <c r="AD51" s="59">
        <v>0</v>
      </c>
      <c r="AE51" s="61">
        <v>3588.44</v>
      </c>
      <c r="AF51" s="63">
        <v>5270.3209999999999</v>
      </c>
      <c r="AG51" s="65">
        <v>15745.653</v>
      </c>
      <c r="AH51" s="67">
        <v>29063.580999999998</v>
      </c>
      <c r="AI51" s="69">
        <v>46818.313999999998</v>
      </c>
      <c r="AJ51" s="71">
        <v>100486.30899999999</v>
      </c>
      <c r="AK51" s="73" t="s">
        <v>64</v>
      </c>
      <c r="AL51" s="75">
        <v>0</v>
      </c>
      <c r="AM51" s="77">
        <v>0</v>
      </c>
      <c r="AN51" s="79">
        <v>0</v>
      </c>
      <c r="AO51" s="81">
        <v>1721.952</v>
      </c>
      <c r="AP51" s="83">
        <v>9291.8130000000001</v>
      </c>
      <c r="AQ51" s="85">
        <v>38446.387000000002</v>
      </c>
      <c r="AR51" s="87">
        <v>45412.56</v>
      </c>
      <c r="AS51" s="89">
        <v>94872.712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227958.21900000001</v>
      </c>
      <c r="E52" s="9">
        <v>397663.02399999998</v>
      </c>
      <c r="F52" s="11">
        <v>844838.68299999996</v>
      </c>
      <c r="G52" s="13">
        <v>1611582.2309999999</v>
      </c>
      <c r="H52" s="15">
        <v>1268232.091</v>
      </c>
      <c r="I52" s="17">
        <v>4350274.2479999997</v>
      </c>
      <c r="J52" s="19" t="s">
        <v>65</v>
      </c>
      <c r="K52" s="21">
        <v>0</v>
      </c>
      <c r="L52" s="23">
        <v>0</v>
      </c>
      <c r="M52" s="25">
        <v>6158.9970000000003</v>
      </c>
      <c r="N52" s="27">
        <v>28164.795999999998</v>
      </c>
      <c r="O52" s="29">
        <v>347599.05800000002</v>
      </c>
      <c r="P52" s="31">
        <v>859250.321</v>
      </c>
      <c r="Q52" s="33">
        <v>740118.696</v>
      </c>
      <c r="R52" s="35">
        <v>1981291.868</v>
      </c>
      <c r="S52" s="37" t="s">
        <v>65</v>
      </c>
      <c r="T52" s="39">
        <v>0</v>
      </c>
      <c r="U52" s="41">
        <v>0</v>
      </c>
      <c r="V52" s="43">
        <v>215003.514</v>
      </c>
      <c r="W52" s="45">
        <v>348244.59299999999</v>
      </c>
      <c r="X52" s="47">
        <v>437573.42499999999</v>
      </c>
      <c r="Y52" s="49">
        <v>474903.60800000001</v>
      </c>
      <c r="Z52" s="51">
        <v>261946.42800000001</v>
      </c>
      <c r="AA52" s="53">
        <v>1737671.568</v>
      </c>
      <c r="AB52" s="55" t="s">
        <v>65</v>
      </c>
      <c r="AC52" s="57">
        <v>0</v>
      </c>
      <c r="AD52" s="59">
        <v>0</v>
      </c>
      <c r="AE52" s="61">
        <v>1958.7059999999999</v>
      </c>
      <c r="AF52" s="63">
        <v>8480.8709999999992</v>
      </c>
      <c r="AG52" s="65">
        <v>28970.118999999999</v>
      </c>
      <c r="AH52" s="67">
        <v>166166.12599999999</v>
      </c>
      <c r="AI52" s="69">
        <v>181021.52499999999</v>
      </c>
      <c r="AJ52" s="71">
        <v>386597.34700000001</v>
      </c>
      <c r="AK52" s="73" t="s">
        <v>65</v>
      </c>
      <c r="AL52" s="75">
        <v>0</v>
      </c>
      <c r="AM52" s="77">
        <v>0</v>
      </c>
      <c r="AN52" s="79">
        <v>4837.0020000000004</v>
      </c>
      <c r="AO52" s="81">
        <v>12772.763999999999</v>
      </c>
      <c r="AP52" s="83">
        <v>30696.080999999998</v>
      </c>
      <c r="AQ52" s="85">
        <v>111262.17600000001</v>
      </c>
      <c r="AR52" s="87">
        <v>85145.441999999995</v>
      </c>
      <c r="AS52" s="89">
        <v>244713.465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148895.75099999999</v>
      </c>
      <c r="E53" s="9">
        <v>227876.69899999999</v>
      </c>
      <c r="F53" s="11">
        <v>468494.609</v>
      </c>
      <c r="G53" s="13">
        <v>952074.92599999998</v>
      </c>
      <c r="H53" s="15">
        <v>877535.03399999999</v>
      </c>
      <c r="I53" s="17">
        <v>2674877.0189999999</v>
      </c>
      <c r="J53" s="19" t="s">
        <v>66</v>
      </c>
      <c r="K53" s="21">
        <v>0</v>
      </c>
      <c r="L53" s="23">
        <v>0</v>
      </c>
      <c r="M53" s="25">
        <v>9720.8580000000002</v>
      </c>
      <c r="N53" s="27">
        <v>24239.025000000001</v>
      </c>
      <c r="O53" s="29">
        <v>204021.10399999999</v>
      </c>
      <c r="P53" s="31">
        <v>521099.87</v>
      </c>
      <c r="Q53" s="33">
        <v>502676.60399999999</v>
      </c>
      <c r="R53" s="35">
        <v>1261757.4609999999</v>
      </c>
      <c r="S53" s="37" t="s">
        <v>66</v>
      </c>
      <c r="T53" s="39">
        <v>0</v>
      </c>
      <c r="U53" s="41">
        <v>0</v>
      </c>
      <c r="V53" s="43">
        <v>136370.655</v>
      </c>
      <c r="W53" s="45">
        <v>195028.49</v>
      </c>
      <c r="X53" s="47">
        <v>249055.63500000001</v>
      </c>
      <c r="Y53" s="49">
        <v>376533.81300000002</v>
      </c>
      <c r="Z53" s="51">
        <v>301679.80699999997</v>
      </c>
      <c r="AA53" s="53">
        <v>1258668.3999999999</v>
      </c>
      <c r="AB53" s="55" t="s">
        <v>66</v>
      </c>
      <c r="AC53" s="57">
        <v>0</v>
      </c>
      <c r="AD53" s="59">
        <v>0</v>
      </c>
      <c r="AE53" s="61">
        <v>2193.2910000000002</v>
      </c>
      <c r="AF53" s="63">
        <v>6048.0450000000001</v>
      </c>
      <c r="AG53" s="65">
        <v>8935.4490000000005</v>
      </c>
      <c r="AH53" s="67">
        <v>29601.371999999999</v>
      </c>
      <c r="AI53" s="69">
        <v>36267.281999999999</v>
      </c>
      <c r="AJ53" s="71">
        <v>83045.438999999998</v>
      </c>
      <c r="AK53" s="73" t="s">
        <v>66</v>
      </c>
      <c r="AL53" s="75">
        <v>0</v>
      </c>
      <c r="AM53" s="77">
        <v>0</v>
      </c>
      <c r="AN53" s="79">
        <v>610.947</v>
      </c>
      <c r="AO53" s="81">
        <v>2561.1390000000001</v>
      </c>
      <c r="AP53" s="83">
        <v>6482.4210000000003</v>
      </c>
      <c r="AQ53" s="85">
        <v>24839.870999999999</v>
      </c>
      <c r="AR53" s="87">
        <v>36911.341</v>
      </c>
      <c r="AS53" s="89">
        <v>71405.718999999997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126932.527</v>
      </c>
      <c r="E54" s="10">
        <v>175944.79800000001</v>
      </c>
      <c r="F54" s="12">
        <v>500611.12400000001</v>
      </c>
      <c r="G54" s="14">
        <v>853483.87100000004</v>
      </c>
      <c r="H54" s="16">
        <v>908119.66099999996</v>
      </c>
      <c r="I54" s="18">
        <v>2565091.9810000001</v>
      </c>
      <c r="J54" s="20" t="s">
        <v>67</v>
      </c>
      <c r="K54" s="22">
        <v>0</v>
      </c>
      <c r="L54" s="24">
        <v>0</v>
      </c>
      <c r="M54" s="26">
        <v>6171.768</v>
      </c>
      <c r="N54" s="28">
        <v>31038.422999999999</v>
      </c>
      <c r="O54" s="30">
        <v>288432.859</v>
      </c>
      <c r="P54" s="32">
        <v>551051.10199999996</v>
      </c>
      <c r="Q54" s="34">
        <v>563021.76399999997</v>
      </c>
      <c r="R54" s="36">
        <v>1439715.916</v>
      </c>
      <c r="S54" s="38" t="s">
        <v>67</v>
      </c>
      <c r="T54" s="40">
        <v>0</v>
      </c>
      <c r="U54" s="42">
        <v>0</v>
      </c>
      <c r="V54" s="44">
        <v>119046.645</v>
      </c>
      <c r="W54" s="46">
        <v>142050.73800000001</v>
      </c>
      <c r="X54" s="48">
        <v>195425.24600000001</v>
      </c>
      <c r="Y54" s="50">
        <v>222693.29199999999</v>
      </c>
      <c r="Z54" s="52">
        <v>203414.995</v>
      </c>
      <c r="AA54" s="54">
        <v>882630.91599999997</v>
      </c>
      <c r="AB54" s="56" t="s">
        <v>67</v>
      </c>
      <c r="AC54" s="58">
        <v>0</v>
      </c>
      <c r="AD54" s="60">
        <v>0</v>
      </c>
      <c r="AE54" s="62">
        <v>1714.114</v>
      </c>
      <c r="AF54" s="64">
        <v>2855.6370000000002</v>
      </c>
      <c r="AG54" s="66">
        <v>15368.117</v>
      </c>
      <c r="AH54" s="68">
        <v>75553.523000000001</v>
      </c>
      <c r="AI54" s="70">
        <v>138103.20000000001</v>
      </c>
      <c r="AJ54" s="72">
        <v>233594.59099999999</v>
      </c>
      <c r="AK54" s="74" t="s">
        <v>67</v>
      </c>
      <c r="AL54" s="76">
        <v>0</v>
      </c>
      <c r="AM54" s="78">
        <v>0</v>
      </c>
      <c r="AN54" s="80">
        <v>0</v>
      </c>
      <c r="AO54" s="82">
        <v>0</v>
      </c>
      <c r="AP54" s="84">
        <v>1384.902</v>
      </c>
      <c r="AQ54" s="86">
        <v>4185.9539999999997</v>
      </c>
      <c r="AR54" s="88">
        <v>3579.7020000000002</v>
      </c>
      <c r="AS54" s="90">
        <v>9150.5580000000009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220864.06700000001</v>
      </c>
      <c r="E55" s="9">
        <v>344873.90899999999</v>
      </c>
      <c r="F55" s="11">
        <v>815456.58100000001</v>
      </c>
      <c r="G55" s="13">
        <v>1650800.1459999999</v>
      </c>
      <c r="H55" s="15">
        <v>1579631.5349999999</v>
      </c>
      <c r="I55" s="17">
        <v>4611626.2379999999</v>
      </c>
      <c r="J55" s="19" t="s">
        <v>68</v>
      </c>
      <c r="K55" s="21">
        <v>0</v>
      </c>
      <c r="L55" s="23">
        <v>0</v>
      </c>
      <c r="M55" s="25">
        <v>9934.2090000000007</v>
      </c>
      <c r="N55" s="27">
        <v>42508.826000000001</v>
      </c>
      <c r="O55" s="29">
        <v>384268.98800000001</v>
      </c>
      <c r="P55" s="31">
        <v>1016872.622</v>
      </c>
      <c r="Q55" s="33">
        <v>1029801.879</v>
      </c>
      <c r="R55" s="35">
        <v>2483386.5240000002</v>
      </c>
      <c r="S55" s="37" t="s">
        <v>68</v>
      </c>
      <c r="T55" s="39">
        <v>0</v>
      </c>
      <c r="U55" s="41">
        <v>0</v>
      </c>
      <c r="V55" s="43">
        <v>205020.06200000001</v>
      </c>
      <c r="W55" s="45">
        <v>289977.79300000001</v>
      </c>
      <c r="X55" s="47">
        <v>403564.647</v>
      </c>
      <c r="Y55" s="49">
        <v>507181.304</v>
      </c>
      <c r="Z55" s="51">
        <v>359087.51799999998</v>
      </c>
      <c r="AA55" s="53">
        <v>1764831.324</v>
      </c>
      <c r="AB55" s="55" t="s">
        <v>68</v>
      </c>
      <c r="AC55" s="57">
        <v>0</v>
      </c>
      <c r="AD55" s="59">
        <v>0</v>
      </c>
      <c r="AE55" s="61">
        <v>0</v>
      </c>
      <c r="AF55" s="63">
        <v>2100.5189999999998</v>
      </c>
      <c r="AG55" s="65">
        <v>7688.9089999999997</v>
      </c>
      <c r="AH55" s="67">
        <v>38880.519</v>
      </c>
      <c r="AI55" s="69">
        <v>66929.873000000007</v>
      </c>
      <c r="AJ55" s="71">
        <v>115599.82</v>
      </c>
      <c r="AK55" s="73" t="s">
        <v>68</v>
      </c>
      <c r="AL55" s="75">
        <v>0</v>
      </c>
      <c r="AM55" s="77">
        <v>0</v>
      </c>
      <c r="AN55" s="79">
        <v>5909.7960000000003</v>
      </c>
      <c r="AO55" s="81">
        <v>10286.771000000001</v>
      </c>
      <c r="AP55" s="83">
        <v>19934.037</v>
      </c>
      <c r="AQ55" s="85">
        <v>87865.701000000001</v>
      </c>
      <c r="AR55" s="87">
        <v>123812.265</v>
      </c>
      <c r="AS55" s="89">
        <v>247808.57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67992.225000000006</v>
      </c>
      <c r="E56" s="9">
        <v>164958.63</v>
      </c>
      <c r="F56" s="11">
        <v>473099.571</v>
      </c>
      <c r="G56" s="13">
        <v>1026354.061</v>
      </c>
      <c r="H56" s="15">
        <v>652789.88899999997</v>
      </c>
      <c r="I56" s="17">
        <v>2385194.3760000002</v>
      </c>
      <c r="J56" s="19" t="s">
        <v>69</v>
      </c>
      <c r="K56" s="21">
        <v>0</v>
      </c>
      <c r="L56" s="23">
        <v>0</v>
      </c>
      <c r="M56" s="25">
        <v>4277.018</v>
      </c>
      <c r="N56" s="27">
        <v>20353.698</v>
      </c>
      <c r="O56" s="29">
        <v>209695.97</v>
      </c>
      <c r="P56" s="31">
        <v>555868.147</v>
      </c>
      <c r="Q56" s="33">
        <v>383198.56699999998</v>
      </c>
      <c r="R56" s="35">
        <v>1173393.3999999999</v>
      </c>
      <c r="S56" s="37" t="s">
        <v>69</v>
      </c>
      <c r="T56" s="39">
        <v>0</v>
      </c>
      <c r="U56" s="41">
        <v>0</v>
      </c>
      <c r="V56" s="43">
        <v>61806.514000000003</v>
      </c>
      <c r="W56" s="45">
        <v>143014.095</v>
      </c>
      <c r="X56" s="47">
        <v>255103.405</v>
      </c>
      <c r="Y56" s="49">
        <v>393514.62900000002</v>
      </c>
      <c r="Z56" s="51">
        <v>218802.736</v>
      </c>
      <c r="AA56" s="53">
        <v>1072241.379</v>
      </c>
      <c r="AB56" s="55" t="s">
        <v>69</v>
      </c>
      <c r="AC56" s="57">
        <v>0</v>
      </c>
      <c r="AD56" s="59">
        <v>0</v>
      </c>
      <c r="AE56" s="61">
        <v>1908.693</v>
      </c>
      <c r="AF56" s="63">
        <v>1400.5350000000001</v>
      </c>
      <c r="AG56" s="65">
        <v>6834.5820000000003</v>
      </c>
      <c r="AH56" s="67">
        <v>51125.855000000003</v>
      </c>
      <c r="AI56" s="69">
        <v>35964.983</v>
      </c>
      <c r="AJ56" s="71">
        <v>97234.648000000001</v>
      </c>
      <c r="AK56" s="73" t="s">
        <v>69</v>
      </c>
      <c r="AL56" s="75">
        <v>0</v>
      </c>
      <c r="AM56" s="77">
        <v>0</v>
      </c>
      <c r="AN56" s="79">
        <v>0</v>
      </c>
      <c r="AO56" s="81">
        <v>190.30199999999999</v>
      </c>
      <c r="AP56" s="83">
        <v>1465.614</v>
      </c>
      <c r="AQ56" s="85">
        <v>25845.43</v>
      </c>
      <c r="AR56" s="87">
        <v>14823.602999999999</v>
      </c>
      <c r="AS56" s="89">
        <v>42324.949000000001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2020-07-09T04:46:56Z</dcterms:modified>
</cp:coreProperties>
</file>