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709\公表用zipファイルの修正\kohyo\"/>
    </mc:Choice>
  </mc:AlternateContent>
  <bookViews>
    <workbookView xWindow="0" yWindow="0" windowWidth="15000" windowHeight="8685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52511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<sst xmlns="http://schemas.openxmlformats.org/spreadsheetml/2006/main" count="1381" uniqueCount="107">
  <si>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</si>
  <si>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</si>
  <si>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</si>
  <si>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</si>
  <si>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</si>
  <si>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</si>
  <si>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</si>
  <si>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</si>
  <si>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</si>
  <si>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</si>
  <si>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</si>
  <si>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</si>
  <si>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</si>
  <si>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</si>
  <si>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</si>
  <si>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</si>
  <si>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</si>
  <si>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</si>
  <si>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</si>
  <si>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</si>
  <si>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</si>
  <si>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現物給付（3月サービス分）</t>
  </si>
  <si>
    <t>償還給付（4月支出決定分）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</si>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</sst>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1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activeCell="A7" sqref="A7:A8"/>
    </sheetView>
  </sheetViews>
  <sheetFormatPr defaultRowHeight="13.5" customHeight="1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現物給付（3月サービス分）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現物給付（3月サービス分）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現物給付（3月サービス分）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現物給付（3月サービス分）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現物給付（3月サービス分）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現物給付（3月サービス分）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現物給付（3月サービス分）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現物給付（3月サービス分）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現物給付（3月サービス分）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現物給付（3月サービス分）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現物給付（3月サービス分）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現物給付（3月サービス分）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現物給付（3月サービス分）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現物給付（3月サービス分）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現物給付（3月サービス分）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現物給付（3月サービス分）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現物給付（3月サービス分）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現物給付（3月サービス分）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現物給付（3月サービス分）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現物給付（3月サービス分）</v>
      </c>
      <c r="HA2" s="668" t="s">
        <v>21</v>
      </c>
      <c r="HB2" s="669" t="s">
        <v>21</v>
      </c>
      <c r="HC2" s="637"/>
    </row>
    <row r="3" spans="1:211" ht="15" customHeight="1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償還給付（4月支出決定分）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償還給付（4月支出決定分）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償還給付（4月支出決定分）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償還給付（4月支出決定分）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償還給付（4月支出決定分）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償還給付（4月支出決定分）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償還給付（4月支出決定分）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償還給付（4月支出決定分）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償還給付（4月支出決定分）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償還給付（4月支出決定分）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償還給付（4月支出決定分）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償還給付（4月支出決定分）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償還給付（4月支出決定分）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償還給付（4月支出決定分）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償還給付（4月支出決定分）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償還給付（4月支出決定分）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償還給付（4月支出決定分）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償還給付（4月支出決定分）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償還給付（4月支出決定分）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償還給付（4月支出決定分）</v>
      </c>
      <c r="HA3" s="671" t="s">
        <v>22</v>
      </c>
      <c r="HB3" s="672" t="s">
        <v>22</v>
      </c>
      <c r="HC3" s="637"/>
    </row>
    <row r="4" spans="1:211" ht="15" customHeight="1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>
      <c r="J5" s="638" t="s">
        <v>106</v>
      </c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BH5" s="638" t="s">
        <v>106</v>
      </c>
      <c r="BR5" s="638" t="s">
        <v>106</v>
      </c>
      <c r="CB5" s="638" t="s">
        <v>106</v>
      </c>
      <c r="CL5" s="638" t="s">
        <v>106</v>
      </c>
      <c r="CV5" s="638" t="s">
        <v>106</v>
      </c>
      <c r="DF5" s="638" t="s">
        <v>106</v>
      </c>
      <c r="DP5" s="638" t="s">
        <v>106</v>
      </c>
      <c r="DZ5" s="638" t="s">
        <v>106</v>
      </c>
      <c r="EJ5" s="638" t="s">
        <v>106</v>
      </c>
      <c r="ET5" s="638" t="s">
        <v>106</v>
      </c>
      <c r="FD5" s="638" t="s">
        <v>106</v>
      </c>
      <c r="FN5" s="638" t="s">
        <v>106</v>
      </c>
      <c r="FX5" s="638" t="s">
        <v>106</v>
      </c>
      <c r="GH5" s="638" t="s">
        <v>106</v>
      </c>
      <c r="GR5" s="638" t="s">
        <v>106</v>
      </c>
      <c r="HB5" s="638" t="s">
        <v>106</v>
      </c>
      <c r="HC5" s="638"/>
    </row>
    <row r="6" spans="1:211" ht="13.5" customHeight="1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>
      <c r="A9" s="661" t="s">
        <v>58</v>
      </c>
      <c r="B9" s="662">
        <v>6550822.3380000005</v>
      </c>
      <c r="C9" s="662">
        <v>13670383.084000001</v>
      </c>
      <c r="D9" s="662">
        <v>0</v>
      </c>
      <c r="E9" s="662">
        <v>80599947.903999999</v>
      </c>
      <c r="F9" s="662">
        <v>94025469.324000001</v>
      </c>
      <c r="G9" s="662">
        <v>80199516.149000004</v>
      </c>
      <c r="H9" s="662">
        <v>68022484.530000001</v>
      </c>
      <c r="I9" s="662">
        <v>52395821.438000001</v>
      </c>
      <c r="J9" s="663">
        <v>395464444.76700002</v>
      </c>
      <c r="K9" s="661" t="s">
        <v>58</v>
      </c>
      <c r="L9" s="662">
        <v>1050717.1769999999</v>
      </c>
      <c r="M9" s="662">
        <v>2706800.6359999999</v>
      </c>
      <c r="N9" s="662">
        <v>0</v>
      </c>
      <c r="O9" s="662">
        <v>18031853.756999999</v>
      </c>
      <c r="P9" s="662">
        <v>23354851.659000002</v>
      </c>
      <c r="Q9" s="662">
        <v>21198704.120000001</v>
      </c>
      <c r="R9" s="662">
        <v>22256309.603</v>
      </c>
      <c r="S9" s="662">
        <v>23987963.592999998</v>
      </c>
      <c r="T9" s="663">
        <v>112587200.545</v>
      </c>
      <c r="U9" s="661" t="s">
        <v>58</v>
      </c>
      <c r="V9" s="662">
        <v>-30.416</v>
      </c>
      <c r="W9" s="662">
        <v>0.84199999999999997</v>
      </c>
      <c r="X9" s="662">
        <v>0</v>
      </c>
      <c r="Y9" s="662">
        <v>11324253.119999999</v>
      </c>
      <c r="Z9" s="662">
        <v>14786363.376</v>
      </c>
      <c r="AA9" s="662">
        <v>14541212.967</v>
      </c>
      <c r="AB9" s="662">
        <v>15169945.17</v>
      </c>
      <c r="AC9" s="662">
        <v>15673263.817</v>
      </c>
      <c r="AD9" s="663">
        <v>71495008.876000002</v>
      </c>
      <c r="AE9" s="661" t="s">
        <v>58</v>
      </c>
      <c r="AF9" s="662">
        <v>1753.7260000000001</v>
      </c>
      <c r="AG9" s="662">
        <v>14551.502</v>
      </c>
      <c r="AH9" s="662">
        <v>0</v>
      </c>
      <c r="AI9" s="662">
        <v>78484.346000000005</v>
      </c>
      <c r="AJ9" s="662">
        <v>267154.37199999997</v>
      </c>
      <c r="AK9" s="662">
        <v>438576.05900000001</v>
      </c>
      <c r="AL9" s="662">
        <v>1017477.728</v>
      </c>
      <c r="AM9" s="662">
        <v>2053430.3389999999</v>
      </c>
      <c r="AN9" s="663">
        <v>3871428.0720000002</v>
      </c>
      <c r="AO9" s="661" t="s">
        <v>58</v>
      </c>
      <c r="AP9" s="662">
        <v>658616.79599999997</v>
      </c>
      <c r="AQ9" s="662">
        <v>1885032.014</v>
      </c>
      <c r="AR9" s="662">
        <v>0</v>
      </c>
      <c r="AS9" s="662">
        <v>4232991.6509999996</v>
      </c>
      <c r="AT9" s="662">
        <v>5292550.557</v>
      </c>
      <c r="AU9" s="662">
        <v>3640660.824</v>
      </c>
      <c r="AV9" s="662">
        <v>3669402.077</v>
      </c>
      <c r="AW9" s="662">
        <v>4155598.0869999998</v>
      </c>
      <c r="AX9" s="663">
        <v>23534852.006000001</v>
      </c>
      <c r="AY9" s="661" t="s">
        <v>58</v>
      </c>
      <c r="AZ9" s="662">
        <v>140457.33300000001</v>
      </c>
      <c r="BA9" s="662">
        <v>470315.24699999997</v>
      </c>
      <c r="BB9" s="662">
        <v>0</v>
      </c>
      <c r="BC9" s="662">
        <v>668663.57900000003</v>
      </c>
      <c r="BD9" s="662">
        <v>959895.36300000001</v>
      </c>
      <c r="BE9" s="662">
        <v>683482.13</v>
      </c>
      <c r="BF9" s="662">
        <v>565402.29399999999</v>
      </c>
      <c r="BG9" s="662">
        <v>473814.89500000002</v>
      </c>
      <c r="BH9" s="663">
        <v>3962030.841</v>
      </c>
      <c r="BI9" s="661" t="s">
        <v>58</v>
      </c>
      <c r="BJ9" s="662">
        <v>249919.73800000001</v>
      </c>
      <c r="BK9" s="662">
        <v>336901.03100000002</v>
      </c>
      <c r="BL9" s="662">
        <v>0</v>
      </c>
      <c r="BM9" s="662">
        <v>1727461.061</v>
      </c>
      <c r="BN9" s="662">
        <v>2048887.9909999999</v>
      </c>
      <c r="BO9" s="662">
        <v>1894772.14</v>
      </c>
      <c r="BP9" s="662">
        <v>1834082.334</v>
      </c>
      <c r="BQ9" s="662">
        <v>1631856.4550000001</v>
      </c>
      <c r="BR9" s="663">
        <v>9723880.75</v>
      </c>
      <c r="BS9" s="661" t="s">
        <v>58</v>
      </c>
      <c r="BT9" s="662">
        <v>1470903.048</v>
      </c>
      <c r="BU9" s="662">
        <v>4160924.15</v>
      </c>
      <c r="BV9" s="662">
        <v>0</v>
      </c>
      <c r="BW9" s="662">
        <v>33589529.072999999</v>
      </c>
      <c r="BX9" s="662">
        <v>36667321.318000004</v>
      </c>
      <c r="BY9" s="662">
        <v>26049894.256000001</v>
      </c>
      <c r="BZ9" s="662">
        <v>17200996.682</v>
      </c>
      <c r="CA9" s="662">
        <v>9618672.3269999996</v>
      </c>
      <c r="CB9" s="663">
        <v>128758240.854</v>
      </c>
      <c r="CC9" s="661" t="s">
        <v>58</v>
      </c>
      <c r="CD9" s="662">
        <v>-990.08699999999999</v>
      </c>
      <c r="CE9" s="662">
        <v>-1421.857</v>
      </c>
      <c r="CF9" s="662">
        <v>0</v>
      </c>
      <c r="CG9" s="662">
        <v>25541086.177000001</v>
      </c>
      <c r="CH9" s="662">
        <v>27294615.98</v>
      </c>
      <c r="CI9" s="662">
        <v>20000556.478</v>
      </c>
      <c r="CJ9" s="662">
        <v>13285945.385</v>
      </c>
      <c r="CK9" s="662">
        <v>7737256.5870000003</v>
      </c>
      <c r="CL9" s="663">
        <v>93857048.663000003</v>
      </c>
      <c r="CM9" s="661" t="s">
        <v>58</v>
      </c>
      <c r="CN9" s="662">
        <v>1471893.135</v>
      </c>
      <c r="CO9" s="662">
        <v>4162346.0070000002</v>
      </c>
      <c r="CP9" s="662">
        <v>0</v>
      </c>
      <c r="CQ9" s="662">
        <v>8048442.8959999997</v>
      </c>
      <c r="CR9" s="662">
        <v>9372705.3379999995</v>
      </c>
      <c r="CS9" s="662">
        <v>6049337.7779999999</v>
      </c>
      <c r="CT9" s="662">
        <v>3915051.2969999998</v>
      </c>
      <c r="CU9" s="662">
        <v>1881415.74</v>
      </c>
      <c r="CV9" s="663">
        <v>34901192.191</v>
      </c>
      <c r="CW9" s="661" t="s">
        <v>58</v>
      </c>
      <c r="CX9" s="662">
        <v>57778.959000000003</v>
      </c>
      <c r="CY9" s="662">
        <v>289303.72700000001</v>
      </c>
      <c r="CZ9" s="662">
        <v>0</v>
      </c>
      <c r="DA9" s="662">
        <v>3372890.4789999998</v>
      </c>
      <c r="DB9" s="662">
        <v>6525609.8550000004</v>
      </c>
      <c r="DC9" s="662">
        <v>11271786.316</v>
      </c>
      <c r="DD9" s="662">
        <v>8999125.7249999996</v>
      </c>
      <c r="DE9" s="662">
        <v>5120289.9989999998</v>
      </c>
      <c r="DF9" s="663">
        <v>35636785.060000002</v>
      </c>
      <c r="DG9" s="661" t="s">
        <v>58</v>
      </c>
      <c r="DH9" s="662">
        <v>53432.165999999997</v>
      </c>
      <c r="DI9" s="662">
        <v>257434.149</v>
      </c>
      <c r="DJ9" s="662">
        <v>0</v>
      </c>
      <c r="DK9" s="662">
        <v>2996343.4939999999</v>
      </c>
      <c r="DL9" s="662">
        <v>5818030.6830000002</v>
      </c>
      <c r="DM9" s="662">
        <v>10300859.513</v>
      </c>
      <c r="DN9" s="662">
        <v>8113121.057</v>
      </c>
      <c r="DO9" s="662">
        <v>4413799.557</v>
      </c>
      <c r="DP9" s="663">
        <v>31953020.618999999</v>
      </c>
      <c r="DQ9" s="661" t="s">
        <v>58</v>
      </c>
      <c r="DR9" s="662">
        <v>4123.1989999999996</v>
      </c>
      <c r="DS9" s="662">
        <v>31308.953000000001</v>
      </c>
      <c r="DT9" s="662">
        <v>0</v>
      </c>
      <c r="DU9" s="662">
        <v>366583.31</v>
      </c>
      <c r="DV9" s="662">
        <v>688072.78799999994</v>
      </c>
      <c r="DW9" s="662">
        <v>938084.94499999995</v>
      </c>
      <c r="DX9" s="662">
        <v>849137.01800000004</v>
      </c>
      <c r="DY9" s="662">
        <v>659489.13199999998</v>
      </c>
      <c r="DZ9" s="663">
        <v>3536799.3450000002</v>
      </c>
      <c r="EA9" s="661" t="s">
        <v>58</v>
      </c>
      <c r="EB9" s="662">
        <v>223.59399999999999</v>
      </c>
      <c r="EC9" s="662">
        <v>503.34399999999999</v>
      </c>
      <c r="ED9" s="662">
        <v>0</v>
      </c>
      <c r="EE9" s="662">
        <v>8475.9249999999993</v>
      </c>
      <c r="EF9" s="662">
        <v>16907.294000000002</v>
      </c>
      <c r="EG9" s="662">
        <v>29042.351999999999</v>
      </c>
      <c r="EH9" s="662">
        <v>33889.654999999999</v>
      </c>
      <c r="EI9" s="662">
        <v>41275.834000000003</v>
      </c>
      <c r="EJ9" s="663">
        <v>130317.99800000001</v>
      </c>
      <c r="EK9" s="661" t="s">
        <v>58</v>
      </c>
      <c r="EL9" s="662">
        <v>0</v>
      </c>
      <c r="EM9" s="662">
        <v>57.280999999999999</v>
      </c>
      <c r="EN9" s="662">
        <v>0</v>
      </c>
      <c r="EO9" s="662">
        <v>1487.75</v>
      </c>
      <c r="EP9" s="662">
        <v>2599.09</v>
      </c>
      <c r="EQ9" s="662">
        <v>3799.5059999999999</v>
      </c>
      <c r="ER9" s="662">
        <v>2977.9949999999999</v>
      </c>
      <c r="ES9" s="662">
        <v>5725.4759999999997</v>
      </c>
      <c r="ET9" s="663">
        <v>16647.098000000002</v>
      </c>
      <c r="EU9" s="661" t="s">
        <v>58</v>
      </c>
      <c r="EV9" s="662">
        <v>1724914.6839999999</v>
      </c>
      <c r="EW9" s="662">
        <v>2983107.4890000001</v>
      </c>
      <c r="EX9" s="662">
        <v>0</v>
      </c>
      <c r="EY9" s="662">
        <v>3796872.6290000002</v>
      </c>
      <c r="EZ9" s="662">
        <v>7651621.8470000001</v>
      </c>
      <c r="FA9" s="662">
        <v>5715469.0750000002</v>
      </c>
      <c r="FB9" s="662">
        <v>5019913.4510000004</v>
      </c>
      <c r="FC9" s="662">
        <v>3874464.1090000002</v>
      </c>
      <c r="FD9" s="663">
        <v>30766363.284000002</v>
      </c>
      <c r="FE9" s="661" t="s">
        <v>58</v>
      </c>
      <c r="FF9" s="662">
        <v>973931.86699999997</v>
      </c>
      <c r="FG9" s="662">
        <v>2205959.89</v>
      </c>
      <c r="FH9" s="662">
        <v>0</v>
      </c>
      <c r="FI9" s="662">
        <v>2899086.9449999998</v>
      </c>
      <c r="FJ9" s="662">
        <v>6871101.5860000001</v>
      </c>
      <c r="FK9" s="662">
        <v>5221613.8080000002</v>
      </c>
      <c r="FL9" s="662">
        <v>4668169.0889999997</v>
      </c>
      <c r="FM9" s="662">
        <v>3732839.2179999999</v>
      </c>
      <c r="FN9" s="663">
        <v>26572702.403000001</v>
      </c>
      <c r="FO9" s="661" t="s">
        <v>58</v>
      </c>
      <c r="FP9" s="662">
        <v>117529.069</v>
      </c>
      <c r="FQ9" s="662">
        <v>165373.53700000001</v>
      </c>
      <c r="FR9" s="662">
        <v>0</v>
      </c>
      <c r="FS9" s="662">
        <v>219890.93900000001</v>
      </c>
      <c r="FT9" s="662">
        <v>247226.13200000001</v>
      </c>
      <c r="FU9" s="662">
        <v>180946.46400000001</v>
      </c>
      <c r="FV9" s="662">
        <v>139422.71299999999</v>
      </c>
      <c r="FW9" s="662">
        <v>61242.773000000001</v>
      </c>
      <c r="FX9" s="663">
        <v>1131631.6270000001</v>
      </c>
      <c r="FY9" s="661" t="s">
        <v>58</v>
      </c>
      <c r="FZ9" s="662">
        <v>633453.74800000002</v>
      </c>
      <c r="GA9" s="662">
        <v>611774.06200000003</v>
      </c>
      <c r="GB9" s="662">
        <v>0</v>
      </c>
      <c r="GC9" s="662">
        <v>677894.745</v>
      </c>
      <c r="GD9" s="662">
        <v>533294.12899999996</v>
      </c>
      <c r="GE9" s="662">
        <v>312908.80300000001</v>
      </c>
      <c r="GF9" s="662">
        <v>212321.649</v>
      </c>
      <c r="GG9" s="662">
        <v>80382.118000000002</v>
      </c>
      <c r="GH9" s="663">
        <v>3062029.2540000002</v>
      </c>
      <c r="GI9" s="661" t="s">
        <v>58</v>
      </c>
      <c r="GJ9" s="662">
        <v>1030244.804</v>
      </c>
      <c r="GK9" s="662">
        <v>1510374.38</v>
      </c>
      <c r="GL9" s="662">
        <v>0</v>
      </c>
      <c r="GM9" s="662">
        <v>9344759.6809999999</v>
      </c>
      <c r="GN9" s="662">
        <v>8770363.4030000009</v>
      </c>
      <c r="GO9" s="662">
        <v>8210561.9009999996</v>
      </c>
      <c r="GP9" s="662">
        <v>9519995.4399999995</v>
      </c>
      <c r="GQ9" s="662">
        <v>6696748.0810000002</v>
      </c>
      <c r="GR9" s="663">
        <v>45083047.689999998</v>
      </c>
      <c r="GS9" s="661" t="s">
        <v>58</v>
      </c>
      <c r="GT9" s="662">
        <v>1216263.666</v>
      </c>
      <c r="GU9" s="662">
        <v>2019872.702</v>
      </c>
      <c r="GV9" s="662">
        <v>0</v>
      </c>
      <c r="GW9" s="662">
        <v>12464042.285</v>
      </c>
      <c r="GX9" s="662">
        <v>11055701.242000001</v>
      </c>
      <c r="GY9" s="662">
        <v>7753100.4809999997</v>
      </c>
      <c r="GZ9" s="662">
        <v>5026143.6289999997</v>
      </c>
      <c r="HA9" s="662">
        <v>3097683.3289999999</v>
      </c>
      <c r="HB9" s="663">
        <v>42632807.333999999</v>
      </c>
      <c r="HC9" s="664"/>
    </row>
    <row r="10" spans="1:211" ht="14.25" customHeight="1">
      <c r="A10" s="1" t="s">
        <v>59</v>
      </c>
      <c r="B10" s="3">
        <v>296307.21600000001</v>
      </c>
      <c r="C10" s="5">
        <v>541610.73100000003</v>
      </c>
      <c r="D10" s="7">
        <v>0</v>
      </c>
      <c r="E10" s="9">
        <v>3803214.8539999998</v>
      </c>
      <c r="F10" s="11">
        <v>3430533.8190000001</v>
      </c>
      <c r="G10" s="13">
        <v>2289327.588</v>
      </c>
      <c r="H10" s="15">
        <v>1932360.513</v>
      </c>
      <c r="I10" s="17">
        <v>1498028.781</v>
      </c>
      <c r="J10" s="19">
        <v>13791383.502</v>
      </c>
      <c r="K10" s="21" t="s">
        <v>59</v>
      </c>
      <c r="L10" s="23">
        <v>43523.692999999999</v>
      </c>
      <c r="M10" s="25">
        <v>106113.844</v>
      </c>
      <c r="N10" s="27">
        <v>0</v>
      </c>
      <c r="O10" s="29">
        <v>1101554.1880000001</v>
      </c>
      <c r="P10" s="31">
        <v>1148480.93</v>
      </c>
      <c r="Q10" s="33">
        <v>858997.56</v>
      </c>
      <c r="R10" s="35">
        <v>829564.54299999995</v>
      </c>
      <c r="S10" s="37">
        <v>845452.01</v>
      </c>
      <c r="T10" s="39">
        <v>4933686.7680000002</v>
      </c>
      <c r="U10" s="41" t="s">
        <v>59</v>
      </c>
      <c r="V10" s="43">
        <v>0</v>
      </c>
      <c r="W10" s="45">
        <v>0</v>
      </c>
      <c r="X10" s="47">
        <v>0</v>
      </c>
      <c r="Y10" s="49">
        <v>736284.69200000004</v>
      </c>
      <c r="Z10" s="51">
        <v>803005.49399999995</v>
      </c>
      <c r="AA10" s="53">
        <v>657799.31299999997</v>
      </c>
      <c r="AB10" s="55">
        <v>627822.60600000003</v>
      </c>
      <c r="AC10" s="57">
        <v>607224.21299999999</v>
      </c>
      <c r="AD10" s="59">
        <v>3432136.318</v>
      </c>
      <c r="AE10" s="61" t="s">
        <v>59</v>
      </c>
      <c r="AF10" s="63">
        <v>56.933999999999997</v>
      </c>
      <c r="AG10" s="65">
        <v>272.29599999999999</v>
      </c>
      <c r="AH10" s="67">
        <v>0</v>
      </c>
      <c r="AI10" s="69">
        <v>2877.2869999999998</v>
      </c>
      <c r="AJ10" s="71">
        <v>6826.9269999999997</v>
      </c>
      <c r="AK10" s="73">
        <v>9882.0889999999999</v>
      </c>
      <c r="AL10" s="75">
        <v>22356.642</v>
      </c>
      <c r="AM10" s="77">
        <v>52360.091999999997</v>
      </c>
      <c r="AN10" s="79">
        <v>94632.267000000007</v>
      </c>
      <c r="AO10" s="81" t="s">
        <v>59</v>
      </c>
      <c r="AP10" s="83">
        <v>28741.837</v>
      </c>
      <c r="AQ10" s="85">
        <v>73308.437999999995</v>
      </c>
      <c r="AR10" s="87">
        <v>0</v>
      </c>
      <c r="AS10" s="89">
        <v>253792.91</v>
      </c>
      <c r="AT10" s="91">
        <v>225253.897</v>
      </c>
      <c r="AU10" s="93">
        <v>115274.64599999999</v>
      </c>
      <c r="AV10" s="95">
        <v>107800.74099999999</v>
      </c>
      <c r="AW10" s="97">
        <v>123418.397</v>
      </c>
      <c r="AX10" s="99">
        <v>927590.86600000004</v>
      </c>
      <c r="AY10" s="101" t="s">
        <v>59</v>
      </c>
      <c r="AZ10" s="103">
        <v>8497.3989999999994</v>
      </c>
      <c r="BA10" s="105">
        <v>22620.013999999999</v>
      </c>
      <c r="BB10" s="107">
        <v>0</v>
      </c>
      <c r="BC10" s="109">
        <v>36820.267999999996</v>
      </c>
      <c r="BD10" s="111">
        <v>44934.05</v>
      </c>
      <c r="BE10" s="113">
        <v>26307.62</v>
      </c>
      <c r="BF10" s="115">
        <v>24300.314999999999</v>
      </c>
      <c r="BG10" s="117">
        <v>20879.249</v>
      </c>
      <c r="BH10" s="119">
        <v>184358.91500000001</v>
      </c>
      <c r="BI10" s="121" t="s">
        <v>59</v>
      </c>
      <c r="BJ10" s="123">
        <v>6227.5230000000001</v>
      </c>
      <c r="BK10" s="125">
        <v>9913.0959999999995</v>
      </c>
      <c r="BL10" s="127">
        <v>0</v>
      </c>
      <c r="BM10" s="129">
        <v>71779.031000000003</v>
      </c>
      <c r="BN10" s="131">
        <v>68460.562000000005</v>
      </c>
      <c r="BO10" s="133">
        <v>49733.892</v>
      </c>
      <c r="BP10" s="135">
        <v>47284.239000000001</v>
      </c>
      <c r="BQ10" s="137">
        <v>41570.059000000001</v>
      </c>
      <c r="BR10" s="139">
        <v>294968.402</v>
      </c>
      <c r="BS10" s="141" t="s">
        <v>59</v>
      </c>
      <c r="BT10" s="143">
        <v>59267.099000000002</v>
      </c>
      <c r="BU10" s="145">
        <v>143287.55900000001</v>
      </c>
      <c r="BV10" s="147">
        <v>0</v>
      </c>
      <c r="BW10" s="149">
        <v>1147344.7150000001</v>
      </c>
      <c r="BX10" s="151">
        <v>919969.90399999998</v>
      </c>
      <c r="BY10" s="153">
        <v>440621.78399999999</v>
      </c>
      <c r="BZ10" s="155">
        <v>262267.59499999997</v>
      </c>
      <c r="CA10" s="157">
        <v>134995.753</v>
      </c>
      <c r="CB10" s="159">
        <v>3107754.409</v>
      </c>
      <c r="CC10" s="161" t="s">
        <v>59</v>
      </c>
      <c r="CD10" s="163">
        <v>-4.1219999999999999</v>
      </c>
      <c r="CE10" s="165">
        <v>3.9510000000000001</v>
      </c>
      <c r="CF10" s="167">
        <v>0</v>
      </c>
      <c r="CG10" s="169">
        <v>827447.93099999998</v>
      </c>
      <c r="CH10" s="171">
        <v>630821.93200000003</v>
      </c>
      <c r="CI10" s="173">
        <v>297175.299</v>
      </c>
      <c r="CJ10" s="175">
        <v>167181.717</v>
      </c>
      <c r="CK10" s="177">
        <v>91798.437000000005</v>
      </c>
      <c r="CL10" s="179">
        <v>2014425.145</v>
      </c>
      <c r="CM10" s="181" t="s">
        <v>59</v>
      </c>
      <c r="CN10" s="183">
        <v>59271.220999999998</v>
      </c>
      <c r="CO10" s="185">
        <v>143283.60800000001</v>
      </c>
      <c r="CP10" s="187">
        <v>0</v>
      </c>
      <c r="CQ10" s="189">
        <v>319896.78399999999</v>
      </c>
      <c r="CR10" s="191">
        <v>289147.97200000001</v>
      </c>
      <c r="CS10" s="193">
        <v>143446.48499999999</v>
      </c>
      <c r="CT10" s="195">
        <v>95085.877999999997</v>
      </c>
      <c r="CU10" s="197">
        <v>43197.315999999999</v>
      </c>
      <c r="CV10" s="199">
        <v>1093329.264</v>
      </c>
      <c r="CW10" s="201" t="s">
        <v>59</v>
      </c>
      <c r="CX10" s="203">
        <v>2069.6439999999998</v>
      </c>
      <c r="CY10" s="205">
        <v>8994.0789999999997</v>
      </c>
      <c r="CZ10" s="207">
        <v>0</v>
      </c>
      <c r="DA10" s="209">
        <v>124573.791</v>
      </c>
      <c r="DB10" s="211">
        <v>199603.41699999999</v>
      </c>
      <c r="DC10" s="213">
        <v>255987.56099999999</v>
      </c>
      <c r="DD10" s="215">
        <v>189824.80499999999</v>
      </c>
      <c r="DE10" s="217">
        <v>94084.153999999995</v>
      </c>
      <c r="DF10" s="219">
        <v>875137.451</v>
      </c>
      <c r="DG10" s="221" t="s">
        <v>59</v>
      </c>
      <c r="DH10" s="223">
        <v>1803.269</v>
      </c>
      <c r="DI10" s="225">
        <v>7763.2190000000001</v>
      </c>
      <c r="DJ10" s="227">
        <v>0</v>
      </c>
      <c r="DK10" s="229">
        <v>102235.36</v>
      </c>
      <c r="DL10" s="231">
        <v>168872.598</v>
      </c>
      <c r="DM10" s="233">
        <v>224987.508</v>
      </c>
      <c r="DN10" s="235">
        <v>162509.11199999999</v>
      </c>
      <c r="DO10" s="237">
        <v>75429.994000000006</v>
      </c>
      <c r="DP10" s="239">
        <v>743601.06</v>
      </c>
      <c r="DQ10" s="241" t="s">
        <v>59</v>
      </c>
      <c r="DR10" s="243">
        <v>266.375</v>
      </c>
      <c r="DS10" s="245">
        <v>1230.8599999999999</v>
      </c>
      <c r="DT10" s="247">
        <v>0</v>
      </c>
      <c r="DU10" s="249">
        <v>22302.94</v>
      </c>
      <c r="DV10" s="251">
        <v>29910.3</v>
      </c>
      <c r="DW10" s="253">
        <v>28764.169000000002</v>
      </c>
      <c r="DX10" s="255">
        <v>23833.703000000001</v>
      </c>
      <c r="DY10" s="257">
        <v>16427.791000000001</v>
      </c>
      <c r="DZ10" s="259">
        <v>122736.13800000001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0</v>
      </c>
      <c r="EF10" s="271">
        <v>611.17600000000004</v>
      </c>
      <c r="EG10" s="273">
        <v>2235.884</v>
      </c>
      <c r="EH10" s="275">
        <v>3484.5369999999998</v>
      </c>
      <c r="EI10" s="277">
        <v>2207.6860000000001</v>
      </c>
      <c r="EJ10" s="279">
        <v>8539.2829999999994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35.491</v>
      </c>
      <c r="EP10" s="291">
        <v>209.34299999999999</v>
      </c>
      <c r="EQ10" s="293">
        <v>0</v>
      </c>
      <c r="ER10" s="295">
        <v>-2.5470000000000002</v>
      </c>
      <c r="ES10" s="297">
        <v>18.683</v>
      </c>
      <c r="ET10" s="299">
        <v>260.97000000000003</v>
      </c>
      <c r="EU10" s="301" t="s">
        <v>59</v>
      </c>
      <c r="EV10" s="303">
        <v>69811.188999999998</v>
      </c>
      <c r="EW10" s="305">
        <v>101365.734</v>
      </c>
      <c r="EX10" s="307">
        <v>0</v>
      </c>
      <c r="EY10" s="309">
        <v>181694.372</v>
      </c>
      <c r="EZ10" s="311">
        <v>274802.837</v>
      </c>
      <c r="FA10" s="313">
        <v>178334.28200000001</v>
      </c>
      <c r="FB10" s="315">
        <v>162467.56099999999</v>
      </c>
      <c r="FC10" s="317">
        <v>127420.84299999999</v>
      </c>
      <c r="FD10" s="319">
        <v>1095896.818</v>
      </c>
      <c r="FE10" s="321" t="s">
        <v>59</v>
      </c>
      <c r="FF10" s="323">
        <v>32532.616999999998</v>
      </c>
      <c r="FG10" s="325">
        <v>73981.788</v>
      </c>
      <c r="FH10" s="327">
        <v>0</v>
      </c>
      <c r="FI10" s="329">
        <v>140577.71400000001</v>
      </c>
      <c r="FJ10" s="331">
        <v>245920.34</v>
      </c>
      <c r="FK10" s="333">
        <v>161795.20499999999</v>
      </c>
      <c r="FL10" s="335">
        <v>150896.80499999999</v>
      </c>
      <c r="FM10" s="337">
        <v>121939.808</v>
      </c>
      <c r="FN10" s="339">
        <v>927644.277</v>
      </c>
      <c r="FO10" s="341" t="s">
        <v>59</v>
      </c>
      <c r="FP10" s="343">
        <v>7309.9279999999999</v>
      </c>
      <c r="FQ10" s="345">
        <v>7604.0020000000004</v>
      </c>
      <c r="FR10" s="347">
        <v>0</v>
      </c>
      <c r="FS10" s="349">
        <v>13739.632</v>
      </c>
      <c r="FT10" s="351">
        <v>11006.968000000001</v>
      </c>
      <c r="FU10" s="353">
        <v>6349.02</v>
      </c>
      <c r="FV10" s="355">
        <v>5616.9369999999999</v>
      </c>
      <c r="FW10" s="357">
        <v>2331.3330000000001</v>
      </c>
      <c r="FX10" s="359">
        <v>53957.82</v>
      </c>
      <c r="FY10" s="361" t="s">
        <v>59</v>
      </c>
      <c r="FZ10" s="363">
        <v>29968.644</v>
      </c>
      <c r="GA10" s="365">
        <v>19779.944</v>
      </c>
      <c r="GB10" s="367">
        <v>0</v>
      </c>
      <c r="GC10" s="369">
        <v>27377.026000000002</v>
      </c>
      <c r="GD10" s="371">
        <v>17875.528999999999</v>
      </c>
      <c r="GE10" s="373">
        <v>10190.057000000001</v>
      </c>
      <c r="GF10" s="375">
        <v>5953.8190000000004</v>
      </c>
      <c r="GG10" s="377">
        <v>3149.7020000000002</v>
      </c>
      <c r="GH10" s="379">
        <v>114294.72100000001</v>
      </c>
      <c r="GI10" s="381" t="s">
        <v>59</v>
      </c>
      <c r="GJ10" s="383">
        <v>69019.775999999998</v>
      </c>
      <c r="GK10" s="385">
        <v>99528.055999999997</v>
      </c>
      <c r="GL10" s="387">
        <v>0</v>
      </c>
      <c r="GM10" s="389">
        <v>611739.701</v>
      </c>
      <c r="GN10" s="391">
        <v>442346.69400000002</v>
      </c>
      <c r="GO10" s="393">
        <v>317582.15399999998</v>
      </c>
      <c r="GP10" s="395">
        <v>337500.96600000001</v>
      </c>
      <c r="GQ10" s="397">
        <v>202526.679</v>
      </c>
      <c r="GR10" s="399">
        <v>2080244.0260000001</v>
      </c>
      <c r="GS10" s="401" t="s">
        <v>59</v>
      </c>
      <c r="GT10" s="403">
        <v>52615.815000000002</v>
      </c>
      <c r="GU10" s="405">
        <v>82321.459000000003</v>
      </c>
      <c r="GV10" s="407">
        <v>0</v>
      </c>
      <c r="GW10" s="409">
        <v>636308.08700000006</v>
      </c>
      <c r="GX10" s="411">
        <v>445330.03700000001</v>
      </c>
      <c r="GY10" s="413">
        <v>237804.247</v>
      </c>
      <c r="GZ10" s="415">
        <v>150735.04300000001</v>
      </c>
      <c r="HA10" s="417">
        <v>93549.342000000004</v>
      </c>
      <c r="HB10" s="419">
        <v>1698664.03</v>
      </c>
      <c r="HC10" s="665"/>
    </row>
    <row r="11" spans="1:211" ht="14.25" customHeight="1">
      <c r="A11" s="1" t="s">
        <v>60</v>
      </c>
      <c r="B11" s="3">
        <v>31107.276000000002</v>
      </c>
      <c r="C11" s="5">
        <v>84650.675000000003</v>
      </c>
      <c r="D11" s="7">
        <v>0</v>
      </c>
      <c r="E11" s="9">
        <v>923043.61499999999</v>
      </c>
      <c r="F11" s="11">
        <v>1167269.682</v>
      </c>
      <c r="G11" s="13">
        <v>1019553.072</v>
      </c>
      <c r="H11" s="15">
        <v>1031991.6139999999</v>
      </c>
      <c r="I11" s="17">
        <v>933447.42200000002</v>
      </c>
      <c r="J11" s="19">
        <v>5191063.3559999997</v>
      </c>
      <c r="K11" s="21" t="s">
        <v>60</v>
      </c>
      <c r="L11" s="23">
        <v>1962.9829999999999</v>
      </c>
      <c r="M11" s="25">
        <v>6327.4340000000002</v>
      </c>
      <c r="N11" s="27">
        <v>0</v>
      </c>
      <c r="O11" s="29">
        <v>231771.79300000001</v>
      </c>
      <c r="P11" s="31">
        <v>350236.82400000002</v>
      </c>
      <c r="Q11" s="33">
        <v>396869.95</v>
      </c>
      <c r="R11" s="35">
        <v>534599.99300000002</v>
      </c>
      <c r="S11" s="37">
        <v>594154.91700000002</v>
      </c>
      <c r="T11" s="39">
        <v>2115923.8939999999</v>
      </c>
      <c r="U11" s="41" t="s">
        <v>60</v>
      </c>
      <c r="V11" s="43">
        <v>0</v>
      </c>
      <c r="W11" s="45">
        <v>38.618000000000002</v>
      </c>
      <c r="X11" s="47">
        <v>0</v>
      </c>
      <c r="Y11" s="49">
        <v>205825.82399999999</v>
      </c>
      <c r="Z11" s="51">
        <v>307143.33199999999</v>
      </c>
      <c r="AA11" s="53">
        <v>352898.06</v>
      </c>
      <c r="AB11" s="55">
        <v>456966.52600000001</v>
      </c>
      <c r="AC11" s="57">
        <v>468918.00900000002</v>
      </c>
      <c r="AD11" s="59">
        <v>1791790.3689999999</v>
      </c>
      <c r="AE11" s="61" t="s">
        <v>60</v>
      </c>
      <c r="AF11" s="63">
        <v>0</v>
      </c>
      <c r="AG11" s="65">
        <v>81.414000000000001</v>
      </c>
      <c r="AH11" s="67">
        <v>0</v>
      </c>
      <c r="AI11" s="69">
        <v>1182.7539999999999</v>
      </c>
      <c r="AJ11" s="71">
        <v>4877.3440000000001</v>
      </c>
      <c r="AK11" s="73">
        <v>7837.0550000000003</v>
      </c>
      <c r="AL11" s="75">
        <v>18788.002</v>
      </c>
      <c r="AM11" s="77">
        <v>30784.594000000001</v>
      </c>
      <c r="AN11" s="79">
        <v>63551.163</v>
      </c>
      <c r="AO11" s="81" t="s">
        <v>60</v>
      </c>
      <c r="AP11" s="83">
        <v>1354.2750000000001</v>
      </c>
      <c r="AQ11" s="85">
        <v>4726.3119999999999</v>
      </c>
      <c r="AR11" s="87">
        <v>0</v>
      </c>
      <c r="AS11" s="89">
        <v>17643.188999999998</v>
      </c>
      <c r="AT11" s="91">
        <v>26905.882000000001</v>
      </c>
      <c r="AU11" s="93">
        <v>25475.73</v>
      </c>
      <c r="AV11" s="95">
        <v>45747.233999999997</v>
      </c>
      <c r="AW11" s="97">
        <v>78423.373999999996</v>
      </c>
      <c r="AX11" s="99">
        <v>200275.99600000001</v>
      </c>
      <c r="AY11" s="101" t="s">
        <v>60</v>
      </c>
      <c r="AZ11" s="103">
        <v>421.4</v>
      </c>
      <c r="BA11" s="105">
        <v>1131.3879999999999</v>
      </c>
      <c r="BB11" s="107">
        <v>0</v>
      </c>
      <c r="BC11" s="109">
        <v>3825.2979999999998</v>
      </c>
      <c r="BD11" s="111">
        <v>6221.53</v>
      </c>
      <c r="BE11" s="113">
        <v>4644.1769999999997</v>
      </c>
      <c r="BF11" s="115">
        <v>5443.8209999999999</v>
      </c>
      <c r="BG11" s="117">
        <v>5576.8969999999999</v>
      </c>
      <c r="BH11" s="119">
        <v>27264.510999999999</v>
      </c>
      <c r="BI11" s="121" t="s">
        <v>60</v>
      </c>
      <c r="BJ11" s="123">
        <v>187.30799999999999</v>
      </c>
      <c r="BK11" s="125">
        <v>349.702</v>
      </c>
      <c r="BL11" s="127">
        <v>0</v>
      </c>
      <c r="BM11" s="129">
        <v>3294.7280000000001</v>
      </c>
      <c r="BN11" s="131">
        <v>5088.7359999999999</v>
      </c>
      <c r="BO11" s="133">
        <v>6014.9279999999999</v>
      </c>
      <c r="BP11" s="135">
        <v>7654.41</v>
      </c>
      <c r="BQ11" s="137">
        <v>10452.043</v>
      </c>
      <c r="BR11" s="139">
        <v>33041.855000000003</v>
      </c>
      <c r="BS11" s="141" t="s">
        <v>60</v>
      </c>
      <c r="BT11" s="143">
        <v>15184.334999999999</v>
      </c>
      <c r="BU11" s="145">
        <v>48722.336000000003</v>
      </c>
      <c r="BV11" s="147">
        <v>0</v>
      </c>
      <c r="BW11" s="149">
        <v>449545.60800000001</v>
      </c>
      <c r="BX11" s="151">
        <v>503047.342</v>
      </c>
      <c r="BY11" s="153">
        <v>300702.28700000001</v>
      </c>
      <c r="BZ11" s="155">
        <v>189429.45499999999</v>
      </c>
      <c r="CA11" s="157">
        <v>107206.031</v>
      </c>
      <c r="CB11" s="159">
        <v>1613837.3940000001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327478.47399999999</v>
      </c>
      <c r="CH11" s="171">
        <v>344722.70400000003</v>
      </c>
      <c r="CI11" s="173">
        <v>205308.465</v>
      </c>
      <c r="CJ11" s="175">
        <v>122752.24400000001</v>
      </c>
      <c r="CK11" s="177">
        <v>78222.19</v>
      </c>
      <c r="CL11" s="179">
        <v>1078484.077</v>
      </c>
      <c r="CM11" s="181" t="s">
        <v>60</v>
      </c>
      <c r="CN11" s="183">
        <v>15184.334999999999</v>
      </c>
      <c r="CO11" s="185">
        <v>48722.336000000003</v>
      </c>
      <c r="CP11" s="187">
        <v>0</v>
      </c>
      <c r="CQ11" s="189">
        <v>122067.13400000001</v>
      </c>
      <c r="CR11" s="191">
        <v>158324.63800000001</v>
      </c>
      <c r="CS11" s="193">
        <v>95393.822</v>
      </c>
      <c r="CT11" s="195">
        <v>66677.210999999996</v>
      </c>
      <c r="CU11" s="197">
        <v>28983.841</v>
      </c>
      <c r="CV11" s="199">
        <v>535353.31700000004</v>
      </c>
      <c r="CW11" s="201" t="s">
        <v>60</v>
      </c>
      <c r="CX11" s="203">
        <v>239.828</v>
      </c>
      <c r="CY11" s="205">
        <v>1031.3589999999999</v>
      </c>
      <c r="CZ11" s="207">
        <v>0</v>
      </c>
      <c r="DA11" s="209">
        <v>32837.658000000003</v>
      </c>
      <c r="DB11" s="211">
        <v>74728.683000000005</v>
      </c>
      <c r="DC11" s="213">
        <v>138459.59599999999</v>
      </c>
      <c r="DD11" s="215">
        <v>134283.99600000001</v>
      </c>
      <c r="DE11" s="217">
        <v>94839.843999999997</v>
      </c>
      <c r="DF11" s="219">
        <v>476420.96399999998</v>
      </c>
      <c r="DG11" s="221" t="s">
        <v>60</v>
      </c>
      <c r="DH11" s="223">
        <v>211.316</v>
      </c>
      <c r="DI11" s="225">
        <v>897.745</v>
      </c>
      <c r="DJ11" s="227">
        <v>0</v>
      </c>
      <c r="DK11" s="229">
        <v>30089.316999999999</v>
      </c>
      <c r="DL11" s="231">
        <v>68719.616999999998</v>
      </c>
      <c r="DM11" s="233">
        <v>131605.39000000001</v>
      </c>
      <c r="DN11" s="235">
        <v>124267.011</v>
      </c>
      <c r="DO11" s="237">
        <v>89504.78</v>
      </c>
      <c r="DP11" s="239">
        <v>445295.17599999998</v>
      </c>
      <c r="DQ11" s="241" t="s">
        <v>60</v>
      </c>
      <c r="DR11" s="243">
        <v>28.512</v>
      </c>
      <c r="DS11" s="245">
        <v>133.614</v>
      </c>
      <c r="DT11" s="247">
        <v>0</v>
      </c>
      <c r="DU11" s="249">
        <v>2681.1469999999999</v>
      </c>
      <c r="DV11" s="251">
        <v>5644.5029999999997</v>
      </c>
      <c r="DW11" s="253">
        <v>6764.9530000000004</v>
      </c>
      <c r="DX11" s="255">
        <v>9634.5030000000006</v>
      </c>
      <c r="DY11" s="257">
        <v>4921.7030000000004</v>
      </c>
      <c r="DZ11" s="259">
        <v>29808.935000000001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67.194000000000003</v>
      </c>
      <c r="EF11" s="271">
        <v>364.56299999999999</v>
      </c>
      <c r="EG11" s="273">
        <v>89.253</v>
      </c>
      <c r="EH11" s="275">
        <v>382.48200000000003</v>
      </c>
      <c r="EI11" s="277">
        <v>413.36099999999999</v>
      </c>
      <c r="EJ11" s="279">
        <v>1316.8530000000001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6844.049</v>
      </c>
      <c r="EW11" s="305">
        <v>14076.6</v>
      </c>
      <c r="EX11" s="307">
        <v>0</v>
      </c>
      <c r="EY11" s="309">
        <v>31684.598000000002</v>
      </c>
      <c r="EZ11" s="311">
        <v>66359.585999999996</v>
      </c>
      <c r="FA11" s="313">
        <v>55726.457999999999</v>
      </c>
      <c r="FB11" s="315">
        <v>66396.527000000002</v>
      </c>
      <c r="FC11" s="317">
        <v>58800.637000000002</v>
      </c>
      <c r="FD11" s="319">
        <v>299888.45500000002</v>
      </c>
      <c r="FE11" s="321" t="s">
        <v>60</v>
      </c>
      <c r="FF11" s="323">
        <v>3443.4580000000001</v>
      </c>
      <c r="FG11" s="325">
        <v>10643.303</v>
      </c>
      <c r="FH11" s="327">
        <v>0</v>
      </c>
      <c r="FI11" s="329">
        <v>25810.679</v>
      </c>
      <c r="FJ11" s="331">
        <v>61096.813999999998</v>
      </c>
      <c r="FK11" s="333">
        <v>52547.281999999999</v>
      </c>
      <c r="FL11" s="335">
        <v>62903.89</v>
      </c>
      <c r="FM11" s="337">
        <v>57850.321000000004</v>
      </c>
      <c r="FN11" s="339">
        <v>274295.74699999997</v>
      </c>
      <c r="FO11" s="341" t="s">
        <v>60</v>
      </c>
      <c r="FP11" s="343">
        <v>465.322</v>
      </c>
      <c r="FQ11" s="345">
        <v>905.74</v>
      </c>
      <c r="FR11" s="347">
        <v>0</v>
      </c>
      <c r="FS11" s="349">
        <v>1810.835</v>
      </c>
      <c r="FT11" s="351">
        <v>1898.306</v>
      </c>
      <c r="FU11" s="353">
        <v>1306.58</v>
      </c>
      <c r="FV11" s="355">
        <v>1151.4059999999999</v>
      </c>
      <c r="FW11" s="357">
        <v>390.55599999999998</v>
      </c>
      <c r="FX11" s="359">
        <v>7928.7449999999999</v>
      </c>
      <c r="FY11" s="361" t="s">
        <v>60</v>
      </c>
      <c r="FZ11" s="363">
        <v>2935.2689999999998</v>
      </c>
      <c r="GA11" s="365">
        <v>2527.5569999999998</v>
      </c>
      <c r="GB11" s="367">
        <v>0</v>
      </c>
      <c r="GC11" s="369">
        <v>4063.0839999999998</v>
      </c>
      <c r="GD11" s="371">
        <v>3364.4659999999999</v>
      </c>
      <c r="GE11" s="373">
        <v>1872.596</v>
      </c>
      <c r="GF11" s="375">
        <v>2341.2310000000002</v>
      </c>
      <c r="GG11" s="377">
        <v>559.76</v>
      </c>
      <c r="GH11" s="379">
        <v>17663.963</v>
      </c>
      <c r="GI11" s="381" t="s">
        <v>60</v>
      </c>
      <c r="GJ11" s="383">
        <v>609.89</v>
      </c>
      <c r="GK11" s="385">
        <v>1582.4760000000001</v>
      </c>
      <c r="GL11" s="387">
        <v>0</v>
      </c>
      <c r="GM11" s="389">
        <v>15552.513000000001</v>
      </c>
      <c r="GN11" s="391">
        <v>21507.971000000001</v>
      </c>
      <c r="GO11" s="393">
        <v>23912.48</v>
      </c>
      <c r="GP11" s="395">
        <v>27279.133999999998</v>
      </c>
      <c r="GQ11" s="397">
        <v>20439.411</v>
      </c>
      <c r="GR11" s="399">
        <v>110883.875</v>
      </c>
      <c r="GS11" s="401" t="s">
        <v>60</v>
      </c>
      <c r="GT11" s="403">
        <v>6266.1909999999998</v>
      </c>
      <c r="GU11" s="405">
        <v>12910.47</v>
      </c>
      <c r="GV11" s="407">
        <v>0</v>
      </c>
      <c r="GW11" s="409">
        <v>161651.44500000001</v>
      </c>
      <c r="GX11" s="411">
        <v>151389.27600000001</v>
      </c>
      <c r="GY11" s="413">
        <v>103882.30100000001</v>
      </c>
      <c r="GZ11" s="415">
        <v>80002.509000000005</v>
      </c>
      <c r="HA11" s="417">
        <v>58006.582000000002</v>
      </c>
      <c r="HB11" s="419">
        <v>574108.77399999998</v>
      </c>
      <c r="HC11" s="666"/>
    </row>
    <row r="12" spans="1:211" ht="14.25" customHeight="1">
      <c r="A12" s="1" t="s">
        <v>61</v>
      </c>
      <c r="B12" s="3">
        <v>56483.703000000001</v>
      </c>
      <c r="C12" s="5">
        <v>112616.31600000001</v>
      </c>
      <c r="D12" s="7">
        <v>0</v>
      </c>
      <c r="E12" s="9">
        <v>847527.80900000001</v>
      </c>
      <c r="F12" s="11">
        <v>1099864.7609999999</v>
      </c>
      <c r="G12" s="13">
        <v>921303.30599999998</v>
      </c>
      <c r="H12" s="15">
        <v>742532.95299999998</v>
      </c>
      <c r="I12" s="17">
        <v>534421.27800000005</v>
      </c>
      <c r="J12" s="19">
        <v>4314750.1260000002</v>
      </c>
      <c r="K12" s="21" t="s">
        <v>61</v>
      </c>
      <c r="L12" s="23">
        <v>8487.0390000000007</v>
      </c>
      <c r="M12" s="25">
        <v>19623.89</v>
      </c>
      <c r="N12" s="27">
        <v>0</v>
      </c>
      <c r="O12" s="29">
        <v>144039.92499999999</v>
      </c>
      <c r="P12" s="31">
        <v>211958.739</v>
      </c>
      <c r="Q12" s="33">
        <v>202659.24600000001</v>
      </c>
      <c r="R12" s="35">
        <v>235876.03400000001</v>
      </c>
      <c r="S12" s="37">
        <v>251052.432</v>
      </c>
      <c r="T12" s="39">
        <v>1073697.3049999999</v>
      </c>
      <c r="U12" s="41" t="s">
        <v>61</v>
      </c>
      <c r="V12" s="43">
        <v>-15.215999999999999</v>
      </c>
      <c r="W12" s="45">
        <v>-10.144</v>
      </c>
      <c r="X12" s="47">
        <v>0</v>
      </c>
      <c r="Y12" s="49">
        <v>103420.11</v>
      </c>
      <c r="Z12" s="51">
        <v>151968.106</v>
      </c>
      <c r="AA12" s="53">
        <v>152594.58300000001</v>
      </c>
      <c r="AB12" s="55">
        <v>179087.77499999999</v>
      </c>
      <c r="AC12" s="57">
        <v>179410.552</v>
      </c>
      <c r="AD12" s="59">
        <v>766455.76599999995</v>
      </c>
      <c r="AE12" s="61" t="s">
        <v>61</v>
      </c>
      <c r="AF12" s="63">
        <v>84.680999999999997</v>
      </c>
      <c r="AG12" s="65">
        <v>166.29300000000001</v>
      </c>
      <c r="AH12" s="67">
        <v>0</v>
      </c>
      <c r="AI12" s="69">
        <v>972.40200000000004</v>
      </c>
      <c r="AJ12" s="71">
        <v>3746.9960000000001</v>
      </c>
      <c r="AK12" s="73">
        <v>6500.9210000000003</v>
      </c>
      <c r="AL12" s="75">
        <v>13115.393</v>
      </c>
      <c r="AM12" s="77">
        <v>20811.326000000001</v>
      </c>
      <c r="AN12" s="79">
        <v>45398.012000000002</v>
      </c>
      <c r="AO12" s="81" t="s">
        <v>61</v>
      </c>
      <c r="AP12" s="83">
        <v>4609.1540000000005</v>
      </c>
      <c r="AQ12" s="85">
        <v>10385.914000000001</v>
      </c>
      <c r="AR12" s="87">
        <v>0</v>
      </c>
      <c r="AS12" s="89">
        <v>25130.780999999999</v>
      </c>
      <c r="AT12" s="91">
        <v>35436.112000000001</v>
      </c>
      <c r="AU12" s="93">
        <v>26849.205000000002</v>
      </c>
      <c r="AV12" s="95">
        <v>28533.953000000001</v>
      </c>
      <c r="AW12" s="97">
        <v>33947.466</v>
      </c>
      <c r="AX12" s="99">
        <v>164892.58499999999</v>
      </c>
      <c r="AY12" s="101" t="s">
        <v>61</v>
      </c>
      <c r="AZ12" s="103">
        <v>3266.9059999999999</v>
      </c>
      <c r="BA12" s="105">
        <v>8264.6949999999997</v>
      </c>
      <c r="BB12" s="107">
        <v>0</v>
      </c>
      <c r="BC12" s="109">
        <v>10060.807000000001</v>
      </c>
      <c r="BD12" s="111">
        <v>14831.035</v>
      </c>
      <c r="BE12" s="113">
        <v>11022.055</v>
      </c>
      <c r="BF12" s="115">
        <v>8855.098</v>
      </c>
      <c r="BG12" s="117">
        <v>9621.0660000000007</v>
      </c>
      <c r="BH12" s="119">
        <v>65921.661999999997</v>
      </c>
      <c r="BI12" s="121" t="s">
        <v>61</v>
      </c>
      <c r="BJ12" s="123">
        <v>541.51400000000001</v>
      </c>
      <c r="BK12" s="125">
        <v>817.13199999999995</v>
      </c>
      <c r="BL12" s="127">
        <v>0</v>
      </c>
      <c r="BM12" s="129">
        <v>4455.8249999999998</v>
      </c>
      <c r="BN12" s="131">
        <v>5976.49</v>
      </c>
      <c r="BO12" s="133">
        <v>5692.482</v>
      </c>
      <c r="BP12" s="135">
        <v>6283.8149999999996</v>
      </c>
      <c r="BQ12" s="137">
        <v>7262.0219999999999</v>
      </c>
      <c r="BR12" s="139">
        <v>31029.279999999999</v>
      </c>
      <c r="BS12" s="141" t="s">
        <v>61</v>
      </c>
      <c r="BT12" s="143">
        <v>21869.219000000001</v>
      </c>
      <c r="BU12" s="145">
        <v>48107.194000000003</v>
      </c>
      <c r="BV12" s="147">
        <v>0</v>
      </c>
      <c r="BW12" s="149">
        <v>421365.89399999997</v>
      </c>
      <c r="BX12" s="151">
        <v>496716.32900000003</v>
      </c>
      <c r="BY12" s="153">
        <v>337987.84399999998</v>
      </c>
      <c r="BZ12" s="155">
        <v>209195.94899999999</v>
      </c>
      <c r="CA12" s="157">
        <v>114747.409</v>
      </c>
      <c r="CB12" s="159">
        <v>1649989.838</v>
      </c>
      <c r="CC12" s="161" t="s">
        <v>61</v>
      </c>
      <c r="CD12" s="163">
        <v>-0.42299999999999999</v>
      </c>
      <c r="CE12" s="165">
        <v>0</v>
      </c>
      <c r="CF12" s="167">
        <v>0</v>
      </c>
      <c r="CG12" s="169">
        <v>321965.56599999999</v>
      </c>
      <c r="CH12" s="171">
        <v>371845.46</v>
      </c>
      <c r="CI12" s="173">
        <v>267786.45799999998</v>
      </c>
      <c r="CJ12" s="175">
        <v>164977.56099999999</v>
      </c>
      <c r="CK12" s="177">
        <v>97492.650999999998</v>
      </c>
      <c r="CL12" s="179">
        <v>1224067.273</v>
      </c>
      <c r="CM12" s="181" t="s">
        <v>61</v>
      </c>
      <c r="CN12" s="183">
        <v>21869.642</v>
      </c>
      <c r="CO12" s="185">
        <v>48107.194000000003</v>
      </c>
      <c r="CP12" s="187">
        <v>0</v>
      </c>
      <c r="CQ12" s="189">
        <v>99400.327999999994</v>
      </c>
      <c r="CR12" s="191">
        <v>124870.86900000001</v>
      </c>
      <c r="CS12" s="193">
        <v>70201.385999999999</v>
      </c>
      <c r="CT12" s="195">
        <v>44218.387999999999</v>
      </c>
      <c r="CU12" s="197">
        <v>17254.758000000002</v>
      </c>
      <c r="CV12" s="199">
        <v>425922.565</v>
      </c>
      <c r="CW12" s="201" t="s">
        <v>61</v>
      </c>
      <c r="CX12" s="203">
        <v>1752.1969999999999</v>
      </c>
      <c r="CY12" s="205">
        <v>6254.1769999999997</v>
      </c>
      <c r="CZ12" s="207">
        <v>0</v>
      </c>
      <c r="DA12" s="209">
        <v>62877.794000000002</v>
      </c>
      <c r="DB12" s="211">
        <v>124001.82</v>
      </c>
      <c r="DC12" s="213">
        <v>177875.875</v>
      </c>
      <c r="DD12" s="215">
        <v>129180.747</v>
      </c>
      <c r="DE12" s="217">
        <v>64916.478999999999</v>
      </c>
      <c r="DF12" s="219">
        <v>566859.08900000004</v>
      </c>
      <c r="DG12" s="221" t="s">
        <v>61</v>
      </c>
      <c r="DH12" s="223">
        <v>1612.85</v>
      </c>
      <c r="DI12" s="225">
        <v>5843.21</v>
      </c>
      <c r="DJ12" s="227">
        <v>0</v>
      </c>
      <c r="DK12" s="229">
        <v>55410.235999999997</v>
      </c>
      <c r="DL12" s="231">
        <v>110981.72900000001</v>
      </c>
      <c r="DM12" s="233">
        <v>160218.63699999999</v>
      </c>
      <c r="DN12" s="235">
        <v>114535.914</v>
      </c>
      <c r="DO12" s="237">
        <v>56378.235999999997</v>
      </c>
      <c r="DP12" s="239">
        <v>504980.81199999998</v>
      </c>
      <c r="DQ12" s="241" t="s">
        <v>61</v>
      </c>
      <c r="DR12" s="243">
        <v>134.91900000000001</v>
      </c>
      <c r="DS12" s="245">
        <v>380.7</v>
      </c>
      <c r="DT12" s="247">
        <v>0</v>
      </c>
      <c r="DU12" s="249">
        <v>6447.0119999999997</v>
      </c>
      <c r="DV12" s="251">
        <v>11881.159</v>
      </c>
      <c r="DW12" s="253">
        <v>16380.624</v>
      </c>
      <c r="DX12" s="255">
        <v>13312.932000000001</v>
      </c>
      <c r="DY12" s="257">
        <v>7897.3710000000001</v>
      </c>
      <c r="DZ12" s="259">
        <v>56434.716999999997</v>
      </c>
      <c r="EA12" s="261" t="s">
        <v>61</v>
      </c>
      <c r="EB12" s="263">
        <v>4.4279999999999999</v>
      </c>
      <c r="EC12" s="265">
        <v>30.266999999999999</v>
      </c>
      <c r="ED12" s="267">
        <v>0</v>
      </c>
      <c r="EE12" s="269">
        <v>1020.546</v>
      </c>
      <c r="EF12" s="271">
        <v>1138.932</v>
      </c>
      <c r="EG12" s="273">
        <v>1276.614</v>
      </c>
      <c r="EH12" s="275">
        <v>1331.9010000000001</v>
      </c>
      <c r="EI12" s="277">
        <v>640.87199999999996</v>
      </c>
      <c r="EJ12" s="279">
        <v>5443.56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11193.347</v>
      </c>
      <c r="EW12" s="305">
        <v>18351.509999999998</v>
      </c>
      <c r="EX12" s="307">
        <v>0</v>
      </c>
      <c r="EY12" s="309">
        <v>30718.702000000001</v>
      </c>
      <c r="EZ12" s="311">
        <v>83429.649999999994</v>
      </c>
      <c r="FA12" s="313">
        <v>65425.271999999997</v>
      </c>
      <c r="FB12" s="315">
        <v>59743.508999999998</v>
      </c>
      <c r="FC12" s="317">
        <v>41114.067000000003</v>
      </c>
      <c r="FD12" s="319">
        <v>309976.05699999997</v>
      </c>
      <c r="FE12" s="321" t="s">
        <v>61</v>
      </c>
      <c r="FF12" s="323">
        <v>6950.7839999999997</v>
      </c>
      <c r="FG12" s="325">
        <v>15153.697</v>
      </c>
      <c r="FH12" s="327">
        <v>0</v>
      </c>
      <c r="FI12" s="329">
        <v>24559.616999999998</v>
      </c>
      <c r="FJ12" s="331">
        <v>76841.828999999998</v>
      </c>
      <c r="FK12" s="333">
        <v>62003.195</v>
      </c>
      <c r="FL12" s="335">
        <v>56677.135999999999</v>
      </c>
      <c r="FM12" s="337">
        <v>40143.398999999998</v>
      </c>
      <c r="FN12" s="339">
        <v>282329.65700000001</v>
      </c>
      <c r="FO12" s="341" t="s">
        <v>61</v>
      </c>
      <c r="FP12" s="343">
        <v>1136.7619999999999</v>
      </c>
      <c r="FQ12" s="345">
        <v>1194.932</v>
      </c>
      <c r="FR12" s="347">
        <v>0</v>
      </c>
      <c r="FS12" s="349">
        <v>2257.4670000000001</v>
      </c>
      <c r="FT12" s="351">
        <v>2519.1819999999998</v>
      </c>
      <c r="FU12" s="353">
        <v>2080.8969999999999</v>
      </c>
      <c r="FV12" s="355">
        <v>1535.211</v>
      </c>
      <c r="FW12" s="357">
        <v>353.173</v>
      </c>
      <c r="FX12" s="359">
        <v>11077.624</v>
      </c>
      <c r="FY12" s="361" t="s">
        <v>61</v>
      </c>
      <c r="FZ12" s="363">
        <v>3105.8009999999999</v>
      </c>
      <c r="GA12" s="365">
        <v>2002.8810000000001</v>
      </c>
      <c r="GB12" s="367">
        <v>0</v>
      </c>
      <c r="GC12" s="369">
        <v>3901.6179999999999</v>
      </c>
      <c r="GD12" s="371">
        <v>4068.6390000000001</v>
      </c>
      <c r="GE12" s="373">
        <v>1341.18</v>
      </c>
      <c r="GF12" s="375">
        <v>1531.162</v>
      </c>
      <c r="GG12" s="377">
        <v>617.495</v>
      </c>
      <c r="GH12" s="379">
        <v>16568.776000000002</v>
      </c>
      <c r="GI12" s="381" t="s">
        <v>61</v>
      </c>
      <c r="GJ12" s="383">
        <v>2045.23</v>
      </c>
      <c r="GK12" s="385">
        <v>3428.8040000000001</v>
      </c>
      <c r="GL12" s="387">
        <v>0</v>
      </c>
      <c r="GM12" s="389">
        <v>36873.65</v>
      </c>
      <c r="GN12" s="391">
        <v>40598.417999999998</v>
      </c>
      <c r="GO12" s="393">
        <v>38368.506999999998</v>
      </c>
      <c r="GP12" s="395">
        <v>44495.182999999997</v>
      </c>
      <c r="GQ12" s="397">
        <v>26020.016</v>
      </c>
      <c r="GR12" s="399">
        <v>191829.80799999999</v>
      </c>
      <c r="GS12" s="401" t="s">
        <v>61</v>
      </c>
      <c r="GT12" s="403">
        <v>11136.671</v>
      </c>
      <c r="GU12" s="405">
        <v>16850.741000000002</v>
      </c>
      <c r="GV12" s="407">
        <v>0</v>
      </c>
      <c r="GW12" s="409">
        <v>151651.84400000001</v>
      </c>
      <c r="GX12" s="411">
        <v>143159.80499999999</v>
      </c>
      <c r="GY12" s="413">
        <v>98986.562000000005</v>
      </c>
      <c r="GZ12" s="415">
        <v>64041.531000000003</v>
      </c>
      <c r="HA12" s="417">
        <v>36570.875</v>
      </c>
      <c r="HB12" s="419">
        <v>522398.02899999998</v>
      </c>
    </row>
    <row r="13" spans="1:211" ht="14.25" customHeight="1">
      <c r="A13" s="1" t="s">
        <v>62</v>
      </c>
      <c r="B13" s="3">
        <v>114068.981</v>
      </c>
      <c r="C13" s="5">
        <v>197661.24799999999</v>
      </c>
      <c r="D13" s="7">
        <v>0</v>
      </c>
      <c r="E13" s="9">
        <v>1354330.041</v>
      </c>
      <c r="F13" s="11">
        <v>1465515.9620000001</v>
      </c>
      <c r="G13" s="13">
        <v>1180599.577</v>
      </c>
      <c r="H13" s="15">
        <v>1170448.419</v>
      </c>
      <c r="I13" s="17">
        <v>808777.75800000003</v>
      </c>
      <c r="J13" s="19">
        <v>6291401.9859999996</v>
      </c>
      <c r="K13" s="21" t="s">
        <v>62</v>
      </c>
      <c r="L13" s="23">
        <v>13693.534</v>
      </c>
      <c r="M13" s="25">
        <v>30625.127</v>
      </c>
      <c r="N13" s="27">
        <v>0</v>
      </c>
      <c r="O13" s="29">
        <v>237914.30499999999</v>
      </c>
      <c r="P13" s="31">
        <v>274076.10600000003</v>
      </c>
      <c r="Q13" s="33">
        <v>230551.72</v>
      </c>
      <c r="R13" s="35">
        <v>332040.70699999999</v>
      </c>
      <c r="S13" s="37">
        <v>361518.24400000001</v>
      </c>
      <c r="T13" s="39">
        <v>1480419.743</v>
      </c>
      <c r="U13" s="41" t="s">
        <v>62</v>
      </c>
      <c r="V13" s="43">
        <v>0</v>
      </c>
      <c r="W13" s="45">
        <v>0</v>
      </c>
      <c r="X13" s="47">
        <v>0</v>
      </c>
      <c r="Y13" s="49">
        <v>152608.62100000001</v>
      </c>
      <c r="Z13" s="51">
        <v>174653.361</v>
      </c>
      <c r="AA13" s="53">
        <v>150661.098</v>
      </c>
      <c r="AB13" s="55">
        <v>204481.348</v>
      </c>
      <c r="AC13" s="57">
        <v>210964.77900000001</v>
      </c>
      <c r="AD13" s="59">
        <v>893369.20700000005</v>
      </c>
      <c r="AE13" s="61" t="s">
        <v>62</v>
      </c>
      <c r="AF13" s="63">
        <v>82.674000000000007</v>
      </c>
      <c r="AG13" s="65">
        <v>729.60400000000004</v>
      </c>
      <c r="AH13" s="67">
        <v>0</v>
      </c>
      <c r="AI13" s="69">
        <v>3664.2750000000001</v>
      </c>
      <c r="AJ13" s="71">
        <v>9911.4339999999993</v>
      </c>
      <c r="AK13" s="73">
        <v>15076.362999999999</v>
      </c>
      <c r="AL13" s="75">
        <v>37131.735000000001</v>
      </c>
      <c r="AM13" s="77">
        <v>56960.485999999997</v>
      </c>
      <c r="AN13" s="79">
        <v>123556.571</v>
      </c>
      <c r="AO13" s="81" t="s">
        <v>62</v>
      </c>
      <c r="AP13" s="83">
        <v>8368.1949999999997</v>
      </c>
      <c r="AQ13" s="85">
        <v>19925.5</v>
      </c>
      <c r="AR13" s="87">
        <v>0</v>
      </c>
      <c r="AS13" s="89">
        <v>51249.103999999999</v>
      </c>
      <c r="AT13" s="91">
        <v>57329.925000000003</v>
      </c>
      <c r="AU13" s="93">
        <v>38974.785000000003</v>
      </c>
      <c r="AV13" s="95">
        <v>59688.035000000003</v>
      </c>
      <c r="AW13" s="97">
        <v>67322.214000000007</v>
      </c>
      <c r="AX13" s="99">
        <v>302857.75799999997</v>
      </c>
      <c r="AY13" s="101" t="s">
        <v>62</v>
      </c>
      <c r="AZ13" s="103">
        <v>1823.087</v>
      </c>
      <c r="BA13" s="105">
        <v>6636.683</v>
      </c>
      <c r="BB13" s="107">
        <v>0</v>
      </c>
      <c r="BC13" s="109">
        <v>6965.6149999999998</v>
      </c>
      <c r="BD13" s="111">
        <v>9291.652</v>
      </c>
      <c r="BE13" s="113">
        <v>6910.6360000000004</v>
      </c>
      <c r="BF13" s="115">
        <v>6791.9229999999998</v>
      </c>
      <c r="BG13" s="117">
        <v>5083.49</v>
      </c>
      <c r="BH13" s="119">
        <v>43503.086000000003</v>
      </c>
      <c r="BI13" s="121" t="s">
        <v>62</v>
      </c>
      <c r="BJ13" s="123">
        <v>3419.578</v>
      </c>
      <c r="BK13" s="125">
        <v>3333.34</v>
      </c>
      <c r="BL13" s="127">
        <v>0</v>
      </c>
      <c r="BM13" s="129">
        <v>23426.69</v>
      </c>
      <c r="BN13" s="131">
        <v>22889.734</v>
      </c>
      <c r="BO13" s="133">
        <v>18928.838</v>
      </c>
      <c r="BP13" s="135">
        <v>23947.666000000001</v>
      </c>
      <c r="BQ13" s="137">
        <v>21187.275000000001</v>
      </c>
      <c r="BR13" s="139">
        <v>117133.121</v>
      </c>
      <c r="BS13" s="141" t="s">
        <v>62</v>
      </c>
      <c r="BT13" s="143">
        <v>27550.993999999999</v>
      </c>
      <c r="BU13" s="145">
        <v>66242.024999999994</v>
      </c>
      <c r="BV13" s="147">
        <v>0</v>
      </c>
      <c r="BW13" s="149">
        <v>606611.52500000002</v>
      </c>
      <c r="BX13" s="151">
        <v>650172.96400000004</v>
      </c>
      <c r="BY13" s="153">
        <v>446347.37</v>
      </c>
      <c r="BZ13" s="155">
        <v>346332.84700000001</v>
      </c>
      <c r="CA13" s="157">
        <v>181877.28200000001</v>
      </c>
      <c r="CB13" s="159">
        <v>2325135.0070000002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468378.58</v>
      </c>
      <c r="CH13" s="171">
        <v>487619.728</v>
      </c>
      <c r="CI13" s="173">
        <v>337241.15700000001</v>
      </c>
      <c r="CJ13" s="175">
        <v>272841.47399999999</v>
      </c>
      <c r="CK13" s="177">
        <v>154873.64799999999</v>
      </c>
      <c r="CL13" s="179">
        <v>1720954.5870000001</v>
      </c>
      <c r="CM13" s="181" t="s">
        <v>62</v>
      </c>
      <c r="CN13" s="183">
        <v>27550.993999999999</v>
      </c>
      <c r="CO13" s="185">
        <v>66242.024999999994</v>
      </c>
      <c r="CP13" s="187">
        <v>0</v>
      </c>
      <c r="CQ13" s="189">
        <v>138232.94500000001</v>
      </c>
      <c r="CR13" s="191">
        <v>162553.236</v>
      </c>
      <c r="CS13" s="193">
        <v>109106.213</v>
      </c>
      <c r="CT13" s="195">
        <v>73491.373000000007</v>
      </c>
      <c r="CU13" s="197">
        <v>27003.633999999998</v>
      </c>
      <c r="CV13" s="199">
        <v>604180.42000000004</v>
      </c>
      <c r="CW13" s="201" t="s">
        <v>62</v>
      </c>
      <c r="CX13" s="203">
        <v>2117.2640000000001</v>
      </c>
      <c r="CY13" s="205">
        <v>8675.4320000000007</v>
      </c>
      <c r="CZ13" s="207">
        <v>0</v>
      </c>
      <c r="DA13" s="209">
        <v>88058.870999999999</v>
      </c>
      <c r="DB13" s="211">
        <v>149471.72399999999</v>
      </c>
      <c r="DC13" s="213">
        <v>207899.72700000001</v>
      </c>
      <c r="DD13" s="215">
        <v>194631.489</v>
      </c>
      <c r="DE13" s="217">
        <v>92793.877999999997</v>
      </c>
      <c r="DF13" s="219">
        <v>743648.38500000001</v>
      </c>
      <c r="DG13" s="221" t="s">
        <v>62</v>
      </c>
      <c r="DH13" s="223">
        <v>1931.0219999999999</v>
      </c>
      <c r="DI13" s="225">
        <v>7462.634</v>
      </c>
      <c r="DJ13" s="227">
        <v>0</v>
      </c>
      <c r="DK13" s="229">
        <v>79696.201000000001</v>
      </c>
      <c r="DL13" s="231">
        <v>133136.42199999999</v>
      </c>
      <c r="DM13" s="233">
        <v>190557.93100000001</v>
      </c>
      <c r="DN13" s="235">
        <v>173676.446</v>
      </c>
      <c r="DO13" s="237">
        <v>81154.903999999995</v>
      </c>
      <c r="DP13" s="239">
        <v>667615.56000000006</v>
      </c>
      <c r="DQ13" s="241" t="s">
        <v>62</v>
      </c>
      <c r="DR13" s="243">
        <v>186.24199999999999</v>
      </c>
      <c r="DS13" s="245">
        <v>1212.798</v>
      </c>
      <c r="DT13" s="247">
        <v>0</v>
      </c>
      <c r="DU13" s="249">
        <v>8362.67</v>
      </c>
      <c r="DV13" s="251">
        <v>16335.302</v>
      </c>
      <c r="DW13" s="253">
        <v>17341.795999999998</v>
      </c>
      <c r="DX13" s="255">
        <v>20728.648000000001</v>
      </c>
      <c r="DY13" s="257">
        <v>11518.761</v>
      </c>
      <c r="DZ13" s="259">
        <v>75686.217000000004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226.39500000000001</v>
      </c>
      <c r="EI13" s="277">
        <v>120.21299999999999</v>
      </c>
      <c r="EJ13" s="279">
        <v>346.608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29823.305</v>
      </c>
      <c r="EW13" s="305">
        <v>43192.654999999999</v>
      </c>
      <c r="EX13" s="307">
        <v>0</v>
      </c>
      <c r="EY13" s="309">
        <v>64150.065000000002</v>
      </c>
      <c r="EZ13" s="311">
        <v>121871.79</v>
      </c>
      <c r="FA13" s="313">
        <v>89287.168999999994</v>
      </c>
      <c r="FB13" s="315">
        <v>95943.698000000004</v>
      </c>
      <c r="FC13" s="317">
        <v>64032.423999999999</v>
      </c>
      <c r="FD13" s="319">
        <v>508301.10600000003</v>
      </c>
      <c r="FE13" s="321" t="s">
        <v>62</v>
      </c>
      <c r="FF13" s="323">
        <v>18156.415000000001</v>
      </c>
      <c r="FG13" s="325">
        <v>32204.866000000002</v>
      </c>
      <c r="FH13" s="327">
        <v>0</v>
      </c>
      <c r="FI13" s="329">
        <v>49614.659</v>
      </c>
      <c r="FJ13" s="331">
        <v>108986.87</v>
      </c>
      <c r="FK13" s="333">
        <v>82972.498999999996</v>
      </c>
      <c r="FL13" s="335">
        <v>89406.688999999998</v>
      </c>
      <c r="FM13" s="337">
        <v>62557.601999999999</v>
      </c>
      <c r="FN13" s="339">
        <v>443899.6</v>
      </c>
      <c r="FO13" s="341" t="s">
        <v>62</v>
      </c>
      <c r="FP13" s="343">
        <v>1706.6679999999999</v>
      </c>
      <c r="FQ13" s="345">
        <v>2879.567</v>
      </c>
      <c r="FR13" s="347">
        <v>0</v>
      </c>
      <c r="FS13" s="349">
        <v>4517.5060000000003</v>
      </c>
      <c r="FT13" s="351">
        <v>4008.319</v>
      </c>
      <c r="FU13" s="353">
        <v>2320.0700000000002</v>
      </c>
      <c r="FV13" s="355">
        <v>2726.0030000000002</v>
      </c>
      <c r="FW13" s="357">
        <v>1149.1949999999999</v>
      </c>
      <c r="FX13" s="359">
        <v>19307.328000000001</v>
      </c>
      <c r="FY13" s="361" t="s">
        <v>62</v>
      </c>
      <c r="FZ13" s="363">
        <v>9960.2219999999998</v>
      </c>
      <c r="GA13" s="365">
        <v>8108.2219999999998</v>
      </c>
      <c r="GB13" s="367">
        <v>0</v>
      </c>
      <c r="GC13" s="369">
        <v>10017.9</v>
      </c>
      <c r="GD13" s="371">
        <v>8876.6010000000006</v>
      </c>
      <c r="GE13" s="373">
        <v>3994.6</v>
      </c>
      <c r="GF13" s="375">
        <v>3811.0059999999999</v>
      </c>
      <c r="GG13" s="377">
        <v>325.62700000000001</v>
      </c>
      <c r="GH13" s="379">
        <v>45094.178</v>
      </c>
      <c r="GI13" s="381" t="s">
        <v>62</v>
      </c>
      <c r="GJ13" s="383">
        <v>17916.155999999999</v>
      </c>
      <c r="GK13" s="385">
        <v>18595.713</v>
      </c>
      <c r="GL13" s="387">
        <v>0</v>
      </c>
      <c r="GM13" s="389">
        <v>130481.92</v>
      </c>
      <c r="GN13" s="391">
        <v>83284.710000000006</v>
      </c>
      <c r="GO13" s="393">
        <v>76064.407999999996</v>
      </c>
      <c r="GP13" s="395">
        <v>101492.57</v>
      </c>
      <c r="GQ13" s="397">
        <v>51882.991000000002</v>
      </c>
      <c r="GR13" s="399">
        <v>479718.46799999999</v>
      </c>
      <c r="GS13" s="401" t="s">
        <v>62</v>
      </c>
      <c r="GT13" s="403">
        <v>22967.727999999999</v>
      </c>
      <c r="GU13" s="405">
        <v>30330.295999999998</v>
      </c>
      <c r="GV13" s="407">
        <v>0</v>
      </c>
      <c r="GW13" s="409">
        <v>227113.35500000001</v>
      </c>
      <c r="GX13" s="411">
        <v>186638.66800000001</v>
      </c>
      <c r="GY13" s="413">
        <v>130449.183</v>
      </c>
      <c r="GZ13" s="415">
        <v>100007.10799999999</v>
      </c>
      <c r="HA13" s="417">
        <v>56672.938999999998</v>
      </c>
      <c r="HB13" s="419">
        <v>754179.277</v>
      </c>
    </row>
    <row r="14" spans="1:211" ht="14.25" customHeight="1">
      <c r="A14" s="2" t="s">
        <v>63</v>
      </c>
      <c r="B14" s="4">
        <v>36164.491000000002</v>
      </c>
      <c r="C14" s="6">
        <v>76937.406000000003</v>
      </c>
      <c r="D14" s="8">
        <v>0</v>
      </c>
      <c r="E14" s="10">
        <v>820038.94700000004</v>
      </c>
      <c r="F14" s="12">
        <v>997425.55700000003</v>
      </c>
      <c r="G14" s="14">
        <v>1056542.577</v>
      </c>
      <c r="H14" s="16">
        <v>879421.55700000003</v>
      </c>
      <c r="I14" s="18">
        <v>605826.69099999999</v>
      </c>
      <c r="J14" s="20">
        <v>4472357.2259999998</v>
      </c>
      <c r="K14" s="22" t="s">
        <v>63</v>
      </c>
      <c r="L14" s="24">
        <v>3315.5039999999999</v>
      </c>
      <c r="M14" s="26">
        <v>7331.299</v>
      </c>
      <c r="N14" s="28">
        <v>0</v>
      </c>
      <c r="O14" s="30">
        <v>139443.514</v>
      </c>
      <c r="P14" s="32">
        <v>155671.83900000001</v>
      </c>
      <c r="Q14" s="34">
        <v>129253.76700000001</v>
      </c>
      <c r="R14" s="36">
        <v>143784.728</v>
      </c>
      <c r="S14" s="38">
        <v>191233.114</v>
      </c>
      <c r="T14" s="40">
        <v>770033.76500000001</v>
      </c>
      <c r="U14" s="42" t="s">
        <v>63</v>
      </c>
      <c r="V14" s="44">
        <v>0</v>
      </c>
      <c r="W14" s="46">
        <v>0</v>
      </c>
      <c r="X14" s="48">
        <v>0</v>
      </c>
      <c r="Y14" s="50">
        <v>111494.83100000001</v>
      </c>
      <c r="Z14" s="52">
        <v>124269.46400000001</v>
      </c>
      <c r="AA14" s="54">
        <v>103656.526</v>
      </c>
      <c r="AB14" s="56">
        <v>108522.16800000001</v>
      </c>
      <c r="AC14" s="58">
        <v>145326.68400000001</v>
      </c>
      <c r="AD14" s="60">
        <v>593269.67299999995</v>
      </c>
      <c r="AE14" s="62" t="s">
        <v>63</v>
      </c>
      <c r="AF14" s="64">
        <v>0</v>
      </c>
      <c r="AG14" s="66">
        <v>169.11</v>
      </c>
      <c r="AH14" s="68">
        <v>0</v>
      </c>
      <c r="AI14" s="70">
        <v>1964.0989999999999</v>
      </c>
      <c r="AJ14" s="72">
        <v>3923.8020000000001</v>
      </c>
      <c r="AK14" s="74">
        <v>6314.9790000000003</v>
      </c>
      <c r="AL14" s="76">
        <v>14791.028</v>
      </c>
      <c r="AM14" s="78">
        <v>20728.605</v>
      </c>
      <c r="AN14" s="80">
        <v>47891.623</v>
      </c>
      <c r="AO14" s="82" t="s">
        <v>63</v>
      </c>
      <c r="AP14" s="84">
        <v>2358.4189999999999</v>
      </c>
      <c r="AQ14" s="86">
        <v>5267.2619999999997</v>
      </c>
      <c r="AR14" s="88">
        <v>0</v>
      </c>
      <c r="AS14" s="90">
        <v>19557.521000000001</v>
      </c>
      <c r="AT14" s="92">
        <v>21056.096000000001</v>
      </c>
      <c r="AU14" s="94">
        <v>14494.762000000001</v>
      </c>
      <c r="AV14" s="96">
        <v>16153.272999999999</v>
      </c>
      <c r="AW14" s="98">
        <v>20295.672999999999</v>
      </c>
      <c r="AX14" s="100">
        <v>99183.005999999994</v>
      </c>
      <c r="AY14" s="102" t="s">
        <v>63</v>
      </c>
      <c r="AZ14" s="104">
        <v>619.55999999999995</v>
      </c>
      <c r="BA14" s="106">
        <v>1582.038</v>
      </c>
      <c r="BB14" s="108">
        <v>0</v>
      </c>
      <c r="BC14" s="110">
        <v>3705.2440000000001</v>
      </c>
      <c r="BD14" s="112">
        <v>3706.0010000000002</v>
      </c>
      <c r="BE14" s="114">
        <v>2371.5500000000002</v>
      </c>
      <c r="BF14" s="116">
        <v>2243.654</v>
      </c>
      <c r="BG14" s="118">
        <v>2140.2190000000001</v>
      </c>
      <c r="BH14" s="120">
        <v>16368.266</v>
      </c>
      <c r="BI14" s="122" t="s">
        <v>63</v>
      </c>
      <c r="BJ14" s="124">
        <v>337.52499999999998</v>
      </c>
      <c r="BK14" s="126">
        <v>312.88900000000001</v>
      </c>
      <c r="BL14" s="128">
        <v>0</v>
      </c>
      <c r="BM14" s="130">
        <v>2721.819</v>
      </c>
      <c r="BN14" s="132">
        <v>2716.4760000000001</v>
      </c>
      <c r="BO14" s="134">
        <v>2415.9499999999998</v>
      </c>
      <c r="BP14" s="136">
        <v>2074.605</v>
      </c>
      <c r="BQ14" s="138">
        <v>2741.933</v>
      </c>
      <c r="BR14" s="140">
        <v>13321.197</v>
      </c>
      <c r="BS14" s="142" t="s">
        <v>63</v>
      </c>
      <c r="BT14" s="144">
        <v>7008.2449999999999</v>
      </c>
      <c r="BU14" s="146">
        <v>19263.165000000001</v>
      </c>
      <c r="BV14" s="148">
        <v>0</v>
      </c>
      <c r="BW14" s="150">
        <v>292328.723</v>
      </c>
      <c r="BX14" s="152">
        <v>309285.36599999998</v>
      </c>
      <c r="BY14" s="154">
        <v>179929.71299999999</v>
      </c>
      <c r="BZ14" s="156">
        <v>93326.887000000002</v>
      </c>
      <c r="CA14" s="158">
        <v>44986.678</v>
      </c>
      <c r="CB14" s="160">
        <v>946128.777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236536.74299999999</v>
      </c>
      <c r="CH14" s="172">
        <v>245429.614</v>
      </c>
      <c r="CI14" s="174">
        <v>142341.61499999999</v>
      </c>
      <c r="CJ14" s="176">
        <v>72133.739000000001</v>
      </c>
      <c r="CK14" s="178">
        <v>37950.887999999999</v>
      </c>
      <c r="CL14" s="180">
        <v>734392.59900000005</v>
      </c>
      <c r="CM14" s="182" t="s">
        <v>63</v>
      </c>
      <c r="CN14" s="184">
        <v>7008.2449999999999</v>
      </c>
      <c r="CO14" s="186">
        <v>19263.165000000001</v>
      </c>
      <c r="CP14" s="188">
        <v>0</v>
      </c>
      <c r="CQ14" s="190">
        <v>55791.98</v>
      </c>
      <c r="CR14" s="192">
        <v>63855.752</v>
      </c>
      <c r="CS14" s="194">
        <v>37588.097999999998</v>
      </c>
      <c r="CT14" s="196">
        <v>21193.148000000001</v>
      </c>
      <c r="CU14" s="198">
        <v>7035.79</v>
      </c>
      <c r="CV14" s="200">
        <v>211736.17800000001</v>
      </c>
      <c r="CW14" s="202" t="s">
        <v>63</v>
      </c>
      <c r="CX14" s="204">
        <v>1064.443</v>
      </c>
      <c r="CY14" s="206">
        <v>4552.9830000000002</v>
      </c>
      <c r="CZ14" s="208">
        <v>0</v>
      </c>
      <c r="DA14" s="210">
        <v>109288.781</v>
      </c>
      <c r="DB14" s="212">
        <v>258266.679</v>
      </c>
      <c r="DC14" s="214">
        <v>531752.54500000004</v>
      </c>
      <c r="DD14" s="216">
        <v>466428.17200000002</v>
      </c>
      <c r="DE14" s="218">
        <v>259700.87700000001</v>
      </c>
      <c r="DF14" s="220">
        <v>1631054.48</v>
      </c>
      <c r="DG14" s="222" t="s">
        <v>63</v>
      </c>
      <c r="DH14" s="224">
        <v>1064.443</v>
      </c>
      <c r="DI14" s="226">
        <v>4437.7470000000003</v>
      </c>
      <c r="DJ14" s="228">
        <v>0</v>
      </c>
      <c r="DK14" s="230">
        <v>107923.65</v>
      </c>
      <c r="DL14" s="232">
        <v>254841.133</v>
      </c>
      <c r="DM14" s="234">
        <v>526984.92799999996</v>
      </c>
      <c r="DN14" s="236">
        <v>462793.76500000001</v>
      </c>
      <c r="DO14" s="238">
        <v>257484.19500000001</v>
      </c>
      <c r="DP14" s="240">
        <v>1615529.861</v>
      </c>
      <c r="DQ14" s="242" t="s">
        <v>63</v>
      </c>
      <c r="DR14" s="244">
        <v>0</v>
      </c>
      <c r="DS14" s="246">
        <v>115.236</v>
      </c>
      <c r="DT14" s="248">
        <v>0</v>
      </c>
      <c r="DU14" s="250">
        <v>1365.1310000000001</v>
      </c>
      <c r="DV14" s="252">
        <v>3425.5459999999998</v>
      </c>
      <c r="DW14" s="254">
        <v>4767.6170000000002</v>
      </c>
      <c r="DX14" s="256">
        <v>3634.4070000000002</v>
      </c>
      <c r="DY14" s="258">
        <v>2216.6819999999998</v>
      </c>
      <c r="DZ14" s="260">
        <v>15524.619000000001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10089.564</v>
      </c>
      <c r="EW14" s="306">
        <v>20007.805</v>
      </c>
      <c r="EX14" s="308">
        <v>0</v>
      </c>
      <c r="EY14" s="310">
        <v>39692.108</v>
      </c>
      <c r="EZ14" s="312">
        <v>60932.714</v>
      </c>
      <c r="FA14" s="314">
        <v>44208.735000000001</v>
      </c>
      <c r="FB14" s="316">
        <v>40154.035000000003</v>
      </c>
      <c r="FC14" s="318">
        <v>28370.620999999999</v>
      </c>
      <c r="FD14" s="320">
        <v>243455.58199999999</v>
      </c>
      <c r="FE14" s="322" t="s">
        <v>63</v>
      </c>
      <c r="FF14" s="324">
        <v>6541.2969999999996</v>
      </c>
      <c r="FG14" s="326">
        <v>15876.241</v>
      </c>
      <c r="FH14" s="328">
        <v>0</v>
      </c>
      <c r="FI14" s="330">
        <v>33142.071000000004</v>
      </c>
      <c r="FJ14" s="332">
        <v>54926.413999999997</v>
      </c>
      <c r="FK14" s="334">
        <v>40946.281999999999</v>
      </c>
      <c r="FL14" s="336">
        <v>37371.722999999998</v>
      </c>
      <c r="FM14" s="338">
        <v>27506.437000000002</v>
      </c>
      <c r="FN14" s="340">
        <v>216310.465</v>
      </c>
      <c r="FO14" s="342" t="s">
        <v>63</v>
      </c>
      <c r="FP14" s="344">
        <v>770.60299999999995</v>
      </c>
      <c r="FQ14" s="346">
        <v>904.52700000000004</v>
      </c>
      <c r="FR14" s="348">
        <v>0</v>
      </c>
      <c r="FS14" s="350">
        <v>2075.864</v>
      </c>
      <c r="FT14" s="352">
        <v>1829.1</v>
      </c>
      <c r="FU14" s="354">
        <v>1730.779</v>
      </c>
      <c r="FV14" s="356">
        <v>1297.3989999999999</v>
      </c>
      <c r="FW14" s="358">
        <v>399.48899999999998</v>
      </c>
      <c r="FX14" s="360">
        <v>9007.7610000000004</v>
      </c>
      <c r="FY14" s="362" t="s">
        <v>63</v>
      </c>
      <c r="FZ14" s="364">
        <v>2777.6640000000002</v>
      </c>
      <c r="GA14" s="366">
        <v>3227.0369999999998</v>
      </c>
      <c r="GB14" s="368">
        <v>0</v>
      </c>
      <c r="GC14" s="370">
        <v>4474.1729999999998</v>
      </c>
      <c r="GD14" s="372">
        <v>4177.2</v>
      </c>
      <c r="GE14" s="374">
        <v>1531.674</v>
      </c>
      <c r="GF14" s="376">
        <v>1484.913</v>
      </c>
      <c r="GG14" s="378">
        <v>464.69499999999999</v>
      </c>
      <c r="GH14" s="380">
        <v>18137.356</v>
      </c>
      <c r="GI14" s="382" t="s">
        <v>63</v>
      </c>
      <c r="GJ14" s="384">
        <v>7533.3419999999996</v>
      </c>
      <c r="GK14" s="386">
        <v>12678.512000000001</v>
      </c>
      <c r="GL14" s="388">
        <v>0</v>
      </c>
      <c r="GM14" s="390">
        <v>93017.483999999997</v>
      </c>
      <c r="GN14" s="392">
        <v>83517.721000000005</v>
      </c>
      <c r="GO14" s="394">
        <v>66629.979000000007</v>
      </c>
      <c r="GP14" s="396">
        <v>63753.713000000003</v>
      </c>
      <c r="GQ14" s="398">
        <v>39291.940999999999</v>
      </c>
      <c r="GR14" s="400">
        <v>366422.69199999998</v>
      </c>
      <c r="GS14" s="402" t="s">
        <v>63</v>
      </c>
      <c r="GT14" s="404">
        <v>7153.393</v>
      </c>
      <c r="GU14" s="406">
        <v>13103.642</v>
      </c>
      <c r="GV14" s="408">
        <v>0</v>
      </c>
      <c r="GW14" s="410">
        <v>146268.337</v>
      </c>
      <c r="GX14" s="412">
        <v>129751.238</v>
      </c>
      <c r="GY14" s="414">
        <v>104767.838</v>
      </c>
      <c r="GZ14" s="416">
        <v>71974.021999999997</v>
      </c>
      <c r="HA14" s="418">
        <v>42243.46</v>
      </c>
      <c r="HB14" s="420">
        <v>515261.93</v>
      </c>
    </row>
    <row r="15" spans="1:211" ht="14.25" customHeight="1">
      <c r="A15" s="1" t="s">
        <v>64</v>
      </c>
      <c r="B15" s="3">
        <v>42828.834000000003</v>
      </c>
      <c r="C15" s="5">
        <v>109200.595</v>
      </c>
      <c r="D15" s="7">
        <v>0</v>
      </c>
      <c r="E15" s="9">
        <v>764947.88</v>
      </c>
      <c r="F15" s="11">
        <v>988157.18799999997</v>
      </c>
      <c r="G15" s="13">
        <v>782779.05</v>
      </c>
      <c r="H15" s="15">
        <v>600001.05799999996</v>
      </c>
      <c r="I15" s="17">
        <v>444703.75400000002</v>
      </c>
      <c r="J15" s="19">
        <v>3732618.3590000002</v>
      </c>
      <c r="K15" s="21" t="s">
        <v>64</v>
      </c>
      <c r="L15" s="23">
        <v>6324.1009999999997</v>
      </c>
      <c r="M15" s="25">
        <v>15842.666999999999</v>
      </c>
      <c r="N15" s="27">
        <v>0</v>
      </c>
      <c r="O15" s="29">
        <v>105184.408</v>
      </c>
      <c r="P15" s="31">
        <v>142317.24</v>
      </c>
      <c r="Q15" s="33">
        <v>113336.038</v>
      </c>
      <c r="R15" s="35">
        <v>130499.08900000001</v>
      </c>
      <c r="S15" s="37">
        <v>154481.25599999999</v>
      </c>
      <c r="T15" s="39">
        <v>667984.799</v>
      </c>
      <c r="U15" s="41" t="s">
        <v>64</v>
      </c>
      <c r="V15" s="43">
        <v>0</v>
      </c>
      <c r="W15" s="45">
        <v>0</v>
      </c>
      <c r="X15" s="47">
        <v>0</v>
      </c>
      <c r="Y15" s="49">
        <v>71543.857999999993</v>
      </c>
      <c r="Z15" s="51">
        <v>89078.398000000001</v>
      </c>
      <c r="AA15" s="53">
        <v>75838.770999999993</v>
      </c>
      <c r="AB15" s="55">
        <v>86090.009000000005</v>
      </c>
      <c r="AC15" s="57">
        <v>94128.819000000003</v>
      </c>
      <c r="AD15" s="59">
        <v>416679.85499999998</v>
      </c>
      <c r="AE15" s="61" t="s">
        <v>64</v>
      </c>
      <c r="AF15" s="63">
        <v>32.795999999999999</v>
      </c>
      <c r="AG15" s="65">
        <v>138.744</v>
      </c>
      <c r="AH15" s="67">
        <v>0</v>
      </c>
      <c r="AI15" s="69">
        <v>1121.2829999999999</v>
      </c>
      <c r="AJ15" s="71">
        <v>4253.8500000000004</v>
      </c>
      <c r="AK15" s="73">
        <v>4711.2120000000004</v>
      </c>
      <c r="AL15" s="75">
        <v>9496.4490000000005</v>
      </c>
      <c r="AM15" s="77">
        <v>17535.883999999998</v>
      </c>
      <c r="AN15" s="79">
        <v>37290.218000000001</v>
      </c>
      <c r="AO15" s="81" t="s">
        <v>64</v>
      </c>
      <c r="AP15" s="83">
        <v>4891.491</v>
      </c>
      <c r="AQ15" s="85">
        <v>12454.124</v>
      </c>
      <c r="AR15" s="87">
        <v>0</v>
      </c>
      <c r="AS15" s="89">
        <v>23162.125</v>
      </c>
      <c r="AT15" s="91">
        <v>36142.894</v>
      </c>
      <c r="AU15" s="93">
        <v>22915.379000000001</v>
      </c>
      <c r="AV15" s="95">
        <v>26358.39</v>
      </c>
      <c r="AW15" s="97">
        <v>35119.684000000001</v>
      </c>
      <c r="AX15" s="99">
        <v>161044.087</v>
      </c>
      <c r="AY15" s="101" t="s">
        <v>64</v>
      </c>
      <c r="AZ15" s="103">
        <v>707.47799999999995</v>
      </c>
      <c r="BA15" s="105">
        <v>2209.8960000000002</v>
      </c>
      <c r="BB15" s="107">
        <v>0</v>
      </c>
      <c r="BC15" s="109">
        <v>3232.2620000000002</v>
      </c>
      <c r="BD15" s="111">
        <v>4606.7120000000004</v>
      </c>
      <c r="BE15" s="113">
        <v>2691.375</v>
      </c>
      <c r="BF15" s="115">
        <v>2317.23</v>
      </c>
      <c r="BG15" s="117">
        <v>2276.799</v>
      </c>
      <c r="BH15" s="119">
        <v>18041.752</v>
      </c>
      <c r="BI15" s="121" t="s">
        <v>64</v>
      </c>
      <c r="BJ15" s="123">
        <v>692.33600000000001</v>
      </c>
      <c r="BK15" s="125">
        <v>1039.903</v>
      </c>
      <c r="BL15" s="127">
        <v>0</v>
      </c>
      <c r="BM15" s="129">
        <v>6124.88</v>
      </c>
      <c r="BN15" s="131">
        <v>8235.3860000000004</v>
      </c>
      <c r="BO15" s="133">
        <v>7179.3010000000004</v>
      </c>
      <c r="BP15" s="135">
        <v>6237.0110000000004</v>
      </c>
      <c r="BQ15" s="137">
        <v>5420.07</v>
      </c>
      <c r="BR15" s="139">
        <v>34928.887000000002</v>
      </c>
      <c r="BS15" s="141" t="s">
        <v>64</v>
      </c>
      <c r="BT15" s="143">
        <v>11501.344999999999</v>
      </c>
      <c r="BU15" s="145">
        <v>42069.241000000002</v>
      </c>
      <c r="BV15" s="147">
        <v>0</v>
      </c>
      <c r="BW15" s="149">
        <v>396163.38199999998</v>
      </c>
      <c r="BX15" s="151">
        <v>482336.29499999998</v>
      </c>
      <c r="BY15" s="153">
        <v>340771.98200000002</v>
      </c>
      <c r="BZ15" s="155">
        <v>214227.77900000001</v>
      </c>
      <c r="CA15" s="157">
        <v>127829.30499999999</v>
      </c>
      <c r="CB15" s="159">
        <v>1614899.3289999999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306547.44900000002</v>
      </c>
      <c r="CH15" s="171">
        <v>369467.679</v>
      </c>
      <c r="CI15" s="173">
        <v>277751.98300000001</v>
      </c>
      <c r="CJ15" s="175">
        <v>178938.32500000001</v>
      </c>
      <c r="CK15" s="177">
        <v>111665.084</v>
      </c>
      <c r="CL15" s="179">
        <v>1244370.52</v>
      </c>
      <c r="CM15" s="181" t="s">
        <v>64</v>
      </c>
      <c r="CN15" s="183">
        <v>11501.344999999999</v>
      </c>
      <c r="CO15" s="185">
        <v>42069.241000000002</v>
      </c>
      <c r="CP15" s="187">
        <v>0</v>
      </c>
      <c r="CQ15" s="189">
        <v>89615.933000000005</v>
      </c>
      <c r="CR15" s="191">
        <v>112868.61599999999</v>
      </c>
      <c r="CS15" s="193">
        <v>63019.999000000003</v>
      </c>
      <c r="CT15" s="195">
        <v>35289.453999999998</v>
      </c>
      <c r="CU15" s="197">
        <v>16164.221</v>
      </c>
      <c r="CV15" s="199">
        <v>370528.80900000001</v>
      </c>
      <c r="CW15" s="201" t="s">
        <v>64</v>
      </c>
      <c r="CX15" s="203">
        <v>1344.011</v>
      </c>
      <c r="CY15" s="205">
        <v>7768.6049999999996</v>
      </c>
      <c r="CZ15" s="207">
        <v>0</v>
      </c>
      <c r="DA15" s="209">
        <v>62195.953000000001</v>
      </c>
      <c r="DB15" s="211">
        <v>120239.018</v>
      </c>
      <c r="DC15" s="213">
        <v>151588.06299999999</v>
      </c>
      <c r="DD15" s="215">
        <v>110070.058</v>
      </c>
      <c r="DE15" s="217">
        <v>66659.894</v>
      </c>
      <c r="DF15" s="219">
        <v>519865.60200000001</v>
      </c>
      <c r="DG15" s="221" t="s">
        <v>64</v>
      </c>
      <c r="DH15" s="223">
        <v>1272.1220000000001</v>
      </c>
      <c r="DI15" s="225">
        <v>7337.5860000000002</v>
      </c>
      <c r="DJ15" s="227">
        <v>0</v>
      </c>
      <c r="DK15" s="229">
        <v>58545.129000000001</v>
      </c>
      <c r="DL15" s="231">
        <v>112684.99099999999</v>
      </c>
      <c r="DM15" s="233">
        <v>139167.924</v>
      </c>
      <c r="DN15" s="235">
        <v>101620.74099999999</v>
      </c>
      <c r="DO15" s="237">
        <v>58527.987999999998</v>
      </c>
      <c r="DP15" s="239">
        <v>479156.48100000003</v>
      </c>
      <c r="DQ15" s="241" t="s">
        <v>64</v>
      </c>
      <c r="DR15" s="243">
        <v>71.888999999999996</v>
      </c>
      <c r="DS15" s="245">
        <v>431.01900000000001</v>
      </c>
      <c r="DT15" s="247">
        <v>0</v>
      </c>
      <c r="DU15" s="249">
        <v>3355.8130000000001</v>
      </c>
      <c r="DV15" s="251">
        <v>6751.5780000000004</v>
      </c>
      <c r="DW15" s="253">
        <v>10424.947</v>
      </c>
      <c r="DX15" s="255">
        <v>7148.3130000000001</v>
      </c>
      <c r="DY15" s="257">
        <v>6626.4309999999996</v>
      </c>
      <c r="DZ15" s="259">
        <v>34809.99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295.01100000000002</v>
      </c>
      <c r="EF15" s="271">
        <v>802.44899999999996</v>
      </c>
      <c r="EG15" s="273">
        <v>1995.192</v>
      </c>
      <c r="EH15" s="275">
        <v>1301.0039999999999</v>
      </c>
      <c r="EI15" s="277">
        <v>1505.4749999999999</v>
      </c>
      <c r="EJ15" s="279">
        <v>5899.1310000000003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9783.384</v>
      </c>
      <c r="EW15" s="305">
        <v>18358.55</v>
      </c>
      <c r="EX15" s="307">
        <v>0</v>
      </c>
      <c r="EY15" s="309">
        <v>27243.120999999999</v>
      </c>
      <c r="EZ15" s="311">
        <v>67298.960999999996</v>
      </c>
      <c r="FA15" s="313">
        <v>53829.370999999999</v>
      </c>
      <c r="FB15" s="315">
        <v>48547.243000000002</v>
      </c>
      <c r="FC15" s="317">
        <v>36117.076999999997</v>
      </c>
      <c r="FD15" s="319">
        <v>261177.70699999999</v>
      </c>
      <c r="FE15" s="321" t="s">
        <v>64</v>
      </c>
      <c r="FF15" s="323">
        <v>5592.2860000000001</v>
      </c>
      <c r="FG15" s="325">
        <v>13609.339</v>
      </c>
      <c r="FH15" s="327">
        <v>0</v>
      </c>
      <c r="FI15" s="329">
        <v>20092.04</v>
      </c>
      <c r="FJ15" s="331">
        <v>61451.851999999999</v>
      </c>
      <c r="FK15" s="333">
        <v>50446.557999999997</v>
      </c>
      <c r="FL15" s="335">
        <v>46218.908000000003</v>
      </c>
      <c r="FM15" s="337">
        <v>35525.498</v>
      </c>
      <c r="FN15" s="339">
        <v>232936.481</v>
      </c>
      <c r="FO15" s="341" t="s">
        <v>64</v>
      </c>
      <c r="FP15" s="343">
        <v>1004.46</v>
      </c>
      <c r="FQ15" s="345">
        <v>1205.1610000000001</v>
      </c>
      <c r="FR15" s="347">
        <v>0</v>
      </c>
      <c r="FS15" s="349">
        <v>1493.6320000000001</v>
      </c>
      <c r="FT15" s="351">
        <v>2077.1170000000002</v>
      </c>
      <c r="FU15" s="353">
        <v>1270.193</v>
      </c>
      <c r="FV15" s="355">
        <v>1173.49</v>
      </c>
      <c r="FW15" s="357">
        <v>308.03399999999999</v>
      </c>
      <c r="FX15" s="359">
        <v>8532.0869999999995</v>
      </c>
      <c r="FY15" s="361" t="s">
        <v>64</v>
      </c>
      <c r="FZ15" s="363">
        <v>3186.6379999999999</v>
      </c>
      <c r="GA15" s="365">
        <v>3544.05</v>
      </c>
      <c r="GB15" s="367">
        <v>0</v>
      </c>
      <c r="GC15" s="369">
        <v>5657.4489999999996</v>
      </c>
      <c r="GD15" s="371">
        <v>3769.9920000000002</v>
      </c>
      <c r="GE15" s="373">
        <v>2112.62</v>
      </c>
      <c r="GF15" s="375">
        <v>1154.845</v>
      </c>
      <c r="GG15" s="377">
        <v>283.54500000000002</v>
      </c>
      <c r="GH15" s="379">
        <v>19709.138999999999</v>
      </c>
      <c r="GI15" s="381" t="s">
        <v>64</v>
      </c>
      <c r="GJ15" s="383">
        <v>5820.66</v>
      </c>
      <c r="GK15" s="385">
        <v>10498.300999999999</v>
      </c>
      <c r="GL15" s="387">
        <v>0</v>
      </c>
      <c r="GM15" s="389">
        <v>50628.197999999997</v>
      </c>
      <c r="GN15" s="391">
        <v>54648.294999999998</v>
      </c>
      <c r="GO15" s="393">
        <v>41461.088000000003</v>
      </c>
      <c r="GP15" s="395">
        <v>47202.964999999997</v>
      </c>
      <c r="GQ15" s="397">
        <v>29442.738000000001</v>
      </c>
      <c r="GR15" s="399">
        <v>239702.245</v>
      </c>
      <c r="GS15" s="401" t="s">
        <v>64</v>
      </c>
      <c r="GT15" s="403">
        <v>8055.3329999999996</v>
      </c>
      <c r="GU15" s="405">
        <v>14663.231</v>
      </c>
      <c r="GV15" s="407">
        <v>0</v>
      </c>
      <c r="GW15" s="409">
        <v>123532.818</v>
      </c>
      <c r="GX15" s="411">
        <v>121317.379</v>
      </c>
      <c r="GY15" s="413">
        <v>81792.508000000002</v>
      </c>
      <c r="GZ15" s="415">
        <v>49453.923999999999</v>
      </c>
      <c r="HA15" s="417">
        <v>30173.484</v>
      </c>
      <c r="HB15" s="419">
        <v>428988.67700000003</v>
      </c>
    </row>
    <row r="16" spans="1:211" ht="14.25" customHeight="1">
      <c r="A16" s="1" t="s">
        <v>65</v>
      </c>
      <c r="B16" s="3">
        <v>75121.138999999996</v>
      </c>
      <c r="C16" s="5">
        <v>175484.56200000001</v>
      </c>
      <c r="D16" s="7">
        <v>0</v>
      </c>
      <c r="E16" s="9">
        <v>1204549.0560000001</v>
      </c>
      <c r="F16" s="11">
        <v>1462164.46</v>
      </c>
      <c r="G16" s="13">
        <v>1268999.048</v>
      </c>
      <c r="H16" s="15">
        <v>1015847.879</v>
      </c>
      <c r="I16" s="17">
        <v>777136.93700000003</v>
      </c>
      <c r="J16" s="19">
        <v>5979303.0810000002</v>
      </c>
      <c r="K16" s="21" t="s">
        <v>65</v>
      </c>
      <c r="L16" s="23">
        <v>9771.7990000000009</v>
      </c>
      <c r="M16" s="25">
        <v>20120.069</v>
      </c>
      <c r="N16" s="27">
        <v>0</v>
      </c>
      <c r="O16" s="29">
        <v>184444.239</v>
      </c>
      <c r="P16" s="31">
        <v>242899.13399999999</v>
      </c>
      <c r="Q16" s="33">
        <v>240843.82699999999</v>
      </c>
      <c r="R16" s="35">
        <v>277247.46999999997</v>
      </c>
      <c r="S16" s="37">
        <v>317374.52299999999</v>
      </c>
      <c r="T16" s="39">
        <v>1292701.061</v>
      </c>
      <c r="U16" s="41" t="s">
        <v>65</v>
      </c>
      <c r="V16" s="43">
        <v>0</v>
      </c>
      <c r="W16" s="45">
        <v>0</v>
      </c>
      <c r="X16" s="47">
        <v>0</v>
      </c>
      <c r="Y16" s="49">
        <v>123525.317</v>
      </c>
      <c r="Z16" s="51">
        <v>162027.88399999999</v>
      </c>
      <c r="AA16" s="53">
        <v>169860.726</v>
      </c>
      <c r="AB16" s="55">
        <v>185097.834</v>
      </c>
      <c r="AC16" s="57">
        <v>199578.07699999999</v>
      </c>
      <c r="AD16" s="59">
        <v>840089.83799999999</v>
      </c>
      <c r="AE16" s="61" t="s">
        <v>65</v>
      </c>
      <c r="AF16" s="63">
        <v>0</v>
      </c>
      <c r="AG16" s="65">
        <v>274.41000000000003</v>
      </c>
      <c r="AH16" s="67">
        <v>0</v>
      </c>
      <c r="AI16" s="69">
        <v>3217.4459999999999</v>
      </c>
      <c r="AJ16" s="71">
        <v>8018.384</v>
      </c>
      <c r="AK16" s="73">
        <v>13623.831</v>
      </c>
      <c r="AL16" s="75">
        <v>24911.162</v>
      </c>
      <c r="AM16" s="77">
        <v>40603.663999999997</v>
      </c>
      <c r="AN16" s="79">
        <v>90648.896999999997</v>
      </c>
      <c r="AO16" s="81" t="s">
        <v>65</v>
      </c>
      <c r="AP16" s="83">
        <v>5921.6360000000004</v>
      </c>
      <c r="AQ16" s="85">
        <v>13179.473</v>
      </c>
      <c r="AR16" s="87">
        <v>0</v>
      </c>
      <c r="AS16" s="89">
        <v>41287.214</v>
      </c>
      <c r="AT16" s="91">
        <v>50786.008999999998</v>
      </c>
      <c r="AU16" s="93">
        <v>40556.652000000002</v>
      </c>
      <c r="AV16" s="95">
        <v>49093.2</v>
      </c>
      <c r="AW16" s="97">
        <v>59657.45</v>
      </c>
      <c r="AX16" s="99">
        <v>260481.63399999999</v>
      </c>
      <c r="AY16" s="101" t="s">
        <v>65</v>
      </c>
      <c r="AZ16" s="103">
        <v>2648.6509999999998</v>
      </c>
      <c r="BA16" s="105">
        <v>5550.87</v>
      </c>
      <c r="BB16" s="107">
        <v>0</v>
      </c>
      <c r="BC16" s="109">
        <v>8129.8339999999998</v>
      </c>
      <c r="BD16" s="111">
        <v>12174.754000000001</v>
      </c>
      <c r="BE16" s="113">
        <v>7265.7089999999998</v>
      </c>
      <c r="BF16" s="115">
        <v>7409.875</v>
      </c>
      <c r="BG16" s="117">
        <v>6077.9620000000004</v>
      </c>
      <c r="BH16" s="119">
        <v>49257.654999999999</v>
      </c>
      <c r="BI16" s="121" t="s">
        <v>65</v>
      </c>
      <c r="BJ16" s="123">
        <v>1201.5119999999999</v>
      </c>
      <c r="BK16" s="125">
        <v>1115.316</v>
      </c>
      <c r="BL16" s="127">
        <v>0</v>
      </c>
      <c r="BM16" s="129">
        <v>8284.4279999999999</v>
      </c>
      <c r="BN16" s="131">
        <v>9892.1029999999992</v>
      </c>
      <c r="BO16" s="133">
        <v>9536.9089999999997</v>
      </c>
      <c r="BP16" s="135">
        <v>10735.398999999999</v>
      </c>
      <c r="BQ16" s="137">
        <v>11457.37</v>
      </c>
      <c r="BR16" s="139">
        <v>52223.036999999997</v>
      </c>
      <c r="BS16" s="141" t="s">
        <v>65</v>
      </c>
      <c r="BT16" s="143">
        <v>21470.321</v>
      </c>
      <c r="BU16" s="145">
        <v>67167.758000000002</v>
      </c>
      <c r="BV16" s="147">
        <v>0</v>
      </c>
      <c r="BW16" s="149">
        <v>559229.16799999995</v>
      </c>
      <c r="BX16" s="151">
        <v>640704.37199999997</v>
      </c>
      <c r="BY16" s="153">
        <v>446625.21500000003</v>
      </c>
      <c r="BZ16" s="155">
        <v>261913.83499999999</v>
      </c>
      <c r="CA16" s="157">
        <v>145525.07699999999</v>
      </c>
      <c r="CB16" s="159">
        <v>2142635.7459999998</v>
      </c>
      <c r="CC16" s="161" t="s">
        <v>65</v>
      </c>
      <c r="CD16" s="163">
        <v>0</v>
      </c>
      <c r="CE16" s="165">
        <v>16.940000000000001</v>
      </c>
      <c r="CF16" s="167">
        <v>0</v>
      </c>
      <c r="CG16" s="169">
        <v>427262.37199999997</v>
      </c>
      <c r="CH16" s="171">
        <v>482526.853</v>
      </c>
      <c r="CI16" s="173">
        <v>340296.64</v>
      </c>
      <c r="CJ16" s="175">
        <v>201298.83799999999</v>
      </c>
      <c r="CK16" s="177">
        <v>119810.02099999999</v>
      </c>
      <c r="CL16" s="179">
        <v>1571211.6640000001</v>
      </c>
      <c r="CM16" s="181" t="s">
        <v>65</v>
      </c>
      <c r="CN16" s="183">
        <v>21470.321</v>
      </c>
      <c r="CO16" s="185">
        <v>67150.817999999999</v>
      </c>
      <c r="CP16" s="187">
        <v>0</v>
      </c>
      <c r="CQ16" s="189">
        <v>131966.796</v>
      </c>
      <c r="CR16" s="191">
        <v>158177.519</v>
      </c>
      <c r="CS16" s="193">
        <v>106328.575</v>
      </c>
      <c r="CT16" s="195">
        <v>60614.997000000003</v>
      </c>
      <c r="CU16" s="197">
        <v>25715.056</v>
      </c>
      <c r="CV16" s="199">
        <v>571424.08200000005</v>
      </c>
      <c r="CW16" s="201" t="s">
        <v>65</v>
      </c>
      <c r="CX16" s="203">
        <v>2134.5340000000001</v>
      </c>
      <c r="CY16" s="205">
        <v>9464.6329999999998</v>
      </c>
      <c r="CZ16" s="207">
        <v>0</v>
      </c>
      <c r="DA16" s="209">
        <v>83545.585999999996</v>
      </c>
      <c r="DB16" s="211">
        <v>155684.29399999999</v>
      </c>
      <c r="DC16" s="213">
        <v>232947.682</v>
      </c>
      <c r="DD16" s="215">
        <v>180061.98499999999</v>
      </c>
      <c r="DE16" s="217">
        <v>115242.571</v>
      </c>
      <c r="DF16" s="219">
        <v>779081.28500000003</v>
      </c>
      <c r="DG16" s="221" t="s">
        <v>65</v>
      </c>
      <c r="DH16" s="223">
        <v>1779.434</v>
      </c>
      <c r="DI16" s="225">
        <v>7659.4070000000002</v>
      </c>
      <c r="DJ16" s="227">
        <v>0</v>
      </c>
      <c r="DK16" s="229">
        <v>71405.039999999994</v>
      </c>
      <c r="DL16" s="231">
        <v>130691.71799999999</v>
      </c>
      <c r="DM16" s="233">
        <v>192824.31599999999</v>
      </c>
      <c r="DN16" s="235">
        <v>143381.981</v>
      </c>
      <c r="DO16" s="237">
        <v>83847.701000000001</v>
      </c>
      <c r="DP16" s="239">
        <v>631589.59699999995</v>
      </c>
      <c r="DQ16" s="241" t="s">
        <v>65</v>
      </c>
      <c r="DR16" s="243">
        <v>355.1</v>
      </c>
      <c r="DS16" s="245">
        <v>1805.2260000000001</v>
      </c>
      <c r="DT16" s="247">
        <v>0</v>
      </c>
      <c r="DU16" s="249">
        <v>12140.546</v>
      </c>
      <c r="DV16" s="251">
        <v>24892.027999999998</v>
      </c>
      <c r="DW16" s="253">
        <v>39919.595999999998</v>
      </c>
      <c r="DX16" s="255">
        <v>35823.955999999998</v>
      </c>
      <c r="DY16" s="257">
        <v>30790.938999999998</v>
      </c>
      <c r="DZ16" s="259">
        <v>145727.391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100.548</v>
      </c>
      <c r="EG16" s="273">
        <v>203.77</v>
      </c>
      <c r="EH16" s="275">
        <v>856.048</v>
      </c>
      <c r="EI16" s="277">
        <v>568.50699999999995</v>
      </c>
      <c r="EJ16" s="279">
        <v>1728.873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0</v>
      </c>
      <c r="EP16" s="291">
        <v>0</v>
      </c>
      <c r="EQ16" s="293">
        <v>0</v>
      </c>
      <c r="ER16" s="295">
        <v>0</v>
      </c>
      <c r="ES16" s="297">
        <v>35.423999999999999</v>
      </c>
      <c r="ET16" s="299">
        <v>35.423999999999999</v>
      </c>
      <c r="EU16" s="301" t="s">
        <v>65</v>
      </c>
      <c r="EV16" s="303">
        <v>19127.928</v>
      </c>
      <c r="EW16" s="305">
        <v>40293.315000000002</v>
      </c>
      <c r="EX16" s="307">
        <v>0</v>
      </c>
      <c r="EY16" s="309">
        <v>63099.923999999999</v>
      </c>
      <c r="EZ16" s="311">
        <v>128263.94100000001</v>
      </c>
      <c r="FA16" s="313">
        <v>101812.17</v>
      </c>
      <c r="FB16" s="315">
        <v>91624.361000000004</v>
      </c>
      <c r="FC16" s="317">
        <v>69126.157000000007</v>
      </c>
      <c r="FD16" s="319">
        <v>513347.79599999997</v>
      </c>
      <c r="FE16" s="321" t="s">
        <v>65</v>
      </c>
      <c r="FF16" s="323">
        <v>11893.972</v>
      </c>
      <c r="FG16" s="325">
        <v>28461.018</v>
      </c>
      <c r="FH16" s="327">
        <v>0</v>
      </c>
      <c r="FI16" s="329">
        <v>47705.624000000003</v>
      </c>
      <c r="FJ16" s="331">
        <v>111945.91</v>
      </c>
      <c r="FK16" s="333">
        <v>91262.347999999998</v>
      </c>
      <c r="FL16" s="335">
        <v>85786.131999999998</v>
      </c>
      <c r="FM16" s="337">
        <v>66602.286999999997</v>
      </c>
      <c r="FN16" s="339">
        <v>443657.29100000003</v>
      </c>
      <c r="FO16" s="341" t="s">
        <v>65</v>
      </c>
      <c r="FP16" s="343">
        <v>1887.116</v>
      </c>
      <c r="FQ16" s="345">
        <v>2485.5740000000001</v>
      </c>
      <c r="FR16" s="347">
        <v>0</v>
      </c>
      <c r="FS16" s="349">
        <v>4646.7759999999998</v>
      </c>
      <c r="FT16" s="351">
        <v>6005.0870000000004</v>
      </c>
      <c r="FU16" s="353">
        <v>4863.6679999999997</v>
      </c>
      <c r="FV16" s="355">
        <v>2632.0749999999998</v>
      </c>
      <c r="FW16" s="357">
        <v>1294.204</v>
      </c>
      <c r="FX16" s="359">
        <v>23814.5</v>
      </c>
      <c r="FY16" s="361" t="s">
        <v>65</v>
      </c>
      <c r="FZ16" s="363">
        <v>5346.84</v>
      </c>
      <c r="GA16" s="365">
        <v>9346.723</v>
      </c>
      <c r="GB16" s="367">
        <v>0</v>
      </c>
      <c r="GC16" s="369">
        <v>10747.523999999999</v>
      </c>
      <c r="GD16" s="371">
        <v>10312.944</v>
      </c>
      <c r="GE16" s="373">
        <v>5686.1540000000005</v>
      </c>
      <c r="GF16" s="375">
        <v>3206.154</v>
      </c>
      <c r="GG16" s="377">
        <v>1229.6659999999999</v>
      </c>
      <c r="GH16" s="379">
        <v>45876.004999999997</v>
      </c>
      <c r="GI16" s="381" t="s">
        <v>65</v>
      </c>
      <c r="GJ16" s="383">
        <v>7445.1019999999999</v>
      </c>
      <c r="GK16" s="385">
        <v>11929.971</v>
      </c>
      <c r="GL16" s="387">
        <v>0</v>
      </c>
      <c r="GM16" s="389">
        <v>107023.8</v>
      </c>
      <c r="GN16" s="391">
        <v>100745.728</v>
      </c>
      <c r="GO16" s="393">
        <v>106401.958</v>
      </c>
      <c r="GP16" s="395">
        <v>117632.53200000001</v>
      </c>
      <c r="GQ16" s="397">
        <v>75622.839000000007</v>
      </c>
      <c r="GR16" s="399">
        <v>526801.93000000005</v>
      </c>
      <c r="GS16" s="401" t="s">
        <v>65</v>
      </c>
      <c r="GT16" s="403">
        <v>15171.455</v>
      </c>
      <c r="GU16" s="405">
        <v>26508.815999999999</v>
      </c>
      <c r="GV16" s="407">
        <v>0</v>
      </c>
      <c r="GW16" s="409">
        <v>207206.33900000001</v>
      </c>
      <c r="GX16" s="411">
        <v>193866.99100000001</v>
      </c>
      <c r="GY16" s="413">
        <v>140368.196</v>
      </c>
      <c r="GZ16" s="415">
        <v>87367.695999999996</v>
      </c>
      <c r="HA16" s="417">
        <v>54245.77</v>
      </c>
      <c r="HB16" s="419">
        <v>724735.26300000004</v>
      </c>
    </row>
    <row r="17" spans="1:210" ht="14.25" customHeight="1">
      <c r="A17" s="1" t="s">
        <v>66</v>
      </c>
      <c r="B17" s="3">
        <v>80876.691999999995</v>
      </c>
      <c r="C17" s="5">
        <v>205497.30499999999</v>
      </c>
      <c r="D17" s="7">
        <v>0</v>
      </c>
      <c r="E17" s="9">
        <v>1528177.8489999999</v>
      </c>
      <c r="F17" s="11">
        <v>1840826.909</v>
      </c>
      <c r="G17" s="13">
        <v>1559481.1089999999</v>
      </c>
      <c r="H17" s="15">
        <v>1140697.7830000001</v>
      </c>
      <c r="I17" s="17">
        <v>789204.272</v>
      </c>
      <c r="J17" s="19">
        <v>7144761.9189999998</v>
      </c>
      <c r="K17" s="21" t="s">
        <v>66</v>
      </c>
      <c r="L17" s="23">
        <v>11284.576999999999</v>
      </c>
      <c r="M17" s="25">
        <v>29948.940999999999</v>
      </c>
      <c r="N17" s="27">
        <v>0</v>
      </c>
      <c r="O17" s="29">
        <v>240969.08</v>
      </c>
      <c r="P17" s="31">
        <v>309771.65500000003</v>
      </c>
      <c r="Q17" s="33">
        <v>263603.848</v>
      </c>
      <c r="R17" s="35">
        <v>270832.37099999998</v>
      </c>
      <c r="S17" s="37">
        <v>302371.25599999999</v>
      </c>
      <c r="T17" s="39">
        <v>1428781.7279999999</v>
      </c>
      <c r="U17" s="41" t="s">
        <v>66</v>
      </c>
      <c r="V17" s="43">
        <v>0</v>
      </c>
      <c r="W17" s="45">
        <v>0</v>
      </c>
      <c r="X17" s="47">
        <v>0</v>
      </c>
      <c r="Y17" s="49">
        <v>147500.024</v>
      </c>
      <c r="Z17" s="51">
        <v>191181.88</v>
      </c>
      <c r="AA17" s="53">
        <v>170824.47899999999</v>
      </c>
      <c r="AB17" s="55">
        <v>167883.46599999999</v>
      </c>
      <c r="AC17" s="57">
        <v>173903.147</v>
      </c>
      <c r="AD17" s="59">
        <v>851292.99600000004</v>
      </c>
      <c r="AE17" s="61" t="s">
        <v>66</v>
      </c>
      <c r="AF17" s="63">
        <v>0</v>
      </c>
      <c r="AG17" s="65">
        <v>359.32600000000002</v>
      </c>
      <c r="AH17" s="67">
        <v>0</v>
      </c>
      <c r="AI17" s="69">
        <v>2460.8040000000001</v>
      </c>
      <c r="AJ17" s="71">
        <v>7306.6030000000001</v>
      </c>
      <c r="AK17" s="73">
        <v>11493.596</v>
      </c>
      <c r="AL17" s="75">
        <v>24437.647000000001</v>
      </c>
      <c r="AM17" s="77">
        <v>42980.035000000003</v>
      </c>
      <c r="AN17" s="79">
        <v>89038.010999999999</v>
      </c>
      <c r="AO17" s="81" t="s">
        <v>66</v>
      </c>
      <c r="AP17" s="83">
        <v>6732.0140000000001</v>
      </c>
      <c r="AQ17" s="85">
        <v>19427.877</v>
      </c>
      <c r="AR17" s="87">
        <v>0</v>
      </c>
      <c r="AS17" s="89">
        <v>57938.002999999997</v>
      </c>
      <c r="AT17" s="91">
        <v>71379.326000000001</v>
      </c>
      <c r="AU17" s="93">
        <v>48008.995000000003</v>
      </c>
      <c r="AV17" s="95">
        <v>50389.709000000003</v>
      </c>
      <c r="AW17" s="97">
        <v>60478.49</v>
      </c>
      <c r="AX17" s="99">
        <v>314354.41399999999</v>
      </c>
      <c r="AY17" s="101" t="s">
        <v>66</v>
      </c>
      <c r="AZ17" s="103">
        <v>2500.0700000000002</v>
      </c>
      <c r="BA17" s="105">
        <v>7242.1149999999998</v>
      </c>
      <c r="BB17" s="107">
        <v>0</v>
      </c>
      <c r="BC17" s="109">
        <v>14000.11</v>
      </c>
      <c r="BD17" s="111">
        <v>17147.828000000001</v>
      </c>
      <c r="BE17" s="113">
        <v>12474.418</v>
      </c>
      <c r="BF17" s="115">
        <v>10641.212</v>
      </c>
      <c r="BG17" s="117">
        <v>9062.5349999999999</v>
      </c>
      <c r="BH17" s="119">
        <v>73068.288</v>
      </c>
      <c r="BI17" s="121" t="s">
        <v>66</v>
      </c>
      <c r="BJ17" s="123">
        <v>2052.4929999999999</v>
      </c>
      <c r="BK17" s="125">
        <v>2919.623</v>
      </c>
      <c r="BL17" s="127">
        <v>0</v>
      </c>
      <c r="BM17" s="129">
        <v>19070.138999999999</v>
      </c>
      <c r="BN17" s="131">
        <v>22756.018</v>
      </c>
      <c r="BO17" s="133">
        <v>20802.36</v>
      </c>
      <c r="BP17" s="135">
        <v>17480.337</v>
      </c>
      <c r="BQ17" s="137">
        <v>15947.049000000001</v>
      </c>
      <c r="BR17" s="139">
        <v>101028.019</v>
      </c>
      <c r="BS17" s="141" t="s">
        <v>66</v>
      </c>
      <c r="BT17" s="143">
        <v>21386.447</v>
      </c>
      <c r="BU17" s="145">
        <v>85074.554999999993</v>
      </c>
      <c r="BV17" s="147">
        <v>0</v>
      </c>
      <c r="BW17" s="149">
        <v>790766.69499999995</v>
      </c>
      <c r="BX17" s="151">
        <v>902030.03599999996</v>
      </c>
      <c r="BY17" s="153">
        <v>606711.21</v>
      </c>
      <c r="BZ17" s="155">
        <v>343540.23200000002</v>
      </c>
      <c r="CA17" s="157">
        <v>177051.52799999999</v>
      </c>
      <c r="CB17" s="159">
        <v>2926560.7030000002</v>
      </c>
      <c r="CC17" s="161" t="s">
        <v>66</v>
      </c>
      <c r="CD17" s="163">
        <v>33.741</v>
      </c>
      <c r="CE17" s="165">
        <v>0</v>
      </c>
      <c r="CF17" s="167">
        <v>0</v>
      </c>
      <c r="CG17" s="169">
        <v>561320.28399999999</v>
      </c>
      <c r="CH17" s="171">
        <v>633662.31999999995</v>
      </c>
      <c r="CI17" s="173">
        <v>437757.429</v>
      </c>
      <c r="CJ17" s="175">
        <v>243763.524</v>
      </c>
      <c r="CK17" s="177">
        <v>130863.91499999999</v>
      </c>
      <c r="CL17" s="179">
        <v>2007401.213</v>
      </c>
      <c r="CM17" s="181" t="s">
        <v>66</v>
      </c>
      <c r="CN17" s="183">
        <v>21352.705999999998</v>
      </c>
      <c r="CO17" s="185">
        <v>85074.554999999993</v>
      </c>
      <c r="CP17" s="187">
        <v>0</v>
      </c>
      <c r="CQ17" s="189">
        <v>229446.41099999999</v>
      </c>
      <c r="CR17" s="191">
        <v>268367.71600000001</v>
      </c>
      <c r="CS17" s="193">
        <v>168953.78099999999</v>
      </c>
      <c r="CT17" s="195">
        <v>99776.707999999999</v>
      </c>
      <c r="CU17" s="197">
        <v>46187.612999999998</v>
      </c>
      <c r="CV17" s="199">
        <v>919159.49</v>
      </c>
      <c r="CW17" s="201" t="s">
        <v>66</v>
      </c>
      <c r="CX17" s="203">
        <v>1034.683</v>
      </c>
      <c r="CY17" s="205">
        <v>5964.6009999999997</v>
      </c>
      <c r="CZ17" s="207">
        <v>0</v>
      </c>
      <c r="DA17" s="209">
        <v>76018.569000000003</v>
      </c>
      <c r="DB17" s="211">
        <v>165443.27499999999</v>
      </c>
      <c r="DC17" s="213">
        <v>338010.29800000001</v>
      </c>
      <c r="DD17" s="215">
        <v>260041.41800000001</v>
      </c>
      <c r="DE17" s="217">
        <v>129720.973</v>
      </c>
      <c r="DF17" s="219">
        <v>976233.81700000004</v>
      </c>
      <c r="DG17" s="221" t="s">
        <v>66</v>
      </c>
      <c r="DH17" s="223">
        <v>989.61900000000003</v>
      </c>
      <c r="DI17" s="225">
        <v>4937.4859999999999</v>
      </c>
      <c r="DJ17" s="227">
        <v>0</v>
      </c>
      <c r="DK17" s="229">
        <v>68125.858999999997</v>
      </c>
      <c r="DL17" s="231">
        <v>148514.435</v>
      </c>
      <c r="DM17" s="233">
        <v>310016.83600000001</v>
      </c>
      <c r="DN17" s="235">
        <v>237417.46</v>
      </c>
      <c r="DO17" s="237">
        <v>109726.16</v>
      </c>
      <c r="DP17" s="239">
        <v>879727.85499999998</v>
      </c>
      <c r="DQ17" s="241" t="s">
        <v>66</v>
      </c>
      <c r="DR17" s="243">
        <v>45.064</v>
      </c>
      <c r="DS17" s="245">
        <v>1027.115</v>
      </c>
      <c r="DT17" s="247">
        <v>0</v>
      </c>
      <c r="DU17" s="249">
        <v>7566.68</v>
      </c>
      <c r="DV17" s="251">
        <v>16046.355</v>
      </c>
      <c r="DW17" s="253">
        <v>25904.843000000001</v>
      </c>
      <c r="DX17" s="255">
        <v>20908.838</v>
      </c>
      <c r="DY17" s="257">
        <v>18249.335999999999</v>
      </c>
      <c r="DZ17" s="259">
        <v>89748.231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229.239</v>
      </c>
      <c r="EF17" s="271">
        <v>776.26099999999997</v>
      </c>
      <c r="EG17" s="273">
        <v>1907.799</v>
      </c>
      <c r="EH17" s="275">
        <v>1633.4059999999999</v>
      </c>
      <c r="EI17" s="277">
        <v>1566.518</v>
      </c>
      <c r="EJ17" s="279">
        <v>6113.223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96.790999999999997</v>
      </c>
      <c r="EP17" s="291">
        <v>106.224</v>
      </c>
      <c r="EQ17" s="293">
        <v>180.82</v>
      </c>
      <c r="ER17" s="295">
        <v>81.713999999999999</v>
      </c>
      <c r="ES17" s="297">
        <v>178.959</v>
      </c>
      <c r="ET17" s="299">
        <v>644.50800000000004</v>
      </c>
      <c r="EU17" s="301" t="s">
        <v>66</v>
      </c>
      <c r="EV17" s="303">
        <v>20635.455000000002</v>
      </c>
      <c r="EW17" s="305">
        <v>42446.1</v>
      </c>
      <c r="EX17" s="307">
        <v>0</v>
      </c>
      <c r="EY17" s="309">
        <v>77306.873999999996</v>
      </c>
      <c r="EZ17" s="311">
        <v>152063.35699999999</v>
      </c>
      <c r="FA17" s="313">
        <v>109460.003</v>
      </c>
      <c r="FB17" s="315">
        <v>95241.962</v>
      </c>
      <c r="FC17" s="317">
        <v>64738.332999999999</v>
      </c>
      <c r="FD17" s="319">
        <v>561892.08400000003</v>
      </c>
      <c r="FE17" s="321" t="s">
        <v>66</v>
      </c>
      <c r="FF17" s="323">
        <v>12077.585999999999</v>
      </c>
      <c r="FG17" s="325">
        <v>29987.485000000001</v>
      </c>
      <c r="FH17" s="327">
        <v>0</v>
      </c>
      <c r="FI17" s="329">
        <v>58294.81</v>
      </c>
      <c r="FJ17" s="331">
        <v>136121.17199999999</v>
      </c>
      <c r="FK17" s="333">
        <v>99043.865000000005</v>
      </c>
      <c r="FL17" s="335">
        <v>86741.236999999994</v>
      </c>
      <c r="FM17" s="337">
        <v>61981.646999999997</v>
      </c>
      <c r="FN17" s="339">
        <v>484247.80200000003</v>
      </c>
      <c r="FO17" s="341" t="s">
        <v>66</v>
      </c>
      <c r="FP17" s="343">
        <v>1278.5830000000001</v>
      </c>
      <c r="FQ17" s="345">
        <v>2297.7719999999999</v>
      </c>
      <c r="FR17" s="347">
        <v>0</v>
      </c>
      <c r="FS17" s="349">
        <v>4429.665</v>
      </c>
      <c r="FT17" s="351">
        <v>4765.1570000000002</v>
      </c>
      <c r="FU17" s="353">
        <v>4062.1709999999998</v>
      </c>
      <c r="FV17" s="355">
        <v>3179.998</v>
      </c>
      <c r="FW17" s="357">
        <v>1558.0329999999999</v>
      </c>
      <c r="FX17" s="359">
        <v>21571.379000000001</v>
      </c>
      <c r="FY17" s="361" t="s">
        <v>66</v>
      </c>
      <c r="FZ17" s="363">
        <v>7279.2860000000001</v>
      </c>
      <c r="GA17" s="365">
        <v>10160.843000000001</v>
      </c>
      <c r="GB17" s="367">
        <v>0</v>
      </c>
      <c r="GC17" s="369">
        <v>14582.398999999999</v>
      </c>
      <c r="GD17" s="371">
        <v>11177.028</v>
      </c>
      <c r="GE17" s="373">
        <v>6353.9669999999996</v>
      </c>
      <c r="GF17" s="375">
        <v>5320.7269999999999</v>
      </c>
      <c r="GG17" s="377">
        <v>1198.653</v>
      </c>
      <c r="GH17" s="379">
        <v>56072.902999999998</v>
      </c>
      <c r="GI17" s="381" t="s">
        <v>66</v>
      </c>
      <c r="GJ17" s="383">
        <v>11627.179</v>
      </c>
      <c r="GK17" s="385">
        <v>11784.076999999999</v>
      </c>
      <c r="GL17" s="387">
        <v>0</v>
      </c>
      <c r="GM17" s="389">
        <v>88327.698999999993</v>
      </c>
      <c r="GN17" s="391">
        <v>78229.5</v>
      </c>
      <c r="GO17" s="393">
        <v>75807.736000000004</v>
      </c>
      <c r="GP17" s="395">
        <v>72742.63</v>
      </c>
      <c r="GQ17" s="397">
        <v>61413.445</v>
      </c>
      <c r="GR17" s="399">
        <v>399932.266</v>
      </c>
      <c r="GS17" s="401" t="s">
        <v>66</v>
      </c>
      <c r="GT17" s="403">
        <v>14908.351000000001</v>
      </c>
      <c r="GU17" s="405">
        <v>30279.030999999999</v>
      </c>
      <c r="GV17" s="407">
        <v>0</v>
      </c>
      <c r="GW17" s="409">
        <v>254788.932</v>
      </c>
      <c r="GX17" s="411">
        <v>233289.08600000001</v>
      </c>
      <c r="GY17" s="413">
        <v>165888.014</v>
      </c>
      <c r="GZ17" s="415">
        <v>98299.17</v>
      </c>
      <c r="HA17" s="417">
        <v>53908.737000000001</v>
      </c>
      <c r="HB17" s="419">
        <v>851361.321</v>
      </c>
    </row>
    <row r="18" spans="1:210" ht="14.25" customHeight="1">
      <c r="A18" s="1" t="s">
        <v>67</v>
      </c>
      <c r="B18" s="3">
        <v>73233.665999999997</v>
      </c>
      <c r="C18" s="5">
        <v>194249.36</v>
      </c>
      <c r="D18" s="7">
        <v>0</v>
      </c>
      <c r="E18" s="9">
        <v>1030909.9669999999</v>
      </c>
      <c r="F18" s="11">
        <v>1282954.736</v>
      </c>
      <c r="G18" s="13">
        <v>1070713.6470000001</v>
      </c>
      <c r="H18" s="15">
        <v>1014298.254</v>
      </c>
      <c r="I18" s="17">
        <v>593261.53200000001</v>
      </c>
      <c r="J18" s="19">
        <v>5259621.1619999995</v>
      </c>
      <c r="K18" s="21" t="s">
        <v>67</v>
      </c>
      <c r="L18" s="23">
        <v>8545.5300000000007</v>
      </c>
      <c r="M18" s="25">
        <v>25661.877</v>
      </c>
      <c r="N18" s="27">
        <v>0</v>
      </c>
      <c r="O18" s="29">
        <v>150718.21299999999</v>
      </c>
      <c r="P18" s="31">
        <v>197105.239</v>
      </c>
      <c r="Q18" s="33">
        <v>167720.24799999999</v>
      </c>
      <c r="R18" s="35">
        <v>209569.84</v>
      </c>
      <c r="S18" s="37">
        <v>187905.09700000001</v>
      </c>
      <c r="T18" s="39">
        <v>947226.04399999999</v>
      </c>
      <c r="U18" s="41" t="s">
        <v>67</v>
      </c>
      <c r="V18" s="43">
        <v>0</v>
      </c>
      <c r="W18" s="45">
        <v>0</v>
      </c>
      <c r="X18" s="47">
        <v>0</v>
      </c>
      <c r="Y18" s="49">
        <v>98637.229000000007</v>
      </c>
      <c r="Z18" s="51">
        <v>128498.65399999999</v>
      </c>
      <c r="AA18" s="53">
        <v>115278.97100000001</v>
      </c>
      <c r="AB18" s="55">
        <v>141947.24</v>
      </c>
      <c r="AC18" s="57">
        <v>115909.26</v>
      </c>
      <c r="AD18" s="59">
        <v>600271.35400000005</v>
      </c>
      <c r="AE18" s="61" t="s">
        <v>67</v>
      </c>
      <c r="AF18" s="63">
        <v>0</v>
      </c>
      <c r="AG18" s="65">
        <v>85.293999999999997</v>
      </c>
      <c r="AH18" s="67">
        <v>0</v>
      </c>
      <c r="AI18" s="69">
        <v>643.80399999999997</v>
      </c>
      <c r="AJ18" s="71">
        <v>2505.0549999999998</v>
      </c>
      <c r="AK18" s="73">
        <v>3789.8870000000002</v>
      </c>
      <c r="AL18" s="75">
        <v>9119.8529999999992</v>
      </c>
      <c r="AM18" s="77">
        <v>17887.876</v>
      </c>
      <c r="AN18" s="79">
        <v>34031.769</v>
      </c>
      <c r="AO18" s="81" t="s">
        <v>67</v>
      </c>
      <c r="AP18" s="83">
        <v>6212.86</v>
      </c>
      <c r="AQ18" s="85">
        <v>20231.419999999998</v>
      </c>
      <c r="AR18" s="87">
        <v>0</v>
      </c>
      <c r="AS18" s="89">
        <v>37546.498</v>
      </c>
      <c r="AT18" s="91">
        <v>49062.131999999998</v>
      </c>
      <c r="AU18" s="93">
        <v>34412.781999999999</v>
      </c>
      <c r="AV18" s="95">
        <v>42538.091999999997</v>
      </c>
      <c r="AW18" s="97">
        <v>42469.894999999997</v>
      </c>
      <c r="AX18" s="99">
        <v>232473.679</v>
      </c>
      <c r="AY18" s="101" t="s">
        <v>67</v>
      </c>
      <c r="AZ18" s="103">
        <v>838.904</v>
      </c>
      <c r="BA18" s="105">
        <v>3058.8150000000001</v>
      </c>
      <c r="BB18" s="107">
        <v>0</v>
      </c>
      <c r="BC18" s="109">
        <v>4492.0060000000003</v>
      </c>
      <c r="BD18" s="111">
        <v>5968.0780000000004</v>
      </c>
      <c r="BE18" s="113">
        <v>4666.9650000000001</v>
      </c>
      <c r="BF18" s="115">
        <v>4610.8580000000002</v>
      </c>
      <c r="BG18" s="117">
        <v>3319.3290000000002</v>
      </c>
      <c r="BH18" s="119">
        <v>26954.955000000002</v>
      </c>
      <c r="BI18" s="121" t="s">
        <v>67</v>
      </c>
      <c r="BJ18" s="123">
        <v>1493.7660000000001</v>
      </c>
      <c r="BK18" s="125">
        <v>2286.348</v>
      </c>
      <c r="BL18" s="127">
        <v>0</v>
      </c>
      <c r="BM18" s="129">
        <v>9398.6759999999995</v>
      </c>
      <c r="BN18" s="131">
        <v>11071.32</v>
      </c>
      <c r="BO18" s="133">
        <v>9571.643</v>
      </c>
      <c r="BP18" s="135">
        <v>11353.797</v>
      </c>
      <c r="BQ18" s="137">
        <v>8318.7369999999992</v>
      </c>
      <c r="BR18" s="139">
        <v>53494.286999999997</v>
      </c>
      <c r="BS18" s="141" t="s">
        <v>67</v>
      </c>
      <c r="BT18" s="143">
        <v>17501.832999999999</v>
      </c>
      <c r="BU18" s="145">
        <v>59970.286</v>
      </c>
      <c r="BV18" s="147">
        <v>0</v>
      </c>
      <c r="BW18" s="149">
        <v>505680.02600000001</v>
      </c>
      <c r="BX18" s="151">
        <v>610493.35800000001</v>
      </c>
      <c r="BY18" s="153">
        <v>443685.027</v>
      </c>
      <c r="BZ18" s="155">
        <v>366506.99599999998</v>
      </c>
      <c r="CA18" s="157">
        <v>176003.36799999999</v>
      </c>
      <c r="CB18" s="159">
        <v>2179840.8939999999</v>
      </c>
      <c r="CC18" s="161" t="s">
        <v>67</v>
      </c>
      <c r="CD18" s="163">
        <v>0</v>
      </c>
      <c r="CE18" s="165">
        <v>-24.196000000000002</v>
      </c>
      <c r="CF18" s="167">
        <v>0</v>
      </c>
      <c r="CG18" s="169">
        <v>398084.47600000002</v>
      </c>
      <c r="CH18" s="171">
        <v>477150.95400000003</v>
      </c>
      <c r="CI18" s="173">
        <v>366041.76699999999</v>
      </c>
      <c r="CJ18" s="175">
        <v>303798.36599999998</v>
      </c>
      <c r="CK18" s="177">
        <v>151976.81899999999</v>
      </c>
      <c r="CL18" s="179">
        <v>1697028.186</v>
      </c>
      <c r="CM18" s="181" t="s">
        <v>67</v>
      </c>
      <c r="CN18" s="183">
        <v>17501.832999999999</v>
      </c>
      <c r="CO18" s="185">
        <v>59994.482000000004</v>
      </c>
      <c r="CP18" s="187">
        <v>0</v>
      </c>
      <c r="CQ18" s="189">
        <v>107595.55</v>
      </c>
      <c r="CR18" s="191">
        <v>133342.40400000001</v>
      </c>
      <c r="CS18" s="193">
        <v>77643.259999999995</v>
      </c>
      <c r="CT18" s="195">
        <v>62708.63</v>
      </c>
      <c r="CU18" s="197">
        <v>24026.548999999999</v>
      </c>
      <c r="CV18" s="199">
        <v>482812.70799999998</v>
      </c>
      <c r="CW18" s="201" t="s">
        <v>67</v>
      </c>
      <c r="CX18" s="203">
        <v>1647.1179999999999</v>
      </c>
      <c r="CY18" s="205">
        <v>7983.7330000000002</v>
      </c>
      <c r="CZ18" s="207">
        <v>0</v>
      </c>
      <c r="DA18" s="209">
        <v>66421.535999999993</v>
      </c>
      <c r="DB18" s="211">
        <v>121960.613</v>
      </c>
      <c r="DC18" s="213">
        <v>199259.07199999999</v>
      </c>
      <c r="DD18" s="215">
        <v>185730.00599999999</v>
      </c>
      <c r="DE18" s="217">
        <v>89174.126999999993</v>
      </c>
      <c r="DF18" s="219">
        <v>672176.20499999996</v>
      </c>
      <c r="DG18" s="221" t="s">
        <v>67</v>
      </c>
      <c r="DH18" s="223">
        <v>1631.62</v>
      </c>
      <c r="DI18" s="225">
        <v>7754.3429999999998</v>
      </c>
      <c r="DJ18" s="227">
        <v>0</v>
      </c>
      <c r="DK18" s="229">
        <v>63296.648000000001</v>
      </c>
      <c r="DL18" s="231">
        <v>118016.768</v>
      </c>
      <c r="DM18" s="233">
        <v>193174.36</v>
      </c>
      <c r="DN18" s="235">
        <v>179794.984</v>
      </c>
      <c r="DO18" s="237">
        <v>84900.683000000005</v>
      </c>
      <c r="DP18" s="239">
        <v>648569.40599999996</v>
      </c>
      <c r="DQ18" s="241" t="s">
        <v>67</v>
      </c>
      <c r="DR18" s="243">
        <v>15.497999999999999</v>
      </c>
      <c r="DS18" s="245">
        <v>229.39</v>
      </c>
      <c r="DT18" s="247">
        <v>0</v>
      </c>
      <c r="DU18" s="249">
        <v>3124.8879999999999</v>
      </c>
      <c r="DV18" s="251">
        <v>3818.5079999999998</v>
      </c>
      <c r="DW18" s="253">
        <v>5738.1040000000003</v>
      </c>
      <c r="DX18" s="255">
        <v>5756.5240000000003</v>
      </c>
      <c r="DY18" s="257">
        <v>4273.4440000000004</v>
      </c>
      <c r="DZ18" s="259">
        <v>22956.356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0</v>
      </c>
      <c r="EF18" s="271">
        <v>125.337</v>
      </c>
      <c r="EG18" s="273">
        <v>257.19099999999997</v>
      </c>
      <c r="EH18" s="275">
        <v>178.49799999999999</v>
      </c>
      <c r="EI18" s="277">
        <v>0</v>
      </c>
      <c r="EJ18" s="279">
        <v>561.02599999999995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89.417000000000002</v>
      </c>
      <c r="ER18" s="295">
        <v>0</v>
      </c>
      <c r="ES18" s="297">
        <v>0</v>
      </c>
      <c r="ET18" s="299">
        <v>89.417000000000002</v>
      </c>
      <c r="EU18" s="301" t="s">
        <v>67</v>
      </c>
      <c r="EV18" s="303">
        <v>20150.098000000002</v>
      </c>
      <c r="EW18" s="305">
        <v>49262.519</v>
      </c>
      <c r="EX18" s="307">
        <v>0</v>
      </c>
      <c r="EY18" s="309">
        <v>52268.137000000002</v>
      </c>
      <c r="EZ18" s="311">
        <v>108938.36599999999</v>
      </c>
      <c r="FA18" s="313">
        <v>82048.221000000005</v>
      </c>
      <c r="FB18" s="315">
        <v>83363.508000000002</v>
      </c>
      <c r="FC18" s="317">
        <v>52732.891000000003</v>
      </c>
      <c r="FD18" s="319">
        <v>448763.74</v>
      </c>
      <c r="FE18" s="321" t="s">
        <v>67</v>
      </c>
      <c r="FF18" s="323">
        <v>13269.743</v>
      </c>
      <c r="FG18" s="325">
        <v>37063.375999999997</v>
      </c>
      <c r="FH18" s="327">
        <v>0</v>
      </c>
      <c r="FI18" s="329">
        <v>41544.764000000003</v>
      </c>
      <c r="FJ18" s="331">
        <v>98286.104000000007</v>
      </c>
      <c r="FK18" s="333">
        <v>74248.081999999995</v>
      </c>
      <c r="FL18" s="335">
        <v>77299.519</v>
      </c>
      <c r="FM18" s="337">
        <v>50821.536</v>
      </c>
      <c r="FN18" s="339">
        <v>392533.12400000001</v>
      </c>
      <c r="FO18" s="341" t="s">
        <v>67</v>
      </c>
      <c r="FP18" s="343">
        <v>1053.8679999999999</v>
      </c>
      <c r="FQ18" s="345">
        <v>2209.712</v>
      </c>
      <c r="FR18" s="347">
        <v>0</v>
      </c>
      <c r="FS18" s="349">
        <v>2610.759</v>
      </c>
      <c r="FT18" s="351">
        <v>3214.5680000000002</v>
      </c>
      <c r="FU18" s="353">
        <v>2743.24</v>
      </c>
      <c r="FV18" s="355">
        <v>2331.5129999999999</v>
      </c>
      <c r="FW18" s="357">
        <v>690.96100000000001</v>
      </c>
      <c r="FX18" s="359">
        <v>14854.620999999999</v>
      </c>
      <c r="FY18" s="361" t="s">
        <v>67</v>
      </c>
      <c r="FZ18" s="363">
        <v>5826.4870000000001</v>
      </c>
      <c r="GA18" s="365">
        <v>9989.4310000000005</v>
      </c>
      <c r="GB18" s="367">
        <v>0</v>
      </c>
      <c r="GC18" s="369">
        <v>8112.6139999999996</v>
      </c>
      <c r="GD18" s="371">
        <v>7437.6940000000004</v>
      </c>
      <c r="GE18" s="373">
        <v>5056.8990000000003</v>
      </c>
      <c r="GF18" s="375">
        <v>3732.4760000000001</v>
      </c>
      <c r="GG18" s="377">
        <v>1220.394</v>
      </c>
      <c r="GH18" s="379">
        <v>41375.995000000003</v>
      </c>
      <c r="GI18" s="381" t="s">
        <v>67</v>
      </c>
      <c r="GJ18" s="383">
        <v>11742.656999999999</v>
      </c>
      <c r="GK18" s="385">
        <v>23235.092000000001</v>
      </c>
      <c r="GL18" s="387">
        <v>0</v>
      </c>
      <c r="GM18" s="389">
        <v>98280.975000000006</v>
      </c>
      <c r="GN18" s="391">
        <v>94015.762000000002</v>
      </c>
      <c r="GO18" s="393">
        <v>69938.512000000002</v>
      </c>
      <c r="GP18" s="395">
        <v>87918.881999999998</v>
      </c>
      <c r="GQ18" s="397">
        <v>47377.635000000002</v>
      </c>
      <c r="GR18" s="399">
        <v>432509.51500000001</v>
      </c>
      <c r="GS18" s="401" t="s">
        <v>67</v>
      </c>
      <c r="GT18" s="403">
        <v>13646.43</v>
      </c>
      <c r="GU18" s="405">
        <v>28135.852999999999</v>
      </c>
      <c r="GV18" s="407">
        <v>0</v>
      </c>
      <c r="GW18" s="409">
        <v>157541.07999999999</v>
      </c>
      <c r="GX18" s="411">
        <v>150441.39799999999</v>
      </c>
      <c r="GY18" s="413">
        <v>108062.567</v>
      </c>
      <c r="GZ18" s="415">
        <v>81209.021999999997</v>
      </c>
      <c r="HA18" s="417">
        <v>40068.413999999997</v>
      </c>
      <c r="HB18" s="419">
        <v>579104.76399999997</v>
      </c>
    </row>
    <row r="19" spans="1:210" ht="14.25" customHeight="1">
      <c r="A19" s="2" t="s">
        <v>68</v>
      </c>
      <c r="B19" s="4">
        <v>87623.160999999993</v>
      </c>
      <c r="C19" s="6">
        <v>188709.372</v>
      </c>
      <c r="D19" s="8">
        <v>0</v>
      </c>
      <c r="E19" s="10">
        <v>1285404.912</v>
      </c>
      <c r="F19" s="12">
        <v>1494213.1470000001</v>
      </c>
      <c r="G19" s="14">
        <v>1316753.7620000001</v>
      </c>
      <c r="H19" s="16">
        <v>1219137.578</v>
      </c>
      <c r="I19" s="18">
        <v>829710.59400000004</v>
      </c>
      <c r="J19" s="20">
        <v>6421552.5259999996</v>
      </c>
      <c r="K19" s="22" t="s">
        <v>68</v>
      </c>
      <c r="L19" s="24">
        <v>16278.397000000001</v>
      </c>
      <c r="M19" s="26">
        <v>40448.277000000002</v>
      </c>
      <c r="N19" s="28">
        <v>0</v>
      </c>
      <c r="O19" s="30">
        <v>215670.18700000001</v>
      </c>
      <c r="P19" s="32">
        <v>256677.745</v>
      </c>
      <c r="Q19" s="34">
        <v>198965.70699999999</v>
      </c>
      <c r="R19" s="36">
        <v>230390.41099999999</v>
      </c>
      <c r="S19" s="38">
        <v>243571.79199999999</v>
      </c>
      <c r="T19" s="40">
        <v>1202002.5160000001</v>
      </c>
      <c r="U19" s="42" t="s">
        <v>68</v>
      </c>
      <c r="V19" s="44">
        <v>0</v>
      </c>
      <c r="W19" s="46">
        <v>5.532</v>
      </c>
      <c r="X19" s="48">
        <v>0</v>
      </c>
      <c r="Y19" s="50">
        <v>134811.42600000001</v>
      </c>
      <c r="Z19" s="52">
        <v>149995.45499999999</v>
      </c>
      <c r="AA19" s="54">
        <v>121655.254</v>
      </c>
      <c r="AB19" s="56">
        <v>140433.16399999999</v>
      </c>
      <c r="AC19" s="58">
        <v>139443.08300000001</v>
      </c>
      <c r="AD19" s="60">
        <v>686343.91399999999</v>
      </c>
      <c r="AE19" s="62" t="s">
        <v>68</v>
      </c>
      <c r="AF19" s="64">
        <v>32.588999999999999</v>
      </c>
      <c r="AG19" s="66">
        <v>108.621</v>
      </c>
      <c r="AH19" s="68">
        <v>0</v>
      </c>
      <c r="AI19" s="70">
        <v>1084.002</v>
      </c>
      <c r="AJ19" s="72">
        <v>2916.78</v>
      </c>
      <c r="AK19" s="74">
        <v>4237.8360000000002</v>
      </c>
      <c r="AL19" s="76">
        <v>10544.668</v>
      </c>
      <c r="AM19" s="78">
        <v>20054.912</v>
      </c>
      <c r="AN19" s="80">
        <v>38979.408000000003</v>
      </c>
      <c r="AO19" s="82" t="s">
        <v>68</v>
      </c>
      <c r="AP19" s="84">
        <v>13131.041999999999</v>
      </c>
      <c r="AQ19" s="86">
        <v>32728.804</v>
      </c>
      <c r="AR19" s="88">
        <v>0</v>
      </c>
      <c r="AS19" s="90">
        <v>59889.222999999998</v>
      </c>
      <c r="AT19" s="92">
        <v>75781.144</v>
      </c>
      <c r="AU19" s="94">
        <v>48632.067999999999</v>
      </c>
      <c r="AV19" s="96">
        <v>55460.099000000002</v>
      </c>
      <c r="AW19" s="98">
        <v>64866.243999999999</v>
      </c>
      <c r="AX19" s="100">
        <v>350488.62400000001</v>
      </c>
      <c r="AY19" s="102" t="s">
        <v>68</v>
      </c>
      <c r="AZ19" s="104">
        <v>1610.867</v>
      </c>
      <c r="BA19" s="106">
        <v>5349.5659999999998</v>
      </c>
      <c r="BB19" s="108">
        <v>0</v>
      </c>
      <c r="BC19" s="110">
        <v>6437.7640000000001</v>
      </c>
      <c r="BD19" s="112">
        <v>10222.802</v>
      </c>
      <c r="BE19" s="114">
        <v>7849.6019999999999</v>
      </c>
      <c r="BF19" s="116">
        <v>5331.8050000000003</v>
      </c>
      <c r="BG19" s="118">
        <v>4575.5540000000001</v>
      </c>
      <c r="BH19" s="120">
        <v>41377.96</v>
      </c>
      <c r="BI19" s="122" t="s">
        <v>68</v>
      </c>
      <c r="BJ19" s="124">
        <v>1503.8989999999999</v>
      </c>
      <c r="BK19" s="126">
        <v>2255.7539999999999</v>
      </c>
      <c r="BL19" s="128">
        <v>0</v>
      </c>
      <c r="BM19" s="130">
        <v>13447.772000000001</v>
      </c>
      <c r="BN19" s="132">
        <v>17761.563999999998</v>
      </c>
      <c r="BO19" s="134">
        <v>16590.947</v>
      </c>
      <c r="BP19" s="136">
        <v>18620.674999999999</v>
      </c>
      <c r="BQ19" s="138">
        <v>14631.999</v>
      </c>
      <c r="BR19" s="140">
        <v>84812.61</v>
      </c>
      <c r="BS19" s="142" t="s">
        <v>68</v>
      </c>
      <c r="BT19" s="144">
        <v>24026.768</v>
      </c>
      <c r="BU19" s="146">
        <v>63140.453999999998</v>
      </c>
      <c r="BV19" s="148">
        <v>0</v>
      </c>
      <c r="BW19" s="150">
        <v>665199.027</v>
      </c>
      <c r="BX19" s="152">
        <v>759189.22400000005</v>
      </c>
      <c r="BY19" s="154">
        <v>614772.96699999995</v>
      </c>
      <c r="BZ19" s="156">
        <v>536065.77800000005</v>
      </c>
      <c r="CA19" s="158">
        <v>324098.913</v>
      </c>
      <c r="CB19" s="160">
        <v>2986493.1310000001</v>
      </c>
      <c r="CC19" s="162" t="s">
        <v>68</v>
      </c>
      <c r="CD19" s="164">
        <v>0</v>
      </c>
      <c r="CE19" s="166">
        <v>9.0009999999999994</v>
      </c>
      <c r="CF19" s="168">
        <v>0</v>
      </c>
      <c r="CG19" s="170">
        <v>533251.68799999997</v>
      </c>
      <c r="CH19" s="172">
        <v>618038.147</v>
      </c>
      <c r="CI19" s="174">
        <v>527684.35600000003</v>
      </c>
      <c r="CJ19" s="176">
        <v>482128.89</v>
      </c>
      <c r="CK19" s="178">
        <v>298573.43099999998</v>
      </c>
      <c r="CL19" s="180">
        <v>2459685.5129999998</v>
      </c>
      <c r="CM19" s="182" t="s">
        <v>68</v>
      </c>
      <c r="CN19" s="184">
        <v>24026.768</v>
      </c>
      <c r="CO19" s="186">
        <v>63131.453000000001</v>
      </c>
      <c r="CP19" s="188">
        <v>0</v>
      </c>
      <c r="CQ19" s="190">
        <v>131947.33900000001</v>
      </c>
      <c r="CR19" s="192">
        <v>141151.07699999999</v>
      </c>
      <c r="CS19" s="194">
        <v>87088.611000000004</v>
      </c>
      <c r="CT19" s="196">
        <v>53936.887999999999</v>
      </c>
      <c r="CU19" s="198">
        <v>25525.482</v>
      </c>
      <c r="CV19" s="200">
        <v>526807.61800000002</v>
      </c>
      <c r="CW19" s="202" t="s">
        <v>68</v>
      </c>
      <c r="CX19" s="204">
        <v>740.82299999999998</v>
      </c>
      <c r="CY19" s="206">
        <v>4367.1239999999998</v>
      </c>
      <c r="CZ19" s="208">
        <v>0</v>
      </c>
      <c r="DA19" s="210">
        <v>58952.762000000002</v>
      </c>
      <c r="DB19" s="212">
        <v>115022.37300000001</v>
      </c>
      <c r="DC19" s="214">
        <v>209599.758</v>
      </c>
      <c r="DD19" s="216">
        <v>175356.783</v>
      </c>
      <c r="DE19" s="218">
        <v>85251.6</v>
      </c>
      <c r="DF19" s="220">
        <v>649291.223</v>
      </c>
      <c r="DG19" s="222" t="s">
        <v>68</v>
      </c>
      <c r="DH19" s="224">
        <v>679.08299999999997</v>
      </c>
      <c r="DI19" s="226">
        <v>3628.9319999999998</v>
      </c>
      <c r="DJ19" s="228">
        <v>0</v>
      </c>
      <c r="DK19" s="230">
        <v>52391.978999999999</v>
      </c>
      <c r="DL19" s="232">
        <v>102165.004</v>
      </c>
      <c r="DM19" s="234">
        <v>190995.46599999999</v>
      </c>
      <c r="DN19" s="236">
        <v>159591.943</v>
      </c>
      <c r="DO19" s="238">
        <v>75093.305999999997</v>
      </c>
      <c r="DP19" s="240">
        <v>584545.71299999999</v>
      </c>
      <c r="DQ19" s="242" t="s">
        <v>68</v>
      </c>
      <c r="DR19" s="244">
        <v>61.74</v>
      </c>
      <c r="DS19" s="246">
        <v>738.19200000000001</v>
      </c>
      <c r="DT19" s="248">
        <v>0</v>
      </c>
      <c r="DU19" s="250">
        <v>6540.26</v>
      </c>
      <c r="DV19" s="252">
        <v>12830.311</v>
      </c>
      <c r="DW19" s="254">
        <v>18604.292000000001</v>
      </c>
      <c r="DX19" s="256">
        <v>15764.84</v>
      </c>
      <c r="DY19" s="258">
        <v>10158.294</v>
      </c>
      <c r="DZ19" s="260">
        <v>64697.928999999996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20.523</v>
      </c>
      <c r="EF19" s="272">
        <v>27.058</v>
      </c>
      <c r="EG19" s="274">
        <v>0</v>
      </c>
      <c r="EH19" s="276">
        <v>0</v>
      </c>
      <c r="EI19" s="278">
        <v>0</v>
      </c>
      <c r="EJ19" s="280">
        <v>47.581000000000003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20445.909</v>
      </c>
      <c r="EW19" s="306">
        <v>35918.798999999999</v>
      </c>
      <c r="EX19" s="308">
        <v>0</v>
      </c>
      <c r="EY19" s="310">
        <v>50377.374000000003</v>
      </c>
      <c r="EZ19" s="312">
        <v>103208.31600000001</v>
      </c>
      <c r="FA19" s="314">
        <v>78562.876000000004</v>
      </c>
      <c r="FB19" s="316">
        <v>75511.59</v>
      </c>
      <c r="FC19" s="318">
        <v>55084.517999999996</v>
      </c>
      <c r="FD19" s="320">
        <v>419109.38199999998</v>
      </c>
      <c r="FE19" s="322" t="s">
        <v>68</v>
      </c>
      <c r="FF19" s="324">
        <v>12490.361000000001</v>
      </c>
      <c r="FG19" s="326">
        <v>26436.814999999999</v>
      </c>
      <c r="FH19" s="328">
        <v>0</v>
      </c>
      <c r="FI19" s="330">
        <v>35955.834999999999</v>
      </c>
      <c r="FJ19" s="332">
        <v>94378.254000000001</v>
      </c>
      <c r="FK19" s="334">
        <v>72123.794999999998</v>
      </c>
      <c r="FL19" s="336">
        <v>72135.517999999996</v>
      </c>
      <c r="FM19" s="338">
        <v>53699.607000000004</v>
      </c>
      <c r="FN19" s="340">
        <v>367220.185</v>
      </c>
      <c r="FO19" s="342" t="s">
        <v>68</v>
      </c>
      <c r="FP19" s="344">
        <v>484.685</v>
      </c>
      <c r="FQ19" s="346">
        <v>1545.181</v>
      </c>
      <c r="FR19" s="348">
        <v>0</v>
      </c>
      <c r="FS19" s="350">
        <v>2800.991</v>
      </c>
      <c r="FT19" s="352">
        <v>2585.9279999999999</v>
      </c>
      <c r="FU19" s="354">
        <v>1863.836</v>
      </c>
      <c r="FV19" s="356">
        <v>1198.94</v>
      </c>
      <c r="FW19" s="358">
        <v>537.31799999999998</v>
      </c>
      <c r="FX19" s="360">
        <v>11016.879000000001</v>
      </c>
      <c r="FY19" s="362" t="s">
        <v>68</v>
      </c>
      <c r="FZ19" s="364">
        <v>7470.8630000000003</v>
      </c>
      <c r="GA19" s="366">
        <v>7936.8029999999999</v>
      </c>
      <c r="GB19" s="368">
        <v>0</v>
      </c>
      <c r="GC19" s="370">
        <v>11620.548000000001</v>
      </c>
      <c r="GD19" s="372">
        <v>6244.134</v>
      </c>
      <c r="GE19" s="374">
        <v>4575.2449999999999</v>
      </c>
      <c r="GF19" s="376">
        <v>2177.1320000000001</v>
      </c>
      <c r="GG19" s="378">
        <v>847.59299999999996</v>
      </c>
      <c r="GH19" s="380">
        <v>40872.317999999999</v>
      </c>
      <c r="GI19" s="382" t="s">
        <v>68</v>
      </c>
      <c r="GJ19" s="384">
        <v>9645.0450000000001</v>
      </c>
      <c r="GK19" s="386">
        <v>17716.827000000001</v>
      </c>
      <c r="GL19" s="388">
        <v>0</v>
      </c>
      <c r="GM19" s="390">
        <v>104144.158</v>
      </c>
      <c r="GN19" s="392">
        <v>97916.819000000003</v>
      </c>
      <c r="GO19" s="394">
        <v>95748.703999999998</v>
      </c>
      <c r="GP19" s="396">
        <v>115142.25599999999</v>
      </c>
      <c r="GQ19" s="398">
        <v>73910.782000000007</v>
      </c>
      <c r="GR19" s="400">
        <v>514224.59100000001</v>
      </c>
      <c r="GS19" s="402" t="s">
        <v>68</v>
      </c>
      <c r="GT19" s="404">
        <v>16486.219000000001</v>
      </c>
      <c r="GU19" s="406">
        <v>27117.891</v>
      </c>
      <c r="GV19" s="408">
        <v>0</v>
      </c>
      <c r="GW19" s="410">
        <v>191061.40400000001</v>
      </c>
      <c r="GX19" s="412">
        <v>162198.67000000001</v>
      </c>
      <c r="GY19" s="414">
        <v>119103.75</v>
      </c>
      <c r="GZ19" s="416">
        <v>86670.76</v>
      </c>
      <c r="HA19" s="418">
        <v>47792.989000000001</v>
      </c>
      <c r="HB19" s="420">
        <v>650431.68299999996</v>
      </c>
    </row>
    <row r="20" spans="1:210" ht="14.25" customHeight="1">
      <c r="A20" s="1" t="s">
        <v>69</v>
      </c>
      <c r="B20" s="3">
        <v>273980.065</v>
      </c>
      <c r="C20" s="5">
        <v>531551.80200000003</v>
      </c>
      <c r="D20" s="7">
        <v>0</v>
      </c>
      <c r="E20" s="9">
        <v>4148224.727</v>
      </c>
      <c r="F20" s="11">
        <v>4400204.3930000002</v>
      </c>
      <c r="G20" s="13">
        <v>3906812.7009999999</v>
      </c>
      <c r="H20" s="15">
        <v>3210188.7889999999</v>
      </c>
      <c r="I20" s="17">
        <v>2358141.3169999998</v>
      </c>
      <c r="J20" s="19">
        <v>18829103.794</v>
      </c>
      <c r="K20" s="21" t="s">
        <v>69</v>
      </c>
      <c r="L20" s="23">
        <v>46023.61</v>
      </c>
      <c r="M20" s="25">
        <v>93128.332999999999</v>
      </c>
      <c r="N20" s="27">
        <v>0</v>
      </c>
      <c r="O20" s="29">
        <v>810593.47900000005</v>
      </c>
      <c r="P20" s="31">
        <v>892946.61199999996</v>
      </c>
      <c r="Q20" s="33">
        <v>780728.42500000005</v>
      </c>
      <c r="R20" s="35">
        <v>771186.90599999996</v>
      </c>
      <c r="S20" s="37">
        <v>854234.08299999998</v>
      </c>
      <c r="T20" s="39">
        <v>4248841.4479999999</v>
      </c>
      <c r="U20" s="41" t="s">
        <v>69</v>
      </c>
      <c r="V20" s="43">
        <v>-2.3719999999999999</v>
      </c>
      <c r="W20" s="45">
        <v>0</v>
      </c>
      <c r="X20" s="47">
        <v>0</v>
      </c>
      <c r="Y20" s="49">
        <v>433995.14799999999</v>
      </c>
      <c r="Z20" s="51">
        <v>483609.3</v>
      </c>
      <c r="AA20" s="53">
        <v>451283.39899999998</v>
      </c>
      <c r="AB20" s="55">
        <v>424740.68900000001</v>
      </c>
      <c r="AC20" s="57">
        <v>459569.24099999998</v>
      </c>
      <c r="AD20" s="59">
        <v>2253195.4049999998</v>
      </c>
      <c r="AE20" s="61" t="s">
        <v>69</v>
      </c>
      <c r="AF20" s="63">
        <v>93.968999999999994</v>
      </c>
      <c r="AG20" s="65">
        <v>537.04</v>
      </c>
      <c r="AH20" s="67">
        <v>0</v>
      </c>
      <c r="AI20" s="69">
        <v>4654.6679999999997</v>
      </c>
      <c r="AJ20" s="71">
        <v>13170.231</v>
      </c>
      <c r="AK20" s="73">
        <v>25154.253000000001</v>
      </c>
      <c r="AL20" s="75">
        <v>57423.637000000002</v>
      </c>
      <c r="AM20" s="77">
        <v>111062.492</v>
      </c>
      <c r="AN20" s="79">
        <v>212096.29</v>
      </c>
      <c r="AO20" s="81" t="s">
        <v>69</v>
      </c>
      <c r="AP20" s="83">
        <v>20747.386999999999</v>
      </c>
      <c r="AQ20" s="85">
        <v>53761.281999999999</v>
      </c>
      <c r="AR20" s="87">
        <v>0</v>
      </c>
      <c r="AS20" s="89">
        <v>197052.68700000001</v>
      </c>
      <c r="AT20" s="91">
        <v>209410.86499999999</v>
      </c>
      <c r="AU20" s="93">
        <v>144689.745</v>
      </c>
      <c r="AV20" s="95">
        <v>146560.25399999999</v>
      </c>
      <c r="AW20" s="97">
        <v>165098.46400000001</v>
      </c>
      <c r="AX20" s="99">
        <v>937320.68400000001</v>
      </c>
      <c r="AY20" s="101" t="s">
        <v>69</v>
      </c>
      <c r="AZ20" s="103">
        <v>6335.4229999999998</v>
      </c>
      <c r="BA20" s="105">
        <v>21554.873</v>
      </c>
      <c r="BB20" s="107">
        <v>0</v>
      </c>
      <c r="BC20" s="109">
        <v>50289.065999999999</v>
      </c>
      <c r="BD20" s="111">
        <v>53812.279000000002</v>
      </c>
      <c r="BE20" s="113">
        <v>39905.836000000003</v>
      </c>
      <c r="BF20" s="115">
        <v>31356.955999999998</v>
      </c>
      <c r="BG20" s="117">
        <v>27659.618999999999</v>
      </c>
      <c r="BH20" s="119">
        <v>230914.052</v>
      </c>
      <c r="BI20" s="121" t="s">
        <v>69</v>
      </c>
      <c r="BJ20" s="123">
        <v>18849.203000000001</v>
      </c>
      <c r="BK20" s="125">
        <v>17275.137999999999</v>
      </c>
      <c r="BL20" s="127">
        <v>0</v>
      </c>
      <c r="BM20" s="129">
        <v>124601.91</v>
      </c>
      <c r="BN20" s="131">
        <v>132943.93700000001</v>
      </c>
      <c r="BO20" s="133">
        <v>119695.192</v>
      </c>
      <c r="BP20" s="135">
        <v>111105.37</v>
      </c>
      <c r="BQ20" s="137">
        <v>90844.267000000007</v>
      </c>
      <c r="BR20" s="139">
        <v>615315.01699999999</v>
      </c>
      <c r="BS20" s="141" t="s">
        <v>69</v>
      </c>
      <c r="BT20" s="143">
        <v>50737.366999999998</v>
      </c>
      <c r="BU20" s="145">
        <v>160405.48300000001</v>
      </c>
      <c r="BV20" s="147">
        <v>0</v>
      </c>
      <c r="BW20" s="149">
        <v>1612457.2590000001</v>
      </c>
      <c r="BX20" s="151">
        <v>1712644.2169999999</v>
      </c>
      <c r="BY20" s="153">
        <v>1333285.575</v>
      </c>
      <c r="BZ20" s="155">
        <v>845530.28099999996</v>
      </c>
      <c r="CA20" s="157">
        <v>474251.35399999999</v>
      </c>
      <c r="CB20" s="159">
        <v>6189311.5360000003</v>
      </c>
      <c r="CC20" s="161" t="s">
        <v>69</v>
      </c>
      <c r="CD20" s="163">
        <v>-18.338999999999999</v>
      </c>
      <c r="CE20" s="165">
        <v>-399.35399999999998</v>
      </c>
      <c r="CF20" s="167">
        <v>0</v>
      </c>
      <c r="CG20" s="169">
        <v>1210866.7309999999</v>
      </c>
      <c r="CH20" s="171">
        <v>1277675.69</v>
      </c>
      <c r="CI20" s="173">
        <v>1026904.659</v>
      </c>
      <c r="CJ20" s="175">
        <v>648756.95400000003</v>
      </c>
      <c r="CK20" s="177">
        <v>389999.46399999998</v>
      </c>
      <c r="CL20" s="179">
        <v>4553785.8049999997</v>
      </c>
      <c r="CM20" s="181" t="s">
        <v>69</v>
      </c>
      <c r="CN20" s="183">
        <v>50755.705999999998</v>
      </c>
      <c r="CO20" s="185">
        <v>160804.837</v>
      </c>
      <c r="CP20" s="187">
        <v>0</v>
      </c>
      <c r="CQ20" s="189">
        <v>401590.52799999999</v>
      </c>
      <c r="CR20" s="191">
        <v>434968.527</v>
      </c>
      <c r="CS20" s="193">
        <v>306380.91600000003</v>
      </c>
      <c r="CT20" s="195">
        <v>196773.32699999999</v>
      </c>
      <c r="CU20" s="197">
        <v>84251.89</v>
      </c>
      <c r="CV20" s="199">
        <v>1635525.7309999999</v>
      </c>
      <c r="CW20" s="201" t="s">
        <v>69</v>
      </c>
      <c r="CX20" s="203">
        <v>2148.15</v>
      </c>
      <c r="CY20" s="205">
        <v>9423.9419999999991</v>
      </c>
      <c r="CZ20" s="207">
        <v>0</v>
      </c>
      <c r="DA20" s="209">
        <v>139107.916</v>
      </c>
      <c r="DB20" s="211">
        <v>286279.848</v>
      </c>
      <c r="DC20" s="213">
        <v>576646.13600000006</v>
      </c>
      <c r="DD20" s="215">
        <v>479859.82799999998</v>
      </c>
      <c r="DE20" s="217">
        <v>251980.06700000001</v>
      </c>
      <c r="DF20" s="219">
        <v>1745445.8870000001</v>
      </c>
      <c r="DG20" s="221" t="s">
        <v>69</v>
      </c>
      <c r="DH20" s="223">
        <v>1994.5360000000001</v>
      </c>
      <c r="DI20" s="225">
        <v>8839.9490000000005</v>
      </c>
      <c r="DJ20" s="227">
        <v>0</v>
      </c>
      <c r="DK20" s="229">
        <v>124526.04300000001</v>
      </c>
      <c r="DL20" s="231">
        <v>258067.78200000001</v>
      </c>
      <c r="DM20" s="233">
        <v>530133.94400000002</v>
      </c>
      <c r="DN20" s="235">
        <v>426992</v>
      </c>
      <c r="DO20" s="237">
        <v>207518.223</v>
      </c>
      <c r="DP20" s="239">
        <v>1558072.477</v>
      </c>
      <c r="DQ20" s="241" t="s">
        <v>69</v>
      </c>
      <c r="DR20" s="243">
        <v>153.614</v>
      </c>
      <c r="DS20" s="245">
        <v>583.99300000000005</v>
      </c>
      <c r="DT20" s="247">
        <v>0</v>
      </c>
      <c r="DU20" s="249">
        <v>14529.295</v>
      </c>
      <c r="DV20" s="251">
        <v>28026.674999999999</v>
      </c>
      <c r="DW20" s="253">
        <v>46425.008999999998</v>
      </c>
      <c r="DX20" s="255">
        <v>52515.078999999998</v>
      </c>
      <c r="DY20" s="257">
        <v>44206.144999999997</v>
      </c>
      <c r="DZ20" s="259">
        <v>186439.81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52.578000000000003</v>
      </c>
      <c r="EF20" s="271">
        <v>63.674999999999997</v>
      </c>
      <c r="EG20" s="273">
        <v>87.183000000000007</v>
      </c>
      <c r="EH20" s="275">
        <v>352.74900000000002</v>
      </c>
      <c r="EI20" s="277">
        <v>255.69900000000001</v>
      </c>
      <c r="EJ20" s="279">
        <v>811.88400000000001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121.71599999999999</v>
      </c>
      <c r="EQ20" s="293">
        <v>0</v>
      </c>
      <c r="ER20" s="295">
        <v>0</v>
      </c>
      <c r="ES20" s="297">
        <v>0</v>
      </c>
      <c r="ET20" s="299">
        <v>121.71599999999999</v>
      </c>
      <c r="EU20" s="301" t="s">
        <v>69</v>
      </c>
      <c r="EV20" s="303">
        <v>60712.944000000003</v>
      </c>
      <c r="EW20" s="305">
        <v>107109.276</v>
      </c>
      <c r="EX20" s="307">
        <v>0</v>
      </c>
      <c r="EY20" s="309">
        <v>219055.56700000001</v>
      </c>
      <c r="EZ20" s="311">
        <v>358245.92</v>
      </c>
      <c r="FA20" s="313">
        <v>269125.12300000002</v>
      </c>
      <c r="FB20" s="315">
        <v>231044.149</v>
      </c>
      <c r="FC20" s="317">
        <v>174200.101</v>
      </c>
      <c r="FD20" s="319">
        <v>1419493.08</v>
      </c>
      <c r="FE20" s="321" t="s">
        <v>69</v>
      </c>
      <c r="FF20" s="323">
        <v>32429.370999999999</v>
      </c>
      <c r="FG20" s="325">
        <v>76574.739000000001</v>
      </c>
      <c r="FH20" s="327">
        <v>0</v>
      </c>
      <c r="FI20" s="329">
        <v>172986.011</v>
      </c>
      <c r="FJ20" s="331">
        <v>320327.34899999999</v>
      </c>
      <c r="FK20" s="333">
        <v>242616.55100000001</v>
      </c>
      <c r="FL20" s="335">
        <v>212386.41099999999</v>
      </c>
      <c r="FM20" s="337">
        <v>166428.03</v>
      </c>
      <c r="FN20" s="339">
        <v>1223748.4620000001</v>
      </c>
      <c r="FO20" s="341" t="s">
        <v>69</v>
      </c>
      <c r="FP20" s="343">
        <v>4509.0230000000001</v>
      </c>
      <c r="FQ20" s="345">
        <v>5413.8040000000001</v>
      </c>
      <c r="FR20" s="347">
        <v>0</v>
      </c>
      <c r="FS20" s="349">
        <v>10294.441999999999</v>
      </c>
      <c r="FT20" s="351">
        <v>12007.871999999999</v>
      </c>
      <c r="FU20" s="353">
        <v>8183.049</v>
      </c>
      <c r="FV20" s="355">
        <v>6463.8289999999997</v>
      </c>
      <c r="FW20" s="357">
        <v>2900.7420000000002</v>
      </c>
      <c r="FX20" s="359">
        <v>49772.760999999999</v>
      </c>
      <c r="FY20" s="361" t="s">
        <v>69</v>
      </c>
      <c r="FZ20" s="363">
        <v>23774.55</v>
      </c>
      <c r="GA20" s="365">
        <v>25120.733</v>
      </c>
      <c r="GB20" s="367">
        <v>0</v>
      </c>
      <c r="GC20" s="369">
        <v>35775.114000000001</v>
      </c>
      <c r="GD20" s="371">
        <v>25910.699000000001</v>
      </c>
      <c r="GE20" s="373">
        <v>18325.523000000001</v>
      </c>
      <c r="GF20" s="375">
        <v>12193.909</v>
      </c>
      <c r="GG20" s="377">
        <v>4871.3289999999997</v>
      </c>
      <c r="GH20" s="379">
        <v>145971.85699999999</v>
      </c>
      <c r="GI20" s="381" t="s">
        <v>69</v>
      </c>
      <c r="GJ20" s="383">
        <v>71621.865999999995</v>
      </c>
      <c r="GK20" s="385">
        <v>86534.172000000006</v>
      </c>
      <c r="GL20" s="387">
        <v>0</v>
      </c>
      <c r="GM20" s="389">
        <v>737759.91799999995</v>
      </c>
      <c r="GN20" s="391">
        <v>650777.728</v>
      </c>
      <c r="GO20" s="393">
        <v>581979.43700000003</v>
      </c>
      <c r="GP20" s="395">
        <v>655296.16599999997</v>
      </c>
      <c r="GQ20" s="397">
        <v>470658.598</v>
      </c>
      <c r="GR20" s="399">
        <v>3254627.8849999998</v>
      </c>
      <c r="GS20" s="401" t="s">
        <v>69</v>
      </c>
      <c r="GT20" s="403">
        <v>42736.127999999997</v>
      </c>
      <c r="GU20" s="405">
        <v>74950.596000000005</v>
      </c>
      <c r="GV20" s="407">
        <v>0</v>
      </c>
      <c r="GW20" s="409">
        <v>629250.58799999999</v>
      </c>
      <c r="GX20" s="411">
        <v>499310.06800000003</v>
      </c>
      <c r="GY20" s="413">
        <v>365048.005</v>
      </c>
      <c r="GZ20" s="415">
        <v>227271.459</v>
      </c>
      <c r="HA20" s="417">
        <v>132817.114</v>
      </c>
      <c r="HB20" s="419">
        <v>1971383.9580000001</v>
      </c>
    </row>
    <row r="21" spans="1:210" ht="14.25" customHeight="1">
      <c r="A21" s="1" t="s">
        <v>70</v>
      </c>
      <c r="B21" s="3">
        <v>219061.992</v>
      </c>
      <c r="C21" s="5">
        <v>437366.57799999998</v>
      </c>
      <c r="D21" s="7">
        <v>0</v>
      </c>
      <c r="E21" s="9">
        <v>3260552.1860000002</v>
      </c>
      <c r="F21" s="11">
        <v>3942871.9550000001</v>
      </c>
      <c r="G21" s="13">
        <v>3588205.057</v>
      </c>
      <c r="H21" s="15">
        <v>3043380.267</v>
      </c>
      <c r="I21" s="17">
        <v>2381546.4840000002</v>
      </c>
      <c r="J21" s="19">
        <v>16872984.519000001</v>
      </c>
      <c r="K21" s="21" t="s">
        <v>70</v>
      </c>
      <c r="L21" s="23">
        <v>35000.284</v>
      </c>
      <c r="M21" s="25">
        <v>80642.922999999995</v>
      </c>
      <c r="N21" s="27">
        <v>0</v>
      </c>
      <c r="O21" s="29">
        <v>801454.89500000002</v>
      </c>
      <c r="P21" s="31">
        <v>1031131.5159999999</v>
      </c>
      <c r="Q21" s="33">
        <v>992562.821</v>
      </c>
      <c r="R21" s="35">
        <v>1031550.012</v>
      </c>
      <c r="S21" s="37">
        <v>1123872.9029999999</v>
      </c>
      <c r="T21" s="39">
        <v>5096215.3540000003</v>
      </c>
      <c r="U21" s="41" t="s">
        <v>70</v>
      </c>
      <c r="V21" s="43">
        <v>0.75900000000000001</v>
      </c>
      <c r="W21" s="45">
        <v>0</v>
      </c>
      <c r="X21" s="47">
        <v>0</v>
      </c>
      <c r="Y21" s="49">
        <v>527895.48100000003</v>
      </c>
      <c r="Z21" s="51">
        <v>675037.38300000003</v>
      </c>
      <c r="AA21" s="53">
        <v>693735.53</v>
      </c>
      <c r="AB21" s="55">
        <v>705336.44</v>
      </c>
      <c r="AC21" s="57">
        <v>733626.18099999998</v>
      </c>
      <c r="AD21" s="59">
        <v>3335631.7740000002</v>
      </c>
      <c r="AE21" s="61" t="s">
        <v>70</v>
      </c>
      <c r="AF21" s="63">
        <v>149.51300000000001</v>
      </c>
      <c r="AG21" s="65">
        <v>1009.033</v>
      </c>
      <c r="AH21" s="67">
        <v>0</v>
      </c>
      <c r="AI21" s="69">
        <v>7181.9340000000002</v>
      </c>
      <c r="AJ21" s="71">
        <v>21905.614000000001</v>
      </c>
      <c r="AK21" s="73">
        <v>32329.173999999999</v>
      </c>
      <c r="AL21" s="75">
        <v>69986.907999999996</v>
      </c>
      <c r="AM21" s="77">
        <v>128965.15</v>
      </c>
      <c r="AN21" s="79">
        <v>261527.326</v>
      </c>
      <c r="AO21" s="81" t="s">
        <v>70</v>
      </c>
      <c r="AP21" s="83">
        <v>18626.217000000001</v>
      </c>
      <c r="AQ21" s="85">
        <v>50398.406999999999</v>
      </c>
      <c r="AR21" s="87">
        <v>0</v>
      </c>
      <c r="AS21" s="89">
        <v>151373.696</v>
      </c>
      <c r="AT21" s="91">
        <v>188105.86900000001</v>
      </c>
      <c r="AU21" s="93">
        <v>136804.68799999999</v>
      </c>
      <c r="AV21" s="95">
        <v>137133.70699999999</v>
      </c>
      <c r="AW21" s="97">
        <v>153870.527</v>
      </c>
      <c r="AX21" s="99">
        <v>836313.11100000003</v>
      </c>
      <c r="AY21" s="101" t="s">
        <v>70</v>
      </c>
      <c r="AZ21" s="103">
        <v>3764.4609999999998</v>
      </c>
      <c r="BA21" s="105">
        <v>15056.394</v>
      </c>
      <c r="BB21" s="107">
        <v>0</v>
      </c>
      <c r="BC21" s="109">
        <v>28708.944</v>
      </c>
      <c r="BD21" s="111">
        <v>41586.538999999997</v>
      </c>
      <c r="BE21" s="113">
        <v>30764.232</v>
      </c>
      <c r="BF21" s="115">
        <v>27121.012999999999</v>
      </c>
      <c r="BG21" s="117">
        <v>25205.850999999999</v>
      </c>
      <c r="BH21" s="119">
        <v>172207.43400000001</v>
      </c>
      <c r="BI21" s="121" t="s">
        <v>70</v>
      </c>
      <c r="BJ21" s="123">
        <v>12459.334000000001</v>
      </c>
      <c r="BK21" s="125">
        <v>14179.089</v>
      </c>
      <c r="BL21" s="127">
        <v>0</v>
      </c>
      <c r="BM21" s="129">
        <v>86294.84</v>
      </c>
      <c r="BN21" s="131">
        <v>104496.111</v>
      </c>
      <c r="BO21" s="133">
        <v>98929.197</v>
      </c>
      <c r="BP21" s="135">
        <v>91971.944000000003</v>
      </c>
      <c r="BQ21" s="137">
        <v>82205.194000000003</v>
      </c>
      <c r="BR21" s="139">
        <v>490535.70899999997</v>
      </c>
      <c r="BS21" s="141" t="s">
        <v>70</v>
      </c>
      <c r="BT21" s="143">
        <v>38599.838000000003</v>
      </c>
      <c r="BU21" s="145">
        <v>121712.923</v>
      </c>
      <c r="BV21" s="147">
        <v>0</v>
      </c>
      <c r="BW21" s="149">
        <v>1216284.2949999999</v>
      </c>
      <c r="BX21" s="151">
        <v>1411468.9550000001</v>
      </c>
      <c r="BY21" s="153">
        <v>1021718.201</v>
      </c>
      <c r="BZ21" s="155">
        <v>615604.84400000004</v>
      </c>
      <c r="CA21" s="157">
        <v>337562.25199999998</v>
      </c>
      <c r="CB21" s="159">
        <v>4762951.3080000002</v>
      </c>
      <c r="CC21" s="161" t="s">
        <v>70</v>
      </c>
      <c r="CD21" s="163">
        <v>0</v>
      </c>
      <c r="CE21" s="165">
        <v>98.061000000000007</v>
      </c>
      <c r="CF21" s="167">
        <v>0</v>
      </c>
      <c r="CG21" s="169">
        <v>918037.77399999998</v>
      </c>
      <c r="CH21" s="171">
        <v>1035533.368</v>
      </c>
      <c r="CI21" s="173">
        <v>775095.84100000001</v>
      </c>
      <c r="CJ21" s="175">
        <v>451815.63400000002</v>
      </c>
      <c r="CK21" s="177">
        <v>265699.83899999998</v>
      </c>
      <c r="CL21" s="179">
        <v>3446280.517</v>
      </c>
      <c r="CM21" s="181" t="s">
        <v>70</v>
      </c>
      <c r="CN21" s="183">
        <v>38599.838000000003</v>
      </c>
      <c r="CO21" s="185">
        <v>121614.86199999999</v>
      </c>
      <c r="CP21" s="187">
        <v>0</v>
      </c>
      <c r="CQ21" s="189">
        <v>298246.52100000001</v>
      </c>
      <c r="CR21" s="191">
        <v>375935.587</v>
      </c>
      <c r="CS21" s="193">
        <v>246622.36</v>
      </c>
      <c r="CT21" s="195">
        <v>163789.21</v>
      </c>
      <c r="CU21" s="197">
        <v>71862.413</v>
      </c>
      <c r="CV21" s="199">
        <v>1316670.791</v>
      </c>
      <c r="CW21" s="201" t="s">
        <v>70</v>
      </c>
      <c r="CX21" s="203">
        <v>1554.0260000000001</v>
      </c>
      <c r="CY21" s="205">
        <v>6304.3779999999997</v>
      </c>
      <c r="CZ21" s="207">
        <v>0</v>
      </c>
      <c r="DA21" s="209">
        <v>115673.31600000001</v>
      </c>
      <c r="DB21" s="211">
        <v>271390.46000000002</v>
      </c>
      <c r="DC21" s="213">
        <v>580287.99600000004</v>
      </c>
      <c r="DD21" s="215">
        <v>452835.00900000002</v>
      </c>
      <c r="DE21" s="217">
        <v>253694.40599999999</v>
      </c>
      <c r="DF21" s="219">
        <v>1681739.591</v>
      </c>
      <c r="DG21" s="221" t="s">
        <v>70</v>
      </c>
      <c r="DH21" s="223">
        <v>1408.2819999999999</v>
      </c>
      <c r="DI21" s="225">
        <v>5917.8519999999999</v>
      </c>
      <c r="DJ21" s="227">
        <v>0</v>
      </c>
      <c r="DK21" s="229">
        <v>104282.075</v>
      </c>
      <c r="DL21" s="231">
        <v>243985.538</v>
      </c>
      <c r="DM21" s="233">
        <v>543853.67000000004</v>
      </c>
      <c r="DN21" s="235">
        <v>415455.00699999998</v>
      </c>
      <c r="DO21" s="237">
        <v>221271.641</v>
      </c>
      <c r="DP21" s="239">
        <v>1536174.0649999999</v>
      </c>
      <c r="DQ21" s="241" t="s">
        <v>70</v>
      </c>
      <c r="DR21" s="243">
        <v>114.504</v>
      </c>
      <c r="DS21" s="245">
        <v>368.63400000000001</v>
      </c>
      <c r="DT21" s="247">
        <v>0</v>
      </c>
      <c r="DU21" s="249">
        <v>11047.596</v>
      </c>
      <c r="DV21" s="251">
        <v>27252.843000000001</v>
      </c>
      <c r="DW21" s="253">
        <v>35688.067000000003</v>
      </c>
      <c r="DX21" s="255">
        <v>37294.103000000003</v>
      </c>
      <c r="DY21" s="257">
        <v>32278.188999999998</v>
      </c>
      <c r="DZ21" s="259">
        <v>144043.93599999999</v>
      </c>
      <c r="EA21" s="261" t="s">
        <v>70</v>
      </c>
      <c r="EB21" s="263">
        <v>31.24</v>
      </c>
      <c r="EC21" s="265">
        <v>17.891999999999999</v>
      </c>
      <c r="ED21" s="267">
        <v>0</v>
      </c>
      <c r="EE21" s="269">
        <v>343.64499999999998</v>
      </c>
      <c r="EF21" s="271">
        <v>152.07900000000001</v>
      </c>
      <c r="EG21" s="273">
        <v>746.25900000000001</v>
      </c>
      <c r="EH21" s="275">
        <v>85.899000000000001</v>
      </c>
      <c r="EI21" s="277">
        <v>144.57599999999999</v>
      </c>
      <c r="EJ21" s="279">
        <v>1521.59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0</v>
      </c>
      <c r="EP21" s="291">
        <v>0</v>
      </c>
      <c r="EQ21" s="293">
        <v>0</v>
      </c>
      <c r="ER21" s="295">
        <v>0</v>
      </c>
      <c r="ES21" s="297">
        <v>0</v>
      </c>
      <c r="ET21" s="299">
        <v>0</v>
      </c>
      <c r="EU21" s="301" t="s">
        <v>70</v>
      </c>
      <c r="EV21" s="303">
        <v>58924.146999999997</v>
      </c>
      <c r="EW21" s="305">
        <v>105231.38</v>
      </c>
      <c r="EX21" s="307">
        <v>0</v>
      </c>
      <c r="EY21" s="309">
        <v>183641.75</v>
      </c>
      <c r="EZ21" s="311">
        <v>364523.63299999997</v>
      </c>
      <c r="FA21" s="313">
        <v>266092.69699999999</v>
      </c>
      <c r="FB21" s="315">
        <v>233887.158</v>
      </c>
      <c r="FC21" s="317">
        <v>183763.7</v>
      </c>
      <c r="FD21" s="319">
        <v>1396064.4650000001</v>
      </c>
      <c r="FE21" s="321" t="s">
        <v>70</v>
      </c>
      <c r="FF21" s="323">
        <v>29788.977999999999</v>
      </c>
      <c r="FG21" s="325">
        <v>74821.373999999996</v>
      </c>
      <c r="FH21" s="327">
        <v>0</v>
      </c>
      <c r="FI21" s="329">
        <v>130889.912</v>
      </c>
      <c r="FJ21" s="331">
        <v>320022.20500000002</v>
      </c>
      <c r="FK21" s="333">
        <v>241083.81700000001</v>
      </c>
      <c r="FL21" s="335">
        <v>213763.19</v>
      </c>
      <c r="FM21" s="337">
        <v>176655.71100000001</v>
      </c>
      <c r="FN21" s="339">
        <v>1187025.1869999999</v>
      </c>
      <c r="FO21" s="341" t="s">
        <v>70</v>
      </c>
      <c r="FP21" s="343">
        <v>4991.93</v>
      </c>
      <c r="FQ21" s="345">
        <v>6736.69</v>
      </c>
      <c r="FR21" s="347">
        <v>0</v>
      </c>
      <c r="FS21" s="349">
        <v>12452.23</v>
      </c>
      <c r="FT21" s="351">
        <v>14692.218000000001</v>
      </c>
      <c r="FU21" s="353">
        <v>8891.9509999999991</v>
      </c>
      <c r="FV21" s="355">
        <v>7912.3620000000001</v>
      </c>
      <c r="FW21" s="357">
        <v>3352.5819999999999</v>
      </c>
      <c r="FX21" s="359">
        <v>59029.963000000003</v>
      </c>
      <c r="FY21" s="361" t="s">
        <v>70</v>
      </c>
      <c r="FZ21" s="363">
        <v>24143.239000000001</v>
      </c>
      <c r="GA21" s="365">
        <v>23673.315999999999</v>
      </c>
      <c r="GB21" s="367">
        <v>0</v>
      </c>
      <c r="GC21" s="369">
        <v>40299.608</v>
      </c>
      <c r="GD21" s="371">
        <v>29809.21</v>
      </c>
      <c r="GE21" s="373">
        <v>16116.929</v>
      </c>
      <c r="GF21" s="375">
        <v>12211.606</v>
      </c>
      <c r="GG21" s="377">
        <v>3755.4070000000002</v>
      </c>
      <c r="GH21" s="379">
        <v>150009.315</v>
      </c>
      <c r="GI21" s="381" t="s">
        <v>70</v>
      </c>
      <c r="GJ21" s="383">
        <v>48366.034</v>
      </c>
      <c r="GK21" s="385">
        <v>55952.733999999997</v>
      </c>
      <c r="GL21" s="387">
        <v>0</v>
      </c>
      <c r="GM21" s="389">
        <v>410249.315</v>
      </c>
      <c r="GN21" s="391">
        <v>388340.234</v>
      </c>
      <c r="GO21" s="393">
        <v>375849.92300000001</v>
      </c>
      <c r="GP21" s="395">
        <v>487750.00199999998</v>
      </c>
      <c r="GQ21" s="397">
        <v>346006.098</v>
      </c>
      <c r="GR21" s="399">
        <v>2112514.34</v>
      </c>
      <c r="GS21" s="401" t="s">
        <v>70</v>
      </c>
      <c r="GT21" s="403">
        <v>36617.663</v>
      </c>
      <c r="GU21" s="405">
        <v>67522.240000000005</v>
      </c>
      <c r="GV21" s="407">
        <v>0</v>
      </c>
      <c r="GW21" s="409">
        <v>533248.61499999999</v>
      </c>
      <c r="GX21" s="411">
        <v>476017.15700000001</v>
      </c>
      <c r="GY21" s="413">
        <v>351693.41899999999</v>
      </c>
      <c r="GZ21" s="415">
        <v>221753.242</v>
      </c>
      <c r="HA21" s="417">
        <v>136647.125</v>
      </c>
      <c r="HB21" s="419">
        <v>1823499.4609999999</v>
      </c>
    </row>
    <row r="22" spans="1:210" ht="14.25" customHeight="1">
      <c r="A22" s="1" t="s">
        <v>71</v>
      </c>
      <c r="B22" s="3">
        <v>660301.20499999996</v>
      </c>
      <c r="C22" s="5">
        <v>1175064.216</v>
      </c>
      <c r="D22" s="7">
        <v>0</v>
      </c>
      <c r="E22" s="9">
        <v>7792460.2920000004</v>
      </c>
      <c r="F22" s="11">
        <v>9395619.6710000001</v>
      </c>
      <c r="G22" s="13">
        <v>8232041.0350000001</v>
      </c>
      <c r="H22" s="15">
        <v>7717159.2470000004</v>
      </c>
      <c r="I22" s="17">
        <v>6587214.7079999996</v>
      </c>
      <c r="J22" s="19">
        <v>41559860.373999998</v>
      </c>
      <c r="K22" s="21" t="s">
        <v>71</v>
      </c>
      <c r="L22" s="23">
        <v>163621.766</v>
      </c>
      <c r="M22" s="25">
        <v>364298.36800000002</v>
      </c>
      <c r="N22" s="27">
        <v>0</v>
      </c>
      <c r="O22" s="29">
        <v>2282374.7149999999</v>
      </c>
      <c r="P22" s="31">
        <v>2936854.594</v>
      </c>
      <c r="Q22" s="33">
        <v>2588282.0410000002</v>
      </c>
      <c r="R22" s="35">
        <v>2703071.156</v>
      </c>
      <c r="S22" s="37">
        <v>2996352.3139999998</v>
      </c>
      <c r="T22" s="39">
        <v>14034854.954</v>
      </c>
      <c r="U22" s="41" t="s">
        <v>71</v>
      </c>
      <c r="V22" s="43">
        <v>23.588000000000001</v>
      </c>
      <c r="W22" s="45">
        <v>13.542999999999999</v>
      </c>
      <c r="X22" s="47">
        <v>0</v>
      </c>
      <c r="Y22" s="49">
        <v>1186683.7320000001</v>
      </c>
      <c r="Z22" s="51">
        <v>1599478.9410000001</v>
      </c>
      <c r="AA22" s="53">
        <v>1565585.5120000001</v>
      </c>
      <c r="AB22" s="55">
        <v>1647400.5819999999</v>
      </c>
      <c r="AC22" s="57">
        <v>1773920.611</v>
      </c>
      <c r="AD22" s="59">
        <v>7773106.5089999996</v>
      </c>
      <c r="AE22" s="61" t="s">
        <v>71</v>
      </c>
      <c r="AF22" s="63">
        <v>146.73099999999999</v>
      </c>
      <c r="AG22" s="65">
        <v>953.74800000000005</v>
      </c>
      <c r="AH22" s="67">
        <v>0</v>
      </c>
      <c r="AI22" s="69">
        <v>8646.3269999999993</v>
      </c>
      <c r="AJ22" s="71">
        <v>31368.89</v>
      </c>
      <c r="AK22" s="73">
        <v>54004.211000000003</v>
      </c>
      <c r="AL22" s="75">
        <v>146650.356</v>
      </c>
      <c r="AM22" s="77">
        <v>344432.59399999998</v>
      </c>
      <c r="AN22" s="79">
        <v>586202.85699999996</v>
      </c>
      <c r="AO22" s="81" t="s">
        <v>71</v>
      </c>
      <c r="AP22" s="83">
        <v>95108.035999999993</v>
      </c>
      <c r="AQ22" s="85">
        <v>262989.76400000002</v>
      </c>
      <c r="AR22" s="87">
        <v>0</v>
      </c>
      <c r="AS22" s="89">
        <v>702823.33700000006</v>
      </c>
      <c r="AT22" s="91">
        <v>839276.55799999996</v>
      </c>
      <c r="AU22" s="93">
        <v>564608.55799999996</v>
      </c>
      <c r="AV22" s="95">
        <v>519951.86</v>
      </c>
      <c r="AW22" s="97">
        <v>544372.58900000004</v>
      </c>
      <c r="AX22" s="99">
        <v>3529130.702</v>
      </c>
      <c r="AY22" s="101" t="s">
        <v>71</v>
      </c>
      <c r="AZ22" s="103">
        <v>9859.0079999999998</v>
      </c>
      <c r="BA22" s="105">
        <v>34342.807000000001</v>
      </c>
      <c r="BB22" s="107">
        <v>0</v>
      </c>
      <c r="BC22" s="109">
        <v>58526.686000000002</v>
      </c>
      <c r="BD22" s="111">
        <v>89049.008000000002</v>
      </c>
      <c r="BE22" s="113">
        <v>65081.680999999997</v>
      </c>
      <c r="BF22" s="115">
        <v>57760.612999999998</v>
      </c>
      <c r="BG22" s="117">
        <v>47415.565000000002</v>
      </c>
      <c r="BH22" s="119">
        <v>362035.36800000002</v>
      </c>
      <c r="BI22" s="121" t="s">
        <v>71</v>
      </c>
      <c r="BJ22" s="123">
        <v>58484.402999999998</v>
      </c>
      <c r="BK22" s="125">
        <v>65998.505999999994</v>
      </c>
      <c r="BL22" s="127">
        <v>0</v>
      </c>
      <c r="BM22" s="129">
        <v>325694.63299999997</v>
      </c>
      <c r="BN22" s="131">
        <v>377681.19699999999</v>
      </c>
      <c r="BO22" s="133">
        <v>339002.07900000003</v>
      </c>
      <c r="BP22" s="135">
        <v>331307.745</v>
      </c>
      <c r="BQ22" s="137">
        <v>286210.95500000002</v>
      </c>
      <c r="BR22" s="139">
        <v>1784379.5179999999</v>
      </c>
      <c r="BS22" s="141" t="s">
        <v>71</v>
      </c>
      <c r="BT22" s="143">
        <v>61574.214</v>
      </c>
      <c r="BU22" s="145">
        <v>163902.815</v>
      </c>
      <c r="BV22" s="147">
        <v>0</v>
      </c>
      <c r="BW22" s="149">
        <v>2136903.0389999999</v>
      </c>
      <c r="BX22" s="151">
        <v>2558914.557</v>
      </c>
      <c r="BY22" s="153">
        <v>2018728.0090000001</v>
      </c>
      <c r="BZ22" s="155">
        <v>1405795.5660000001</v>
      </c>
      <c r="CA22" s="157">
        <v>804482.10199999996</v>
      </c>
      <c r="CB22" s="159">
        <v>9150300.3019999992</v>
      </c>
      <c r="CC22" s="161" t="s">
        <v>71</v>
      </c>
      <c r="CD22" s="163">
        <v>-355.041</v>
      </c>
      <c r="CE22" s="165">
        <v>-460.17099999999999</v>
      </c>
      <c r="CF22" s="167">
        <v>0</v>
      </c>
      <c r="CG22" s="169">
        <v>1815536.294</v>
      </c>
      <c r="CH22" s="171">
        <v>2091410.0759999999</v>
      </c>
      <c r="CI22" s="173">
        <v>1674238.067</v>
      </c>
      <c r="CJ22" s="175">
        <v>1149060.5649999999</v>
      </c>
      <c r="CK22" s="177">
        <v>674124.96900000004</v>
      </c>
      <c r="CL22" s="179">
        <v>7403554.7589999996</v>
      </c>
      <c r="CM22" s="181" t="s">
        <v>71</v>
      </c>
      <c r="CN22" s="183">
        <v>61929.254999999997</v>
      </c>
      <c r="CO22" s="185">
        <v>164362.986</v>
      </c>
      <c r="CP22" s="187">
        <v>0</v>
      </c>
      <c r="CQ22" s="189">
        <v>321366.745</v>
      </c>
      <c r="CR22" s="191">
        <v>467504.48100000003</v>
      </c>
      <c r="CS22" s="193">
        <v>344489.94199999998</v>
      </c>
      <c r="CT22" s="195">
        <v>256735.00099999999</v>
      </c>
      <c r="CU22" s="197">
        <v>130357.133</v>
      </c>
      <c r="CV22" s="199">
        <v>1746745.5430000001</v>
      </c>
      <c r="CW22" s="201" t="s">
        <v>71</v>
      </c>
      <c r="CX22" s="203">
        <v>2641.1660000000002</v>
      </c>
      <c r="CY22" s="205">
        <v>10878.325000000001</v>
      </c>
      <c r="CZ22" s="207">
        <v>0</v>
      </c>
      <c r="DA22" s="209">
        <v>175051.59299999999</v>
      </c>
      <c r="DB22" s="211">
        <v>332975.13099999999</v>
      </c>
      <c r="DC22" s="213">
        <v>559039.98</v>
      </c>
      <c r="DD22" s="215">
        <v>464366.56300000002</v>
      </c>
      <c r="DE22" s="217">
        <v>331501.83899999998</v>
      </c>
      <c r="DF22" s="219">
        <v>1876454.5970000001</v>
      </c>
      <c r="DG22" s="221" t="s">
        <v>71</v>
      </c>
      <c r="DH22" s="223">
        <v>2310.4940000000001</v>
      </c>
      <c r="DI22" s="225">
        <v>10284.398999999999</v>
      </c>
      <c r="DJ22" s="227">
        <v>0</v>
      </c>
      <c r="DK22" s="229">
        <v>155197.91</v>
      </c>
      <c r="DL22" s="231">
        <v>297719.10700000002</v>
      </c>
      <c r="DM22" s="233">
        <v>503584.18099999998</v>
      </c>
      <c r="DN22" s="235">
        <v>412347.64199999999</v>
      </c>
      <c r="DO22" s="237">
        <v>285261.75</v>
      </c>
      <c r="DP22" s="239">
        <v>1666705.483</v>
      </c>
      <c r="DQ22" s="241" t="s">
        <v>71</v>
      </c>
      <c r="DR22" s="243">
        <v>330.67200000000003</v>
      </c>
      <c r="DS22" s="245">
        <v>593.92600000000004</v>
      </c>
      <c r="DT22" s="247">
        <v>0</v>
      </c>
      <c r="DU22" s="249">
        <v>19724.54</v>
      </c>
      <c r="DV22" s="251">
        <v>34996.029000000002</v>
      </c>
      <c r="DW22" s="253">
        <v>54588.483999999997</v>
      </c>
      <c r="DX22" s="255">
        <v>51780.22</v>
      </c>
      <c r="DY22" s="257">
        <v>42404.671999999999</v>
      </c>
      <c r="DZ22" s="259">
        <v>204418.54300000001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118.301</v>
      </c>
      <c r="EG22" s="273">
        <v>506.59100000000001</v>
      </c>
      <c r="EH22" s="275">
        <v>139.62</v>
      </c>
      <c r="EI22" s="277">
        <v>3584.7530000000002</v>
      </c>
      <c r="EJ22" s="279">
        <v>4349.2650000000003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129.143</v>
      </c>
      <c r="EP22" s="291">
        <v>141.69399999999999</v>
      </c>
      <c r="EQ22" s="293">
        <v>360.72399999999999</v>
      </c>
      <c r="ER22" s="295">
        <v>99.081000000000003</v>
      </c>
      <c r="ES22" s="297">
        <v>250.66399999999999</v>
      </c>
      <c r="ET22" s="299">
        <v>981.30600000000004</v>
      </c>
      <c r="EU22" s="301" t="s">
        <v>71</v>
      </c>
      <c r="EV22" s="303">
        <v>131783.326</v>
      </c>
      <c r="EW22" s="305">
        <v>223514.929</v>
      </c>
      <c r="EX22" s="307">
        <v>0</v>
      </c>
      <c r="EY22" s="309">
        <v>358259.212</v>
      </c>
      <c r="EZ22" s="311">
        <v>786937.40700000001</v>
      </c>
      <c r="FA22" s="313">
        <v>581257.37800000003</v>
      </c>
      <c r="FB22" s="315">
        <v>520523.84600000002</v>
      </c>
      <c r="FC22" s="317">
        <v>428846.07799999998</v>
      </c>
      <c r="FD22" s="319">
        <v>3031122.176</v>
      </c>
      <c r="FE22" s="321" t="s">
        <v>71</v>
      </c>
      <c r="FF22" s="323">
        <v>75659.587</v>
      </c>
      <c r="FG22" s="325">
        <v>173863.693</v>
      </c>
      <c r="FH22" s="327">
        <v>0</v>
      </c>
      <c r="FI22" s="329">
        <v>287401.69300000003</v>
      </c>
      <c r="FJ22" s="331">
        <v>721010.19200000004</v>
      </c>
      <c r="FK22" s="333">
        <v>542603.18999999994</v>
      </c>
      <c r="FL22" s="335">
        <v>485924.40700000001</v>
      </c>
      <c r="FM22" s="337">
        <v>410379.04599999997</v>
      </c>
      <c r="FN22" s="339">
        <v>2696841.8080000002</v>
      </c>
      <c r="FO22" s="341" t="s">
        <v>71</v>
      </c>
      <c r="FP22" s="343">
        <v>7172.6260000000002</v>
      </c>
      <c r="FQ22" s="345">
        <v>11386.721</v>
      </c>
      <c r="FR22" s="347">
        <v>0</v>
      </c>
      <c r="FS22" s="349">
        <v>18567.628000000001</v>
      </c>
      <c r="FT22" s="351">
        <v>21866.366000000002</v>
      </c>
      <c r="FU22" s="353">
        <v>16708.189999999999</v>
      </c>
      <c r="FV22" s="355">
        <v>15037.616</v>
      </c>
      <c r="FW22" s="357">
        <v>7819.4880000000003</v>
      </c>
      <c r="FX22" s="359">
        <v>98558.634999999995</v>
      </c>
      <c r="FY22" s="361" t="s">
        <v>71</v>
      </c>
      <c r="FZ22" s="363">
        <v>48951.112999999998</v>
      </c>
      <c r="GA22" s="365">
        <v>38264.514999999999</v>
      </c>
      <c r="GB22" s="367">
        <v>0</v>
      </c>
      <c r="GC22" s="369">
        <v>52289.891000000003</v>
      </c>
      <c r="GD22" s="371">
        <v>44060.849000000002</v>
      </c>
      <c r="GE22" s="373">
        <v>21945.998</v>
      </c>
      <c r="GF22" s="375">
        <v>19561.823</v>
      </c>
      <c r="GG22" s="377">
        <v>10647.544</v>
      </c>
      <c r="GH22" s="379">
        <v>235721.73300000001</v>
      </c>
      <c r="GI22" s="381" t="s">
        <v>71</v>
      </c>
      <c r="GJ22" s="383">
        <v>195515.981</v>
      </c>
      <c r="GK22" s="385">
        <v>246473.389</v>
      </c>
      <c r="GL22" s="387">
        <v>0</v>
      </c>
      <c r="GM22" s="389">
        <v>1676355.1459999999</v>
      </c>
      <c r="GN22" s="391">
        <v>1730817.034</v>
      </c>
      <c r="GO22" s="393">
        <v>1742300.2390000001</v>
      </c>
      <c r="GP22" s="395">
        <v>2120930.65</v>
      </c>
      <c r="GQ22" s="397">
        <v>1692304.5589999999</v>
      </c>
      <c r="GR22" s="399">
        <v>9404696.9979999997</v>
      </c>
      <c r="GS22" s="401" t="s">
        <v>71</v>
      </c>
      <c r="GT22" s="403">
        <v>105164.75199999999</v>
      </c>
      <c r="GU22" s="405">
        <v>165996.39000000001</v>
      </c>
      <c r="GV22" s="407">
        <v>0</v>
      </c>
      <c r="GW22" s="409">
        <v>1163516.5870000001</v>
      </c>
      <c r="GX22" s="411">
        <v>1049120.9480000001</v>
      </c>
      <c r="GY22" s="413">
        <v>742433.38800000004</v>
      </c>
      <c r="GZ22" s="415">
        <v>502471.46600000001</v>
      </c>
      <c r="HA22" s="417">
        <v>333727.81599999999</v>
      </c>
      <c r="HB22" s="419">
        <v>4062431.3470000001</v>
      </c>
    </row>
    <row r="23" spans="1:210" ht="14.25" customHeight="1">
      <c r="A23" s="1" t="s">
        <v>72</v>
      </c>
      <c r="B23" s="3">
        <v>362981.25799999997</v>
      </c>
      <c r="C23" s="5">
        <v>773028.07400000002</v>
      </c>
      <c r="D23" s="7">
        <v>0</v>
      </c>
      <c r="E23" s="9">
        <v>4553243.9670000002</v>
      </c>
      <c r="F23" s="11">
        <v>6397888.7960000001</v>
      </c>
      <c r="G23" s="13">
        <v>5259914.0489999996</v>
      </c>
      <c r="H23" s="15">
        <v>4580335.7699999996</v>
      </c>
      <c r="I23" s="17">
        <v>3669870.605</v>
      </c>
      <c r="J23" s="19">
        <v>25597262.519000001</v>
      </c>
      <c r="K23" s="21" t="s">
        <v>72</v>
      </c>
      <c r="L23" s="23">
        <v>77337.489000000001</v>
      </c>
      <c r="M23" s="25">
        <v>220407.49900000001</v>
      </c>
      <c r="N23" s="27">
        <v>0</v>
      </c>
      <c r="O23" s="29">
        <v>1216899.58</v>
      </c>
      <c r="P23" s="31">
        <v>1927257.2250000001</v>
      </c>
      <c r="Q23" s="33">
        <v>1605639.7479999999</v>
      </c>
      <c r="R23" s="35">
        <v>1637554.584</v>
      </c>
      <c r="S23" s="37">
        <v>1731494.172</v>
      </c>
      <c r="T23" s="39">
        <v>8416590.2970000003</v>
      </c>
      <c r="U23" s="41" t="s">
        <v>72</v>
      </c>
      <c r="V23" s="43">
        <v>0</v>
      </c>
      <c r="W23" s="45">
        <v>0</v>
      </c>
      <c r="X23" s="47">
        <v>0</v>
      </c>
      <c r="Y23" s="49">
        <v>646468.99399999995</v>
      </c>
      <c r="Z23" s="51">
        <v>1044281.406</v>
      </c>
      <c r="AA23" s="53">
        <v>948666.65800000005</v>
      </c>
      <c r="AB23" s="55">
        <v>974108.76500000001</v>
      </c>
      <c r="AC23" s="57">
        <v>973357.64199999999</v>
      </c>
      <c r="AD23" s="59">
        <v>4586883.4649999999</v>
      </c>
      <c r="AE23" s="61" t="s">
        <v>72</v>
      </c>
      <c r="AF23" s="63">
        <v>133.94200000000001</v>
      </c>
      <c r="AG23" s="65">
        <v>798.53</v>
      </c>
      <c r="AH23" s="67">
        <v>0</v>
      </c>
      <c r="AI23" s="69">
        <v>6617.3549999999996</v>
      </c>
      <c r="AJ23" s="71">
        <v>25519.920999999998</v>
      </c>
      <c r="AK23" s="73">
        <v>46582.747000000003</v>
      </c>
      <c r="AL23" s="75">
        <v>106408.47100000001</v>
      </c>
      <c r="AM23" s="77">
        <v>224969.18900000001</v>
      </c>
      <c r="AN23" s="79">
        <v>411030.15500000003</v>
      </c>
      <c r="AO23" s="81" t="s">
        <v>72</v>
      </c>
      <c r="AP23" s="83">
        <v>43920.256999999998</v>
      </c>
      <c r="AQ23" s="85">
        <v>163497.40299999999</v>
      </c>
      <c r="AR23" s="87">
        <v>0</v>
      </c>
      <c r="AS23" s="89">
        <v>335482.20299999998</v>
      </c>
      <c r="AT23" s="91">
        <v>570493.75699999998</v>
      </c>
      <c r="AU23" s="93">
        <v>356505.092</v>
      </c>
      <c r="AV23" s="95">
        <v>325383.48499999999</v>
      </c>
      <c r="AW23" s="97">
        <v>342415.17700000003</v>
      </c>
      <c r="AX23" s="99">
        <v>2137697.3739999998</v>
      </c>
      <c r="AY23" s="101" t="s">
        <v>72</v>
      </c>
      <c r="AZ23" s="103">
        <v>4653.7209999999995</v>
      </c>
      <c r="BA23" s="105">
        <v>19964.853999999999</v>
      </c>
      <c r="BB23" s="107">
        <v>0</v>
      </c>
      <c r="BC23" s="109">
        <v>29605.113000000001</v>
      </c>
      <c r="BD23" s="111">
        <v>50206.557999999997</v>
      </c>
      <c r="BE23" s="113">
        <v>35819.906000000003</v>
      </c>
      <c r="BF23" s="115">
        <v>29863.675999999999</v>
      </c>
      <c r="BG23" s="117">
        <v>21583.984</v>
      </c>
      <c r="BH23" s="119">
        <v>191697.81200000001</v>
      </c>
      <c r="BI23" s="121" t="s">
        <v>72</v>
      </c>
      <c r="BJ23" s="123">
        <v>28629.569</v>
      </c>
      <c r="BK23" s="125">
        <v>36146.712</v>
      </c>
      <c r="BL23" s="127">
        <v>0</v>
      </c>
      <c r="BM23" s="129">
        <v>198725.91500000001</v>
      </c>
      <c r="BN23" s="131">
        <v>236755.58300000001</v>
      </c>
      <c r="BO23" s="133">
        <v>218065.345</v>
      </c>
      <c r="BP23" s="135">
        <v>201790.18700000001</v>
      </c>
      <c r="BQ23" s="137">
        <v>169168.18</v>
      </c>
      <c r="BR23" s="139">
        <v>1089281.4909999999</v>
      </c>
      <c r="BS23" s="141" t="s">
        <v>72</v>
      </c>
      <c r="BT23" s="143">
        <v>29246.585999999999</v>
      </c>
      <c r="BU23" s="145">
        <v>105880.804</v>
      </c>
      <c r="BV23" s="147">
        <v>0</v>
      </c>
      <c r="BW23" s="149">
        <v>1317667.1040000001</v>
      </c>
      <c r="BX23" s="151">
        <v>1860343.389</v>
      </c>
      <c r="BY23" s="153">
        <v>1317001.996</v>
      </c>
      <c r="BZ23" s="155">
        <v>793934.87800000003</v>
      </c>
      <c r="CA23" s="157">
        <v>416806.66499999998</v>
      </c>
      <c r="CB23" s="159">
        <v>5840881.4220000003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1097065.709</v>
      </c>
      <c r="CH23" s="171">
        <v>1438456.2609999999</v>
      </c>
      <c r="CI23" s="173">
        <v>1031674.8370000001</v>
      </c>
      <c r="CJ23" s="175">
        <v>597410.63399999996</v>
      </c>
      <c r="CK23" s="177">
        <v>336394.48100000003</v>
      </c>
      <c r="CL23" s="179">
        <v>4501001.9220000003</v>
      </c>
      <c r="CM23" s="181" t="s">
        <v>72</v>
      </c>
      <c r="CN23" s="183">
        <v>29246.585999999999</v>
      </c>
      <c r="CO23" s="185">
        <v>105880.804</v>
      </c>
      <c r="CP23" s="187">
        <v>0</v>
      </c>
      <c r="CQ23" s="189">
        <v>220601.39499999999</v>
      </c>
      <c r="CR23" s="191">
        <v>421887.12800000003</v>
      </c>
      <c r="CS23" s="193">
        <v>285327.15899999999</v>
      </c>
      <c r="CT23" s="195">
        <v>196524.24400000001</v>
      </c>
      <c r="CU23" s="197">
        <v>80412.183999999994</v>
      </c>
      <c r="CV23" s="199">
        <v>1339879.5</v>
      </c>
      <c r="CW23" s="201" t="s">
        <v>72</v>
      </c>
      <c r="CX23" s="203">
        <v>1497.527</v>
      </c>
      <c r="CY23" s="205">
        <v>9945.3230000000003</v>
      </c>
      <c r="CZ23" s="207">
        <v>0</v>
      </c>
      <c r="DA23" s="209">
        <v>131500.731</v>
      </c>
      <c r="DB23" s="211">
        <v>292993.43199999997</v>
      </c>
      <c r="DC23" s="213">
        <v>531899.76</v>
      </c>
      <c r="DD23" s="215">
        <v>404548.52399999998</v>
      </c>
      <c r="DE23" s="217">
        <v>264995.87</v>
      </c>
      <c r="DF23" s="219">
        <v>1637381.1669999999</v>
      </c>
      <c r="DG23" s="221" t="s">
        <v>72</v>
      </c>
      <c r="DH23" s="223">
        <v>1497.527</v>
      </c>
      <c r="DI23" s="225">
        <v>8458.607</v>
      </c>
      <c r="DJ23" s="227">
        <v>0</v>
      </c>
      <c r="DK23" s="229">
        <v>117755.698</v>
      </c>
      <c r="DL23" s="231">
        <v>256955.02100000001</v>
      </c>
      <c r="DM23" s="233">
        <v>479556.22</v>
      </c>
      <c r="DN23" s="235">
        <v>357479.60499999998</v>
      </c>
      <c r="DO23" s="237">
        <v>226534.321</v>
      </c>
      <c r="DP23" s="239">
        <v>1448236.9990000001</v>
      </c>
      <c r="DQ23" s="241" t="s">
        <v>72</v>
      </c>
      <c r="DR23" s="243">
        <v>0</v>
      </c>
      <c r="DS23" s="245">
        <v>1486.7159999999999</v>
      </c>
      <c r="DT23" s="247">
        <v>0</v>
      </c>
      <c r="DU23" s="249">
        <v>13745.032999999999</v>
      </c>
      <c r="DV23" s="251">
        <v>36038.411</v>
      </c>
      <c r="DW23" s="253">
        <v>52343.54</v>
      </c>
      <c r="DX23" s="255">
        <v>47068.919000000002</v>
      </c>
      <c r="DY23" s="257">
        <v>38461.548999999999</v>
      </c>
      <c r="DZ23" s="259">
        <v>189144.16800000001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93664.826000000001</v>
      </c>
      <c r="EW23" s="305">
        <v>180844.12700000001</v>
      </c>
      <c r="EX23" s="307">
        <v>0</v>
      </c>
      <c r="EY23" s="309">
        <v>221677.82399999999</v>
      </c>
      <c r="EZ23" s="311">
        <v>575553.43099999998</v>
      </c>
      <c r="FA23" s="313">
        <v>400343.34100000001</v>
      </c>
      <c r="FB23" s="315">
        <v>348585.44099999999</v>
      </c>
      <c r="FC23" s="317">
        <v>277339.65600000002</v>
      </c>
      <c r="FD23" s="319">
        <v>2098008.6460000002</v>
      </c>
      <c r="FE23" s="321" t="s">
        <v>72</v>
      </c>
      <c r="FF23" s="323">
        <v>41416.125999999997</v>
      </c>
      <c r="FG23" s="325">
        <v>119618.46400000001</v>
      </c>
      <c r="FH23" s="327">
        <v>0</v>
      </c>
      <c r="FI23" s="329">
        <v>160966.26699999999</v>
      </c>
      <c r="FJ23" s="331">
        <v>508578.94400000002</v>
      </c>
      <c r="FK23" s="333">
        <v>357464.109</v>
      </c>
      <c r="FL23" s="335">
        <v>314289.85100000002</v>
      </c>
      <c r="FM23" s="337">
        <v>261527.609</v>
      </c>
      <c r="FN23" s="339">
        <v>1763861.37</v>
      </c>
      <c r="FO23" s="341" t="s">
        <v>72</v>
      </c>
      <c r="FP23" s="343">
        <v>6340.6180000000004</v>
      </c>
      <c r="FQ23" s="345">
        <v>10270.634</v>
      </c>
      <c r="FR23" s="347">
        <v>0</v>
      </c>
      <c r="FS23" s="349">
        <v>13242.868</v>
      </c>
      <c r="FT23" s="351">
        <v>18885.526000000002</v>
      </c>
      <c r="FU23" s="353">
        <v>13129.514999999999</v>
      </c>
      <c r="FV23" s="355">
        <v>12123.276</v>
      </c>
      <c r="FW23" s="357">
        <v>6382.3149999999996</v>
      </c>
      <c r="FX23" s="359">
        <v>80374.751999999993</v>
      </c>
      <c r="FY23" s="361" t="s">
        <v>72</v>
      </c>
      <c r="FZ23" s="363">
        <v>45908.082000000002</v>
      </c>
      <c r="GA23" s="365">
        <v>50955.029000000002</v>
      </c>
      <c r="GB23" s="367">
        <v>0</v>
      </c>
      <c r="GC23" s="369">
        <v>47468.688999999998</v>
      </c>
      <c r="GD23" s="371">
        <v>48088.961000000003</v>
      </c>
      <c r="GE23" s="373">
        <v>29749.717000000001</v>
      </c>
      <c r="GF23" s="375">
        <v>22172.313999999998</v>
      </c>
      <c r="GG23" s="377">
        <v>9429.732</v>
      </c>
      <c r="GH23" s="379">
        <v>253772.524</v>
      </c>
      <c r="GI23" s="381" t="s">
        <v>72</v>
      </c>
      <c r="GJ23" s="383">
        <v>105990.348</v>
      </c>
      <c r="GK23" s="385">
        <v>138935.33199999999</v>
      </c>
      <c r="GL23" s="387">
        <v>0</v>
      </c>
      <c r="GM23" s="389">
        <v>961059.81299999997</v>
      </c>
      <c r="GN23" s="391">
        <v>941055.66899999999</v>
      </c>
      <c r="GO23" s="393">
        <v>890673.56599999999</v>
      </c>
      <c r="GP23" s="395">
        <v>1064126.9410000001</v>
      </c>
      <c r="GQ23" s="397">
        <v>768901.098</v>
      </c>
      <c r="GR23" s="399">
        <v>4870742.767</v>
      </c>
      <c r="GS23" s="401" t="s">
        <v>72</v>
      </c>
      <c r="GT23" s="403">
        <v>55244.482000000004</v>
      </c>
      <c r="GU23" s="405">
        <v>117014.989</v>
      </c>
      <c r="GV23" s="407">
        <v>0</v>
      </c>
      <c r="GW23" s="409">
        <v>704438.91500000004</v>
      </c>
      <c r="GX23" s="411">
        <v>800685.65</v>
      </c>
      <c r="GY23" s="413">
        <v>514355.63799999998</v>
      </c>
      <c r="GZ23" s="415">
        <v>331585.402</v>
      </c>
      <c r="HA23" s="417">
        <v>210333.144</v>
      </c>
      <c r="HB23" s="419">
        <v>2733658.22</v>
      </c>
    </row>
    <row r="24" spans="1:210" ht="14.25" customHeight="1">
      <c r="A24" s="2" t="s">
        <v>73</v>
      </c>
      <c r="B24" s="4">
        <v>103121.55499999999</v>
      </c>
      <c r="C24" s="6">
        <v>275081.12699999998</v>
      </c>
      <c r="D24" s="8">
        <v>0</v>
      </c>
      <c r="E24" s="10">
        <v>1406811.1710000001</v>
      </c>
      <c r="F24" s="12">
        <v>1895639.477</v>
      </c>
      <c r="G24" s="14">
        <v>1777449.3319999999</v>
      </c>
      <c r="H24" s="16">
        <v>1240028.3489999999</v>
      </c>
      <c r="I24" s="18">
        <v>761803.61899999995</v>
      </c>
      <c r="J24" s="20">
        <v>7459934.6299999999</v>
      </c>
      <c r="K24" s="22" t="s">
        <v>73</v>
      </c>
      <c r="L24" s="24">
        <v>13834.838</v>
      </c>
      <c r="M24" s="26">
        <v>42012.004000000001</v>
      </c>
      <c r="N24" s="28">
        <v>0</v>
      </c>
      <c r="O24" s="30">
        <v>207948.492</v>
      </c>
      <c r="P24" s="32">
        <v>273066.89299999998</v>
      </c>
      <c r="Q24" s="34">
        <v>237462.93700000001</v>
      </c>
      <c r="R24" s="36">
        <v>215394.03</v>
      </c>
      <c r="S24" s="38">
        <v>212509.01199999999</v>
      </c>
      <c r="T24" s="40">
        <v>1202228.206</v>
      </c>
      <c r="U24" s="42" t="s">
        <v>73</v>
      </c>
      <c r="V24" s="44">
        <v>0</v>
      </c>
      <c r="W24" s="46">
        <v>0</v>
      </c>
      <c r="X24" s="48">
        <v>0</v>
      </c>
      <c r="Y24" s="50">
        <v>147499.89799999999</v>
      </c>
      <c r="Z24" s="52">
        <v>185083.872</v>
      </c>
      <c r="AA24" s="54">
        <v>160640.46799999999</v>
      </c>
      <c r="AB24" s="56">
        <v>142201</v>
      </c>
      <c r="AC24" s="58">
        <v>123087.92200000001</v>
      </c>
      <c r="AD24" s="60">
        <v>758513.16</v>
      </c>
      <c r="AE24" s="62" t="s">
        <v>73</v>
      </c>
      <c r="AF24" s="64">
        <v>109.575</v>
      </c>
      <c r="AG24" s="66">
        <v>825.01099999999997</v>
      </c>
      <c r="AH24" s="68">
        <v>0</v>
      </c>
      <c r="AI24" s="70">
        <v>1464.4369999999999</v>
      </c>
      <c r="AJ24" s="72">
        <v>5170.4369999999999</v>
      </c>
      <c r="AK24" s="74">
        <v>10288.641</v>
      </c>
      <c r="AL24" s="76">
        <v>14546.992</v>
      </c>
      <c r="AM24" s="78">
        <v>26429.675999999999</v>
      </c>
      <c r="AN24" s="80">
        <v>58834.769</v>
      </c>
      <c r="AO24" s="82" t="s">
        <v>73</v>
      </c>
      <c r="AP24" s="84">
        <v>10020.004999999999</v>
      </c>
      <c r="AQ24" s="86">
        <v>30330.431</v>
      </c>
      <c r="AR24" s="88">
        <v>0</v>
      </c>
      <c r="AS24" s="90">
        <v>42902.671999999999</v>
      </c>
      <c r="AT24" s="92">
        <v>59517.618000000002</v>
      </c>
      <c r="AU24" s="94">
        <v>46371.785000000003</v>
      </c>
      <c r="AV24" s="96">
        <v>45103.642999999996</v>
      </c>
      <c r="AW24" s="98">
        <v>51202.66</v>
      </c>
      <c r="AX24" s="100">
        <v>285448.81400000001</v>
      </c>
      <c r="AY24" s="102" t="s">
        <v>73</v>
      </c>
      <c r="AZ24" s="104">
        <v>2053.9360000000001</v>
      </c>
      <c r="BA24" s="106">
        <v>7853.9530000000004</v>
      </c>
      <c r="BB24" s="108">
        <v>0</v>
      </c>
      <c r="BC24" s="110">
        <v>5905.8040000000001</v>
      </c>
      <c r="BD24" s="112">
        <v>11262.366</v>
      </c>
      <c r="BE24" s="114">
        <v>9376.3050000000003</v>
      </c>
      <c r="BF24" s="116">
        <v>5484.616</v>
      </c>
      <c r="BG24" s="118">
        <v>4315.4260000000004</v>
      </c>
      <c r="BH24" s="120">
        <v>46252.406000000003</v>
      </c>
      <c r="BI24" s="122" t="s">
        <v>73</v>
      </c>
      <c r="BJ24" s="124">
        <v>1651.3219999999999</v>
      </c>
      <c r="BK24" s="126">
        <v>3002.6089999999999</v>
      </c>
      <c r="BL24" s="128">
        <v>0</v>
      </c>
      <c r="BM24" s="130">
        <v>10175.681</v>
      </c>
      <c r="BN24" s="132">
        <v>12032.6</v>
      </c>
      <c r="BO24" s="134">
        <v>10785.737999999999</v>
      </c>
      <c r="BP24" s="136">
        <v>8057.7790000000005</v>
      </c>
      <c r="BQ24" s="138">
        <v>7473.3280000000004</v>
      </c>
      <c r="BR24" s="140">
        <v>53179.057000000001</v>
      </c>
      <c r="BS24" s="142" t="s">
        <v>73</v>
      </c>
      <c r="BT24" s="144">
        <v>22317.814999999999</v>
      </c>
      <c r="BU24" s="146">
        <v>80497.903000000006</v>
      </c>
      <c r="BV24" s="148">
        <v>0</v>
      </c>
      <c r="BW24" s="150">
        <v>668201.30299999996</v>
      </c>
      <c r="BX24" s="152">
        <v>831787.571</v>
      </c>
      <c r="BY24" s="154">
        <v>599428.93500000006</v>
      </c>
      <c r="BZ24" s="156">
        <v>342279.48499999999</v>
      </c>
      <c r="CA24" s="158">
        <v>177782.77299999999</v>
      </c>
      <c r="CB24" s="160">
        <v>2722295.7850000001</v>
      </c>
      <c r="CC24" s="162" t="s">
        <v>73</v>
      </c>
      <c r="CD24" s="164">
        <v>0</v>
      </c>
      <c r="CE24" s="166">
        <v>8.1</v>
      </c>
      <c r="CF24" s="168">
        <v>0</v>
      </c>
      <c r="CG24" s="170">
        <v>569687.25199999998</v>
      </c>
      <c r="CH24" s="172">
        <v>694711.9</v>
      </c>
      <c r="CI24" s="174">
        <v>509754.63400000002</v>
      </c>
      <c r="CJ24" s="176">
        <v>296306.74800000002</v>
      </c>
      <c r="CK24" s="178">
        <v>155813.014</v>
      </c>
      <c r="CL24" s="180">
        <v>2226281.648</v>
      </c>
      <c r="CM24" s="182" t="s">
        <v>73</v>
      </c>
      <c r="CN24" s="184">
        <v>22317.814999999999</v>
      </c>
      <c r="CO24" s="186">
        <v>80489.803</v>
      </c>
      <c r="CP24" s="188">
        <v>0</v>
      </c>
      <c r="CQ24" s="190">
        <v>98514.051000000007</v>
      </c>
      <c r="CR24" s="192">
        <v>137075.671</v>
      </c>
      <c r="CS24" s="194">
        <v>89674.301000000007</v>
      </c>
      <c r="CT24" s="196">
        <v>45972.737000000001</v>
      </c>
      <c r="CU24" s="198">
        <v>21969.758999999998</v>
      </c>
      <c r="CV24" s="200">
        <v>496014.13699999999</v>
      </c>
      <c r="CW24" s="202" t="s">
        <v>73</v>
      </c>
      <c r="CX24" s="204">
        <v>2886.8690000000001</v>
      </c>
      <c r="CY24" s="206">
        <v>18551.749</v>
      </c>
      <c r="CZ24" s="208">
        <v>0</v>
      </c>
      <c r="DA24" s="210">
        <v>145432.31899999999</v>
      </c>
      <c r="DB24" s="212">
        <v>300193.842</v>
      </c>
      <c r="DC24" s="214">
        <v>525510.08499999996</v>
      </c>
      <c r="DD24" s="216">
        <v>380381.98300000001</v>
      </c>
      <c r="DE24" s="218">
        <v>193352.13500000001</v>
      </c>
      <c r="DF24" s="220">
        <v>1566308.9820000001</v>
      </c>
      <c r="DG24" s="222" t="s">
        <v>73</v>
      </c>
      <c r="DH24" s="224">
        <v>2867.8209999999999</v>
      </c>
      <c r="DI24" s="226">
        <v>17781.706999999999</v>
      </c>
      <c r="DJ24" s="228">
        <v>0</v>
      </c>
      <c r="DK24" s="230">
        <v>139973.04300000001</v>
      </c>
      <c r="DL24" s="232">
        <v>288735.09299999999</v>
      </c>
      <c r="DM24" s="234">
        <v>509027.75400000002</v>
      </c>
      <c r="DN24" s="236">
        <v>366074.60700000002</v>
      </c>
      <c r="DO24" s="238">
        <v>181606.712</v>
      </c>
      <c r="DP24" s="240">
        <v>1506066.737</v>
      </c>
      <c r="DQ24" s="242" t="s">
        <v>73</v>
      </c>
      <c r="DR24" s="244">
        <v>19.047999999999998</v>
      </c>
      <c r="DS24" s="246">
        <v>770.04200000000003</v>
      </c>
      <c r="DT24" s="248">
        <v>0</v>
      </c>
      <c r="DU24" s="250">
        <v>5459.2759999999998</v>
      </c>
      <c r="DV24" s="252">
        <v>11458.749</v>
      </c>
      <c r="DW24" s="254">
        <v>16482.330999999998</v>
      </c>
      <c r="DX24" s="256">
        <v>14307.376</v>
      </c>
      <c r="DY24" s="258">
        <v>11337.93</v>
      </c>
      <c r="DZ24" s="260">
        <v>59834.752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218.00700000000001</v>
      </c>
      <c r="EJ24" s="280">
        <v>218.00700000000001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0</v>
      </c>
      <c r="ES24" s="298">
        <v>189.48599999999999</v>
      </c>
      <c r="ET24" s="300">
        <v>189.48599999999999</v>
      </c>
      <c r="EU24" s="302" t="s">
        <v>73</v>
      </c>
      <c r="EV24" s="304">
        <v>31011.391</v>
      </c>
      <c r="EW24" s="306">
        <v>67716.903999999995</v>
      </c>
      <c r="EX24" s="308">
        <v>0</v>
      </c>
      <c r="EY24" s="310">
        <v>56466.334999999999</v>
      </c>
      <c r="EZ24" s="312">
        <v>151634.943</v>
      </c>
      <c r="FA24" s="314">
        <v>124090.376</v>
      </c>
      <c r="FB24" s="316">
        <v>93136.972999999998</v>
      </c>
      <c r="FC24" s="318">
        <v>61568.792999999998</v>
      </c>
      <c r="FD24" s="320">
        <v>585625.71499999997</v>
      </c>
      <c r="FE24" s="322" t="s">
        <v>73</v>
      </c>
      <c r="FF24" s="324">
        <v>16579.383000000002</v>
      </c>
      <c r="FG24" s="326">
        <v>49854.665999999997</v>
      </c>
      <c r="FH24" s="328">
        <v>0</v>
      </c>
      <c r="FI24" s="330">
        <v>41158.286999999997</v>
      </c>
      <c r="FJ24" s="332">
        <v>134727.88200000001</v>
      </c>
      <c r="FK24" s="334">
        <v>111797.094</v>
      </c>
      <c r="FL24" s="336">
        <v>87421.004000000001</v>
      </c>
      <c r="FM24" s="338">
        <v>59159.021999999997</v>
      </c>
      <c r="FN24" s="340">
        <v>500697.33799999999</v>
      </c>
      <c r="FO24" s="342" t="s">
        <v>73</v>
      </c>
      <c r="FP24" s="344">
        <v>2051.6439999999998</v>
      </c>
      <c r="FQ24" s="346">
        <v>4442.183</v>
      </c>
      <c r="FR24" s="348">
        <v>0</v>
      </c>
      <c r="FS24" s="350">
        <v>3483.0639999999999</v>
      </c>
      <c r="FT24" s="352">
        <v>4358.7070000000003</v>
      </c>
      <c r="FU24" s="354">
        <v>4024.2710000000002</v>
      </c>
      <c r="FV24" s="356">
        <v>2504.8510000000001</v>
      </c>
      <c r="FW24" s="358">
        <v>715.27599999999995</v>
      </c>
      <c r="FX24" s="360">
        <v>21579.995999999999</v>
      </c>
      <c r="FY24" s="362" t="s">
        <v>73</v>
      </c>
      <c r="FZ24" s="364">
        <v>12380.364</v>
      </c>
      <c r="GA24" s="366">
        <v>13420.055</v>
      </c>
      <c r="GB24" s="368">
        <v>0</v>
      </c>
      <c r="GC24" s="370">
        <v>11824.984</v>
      </c>
      <c r="GD24" s="372">
        <v>12548.353999999999</v>
      </c>
      <c r="GE24" s="374">
        <v>8269.0110000000004</v>
      </c>
      <c r="GF24" s="376">
        <v>3211.1179999999999</v>
      </c>
      <c r="GG24" s="378">
        <v>1694.4949999999999</v>
      </c>
      <c r="GH24" s="380">
        <v>63348.381000000001</v>
      </c>
      <c r="GI24" s="382" t="s">
        <v>73</v>
      </c>
      <c r="GJ24" s="384">
        <v>11948.528</v>
      </c>
      <c r="GK24" s="386">
        <v>21479.285</v>
      </c>
      <c r="GL24" s="388">
        <v>0</v>
      </c>
      <c r="GM24" s="390">
        <v>104841.871</v>
      </c>
      <c r="GN24" s="392">
        <v>114177.22</v>
      </c>
      <c r="GO24" s="394">
        <v>115643.08500000001</v>
      </c>
      <c r="GP24" s="396">
        <v>109452.44100000001</v>
      </c>
      <c r="GQ24" s="398">
        <v>64811.487000000001</v>
      </c>
      <c r="GR24" s="400">
        <v>542353.91700000002</v>
      </c>
      <c r="GS24" s="402" t="s">
        <v>73</v>
      </c>
      <c r="GT24" s="404">
        <v>21122.114000000001</v>
      </c>
      <c r="GU24" s="406">
        <v>44823.281999999999</v>
      </c>
      <c r="GV24" s="408">
        <v>0</v>
      </c>
      <c r="GW24" s="410">
        <v>223920.851</v>
      </c>
      <c r="GX24" s="412">
        <v>224779.008</v>
      </c>
      <c r="GY24" s="414">
        <v>175313.91399999999</v>
      </c>
      <c r="GZ24" s="416">
        <v>99383.437000000005</v>
      </c>
      <c r="HA24" s="418">
        <v>51779.419000000002</v>
      </c>
      <c r="HB24" s="420">
        <v>841122.02500000002</v>
      </c>
    </row>
    <row r="25" spans="1:210" ht="14.25" customHeight="1">
      <c r="A25" s="1" t="s">
        <v>74</v>
      </c>
      <c r="B25" s="3">
        <v>42833.279000000002</v>
      </c>
      <c r="C25" s="5">
        <v>83206.657000000007</v>
      </c>
      <c r="D25" s="7">
        <v>0</v>
      </c>
      <c r="E25" s="9">
        <v>756752.16799999995</v>
      </c>
      <c r="F25" s="11">
        <v>903662.71499999997</v>
      </c>
      <c r="G25" s="13">
        <v>766592.55500000005</v>
      </c>
      <c r="H25" s="15">
        <v>496693.54700000002</v>
      </c>
      <c r="I25" s="17">
        <v>290632.67599999998</v>
      </c>
      <c r="J25" s="19">
        <v>3340373.5970000001</v>
      </c>
      <c r="K25" s="21" t="s">
        <v>74</v>
      </c>
      <c r="L25" s="23">
        <v>4238.1490000000003</v>
      </c>
      <c r="M25" s="25">
        <v>9468.4230000000007</v>
      </c>
      <c r="N25" s="27">
        <v>0</v>
      </c>
      <c r="O25" s="29">
        <v>143950.342</v>
      </c>
      <c r="P25" s="31">
        <v>194174.359</v>
      </c>
      <c r="Q25" s="33">
        <v>213755.32199999999</v>
      </c>
      <c r="R25" s="35">
        <v>182287.889</v>
      </c>
      <c r="S25" s="37">
        <v>123757.42</v>
      </c>
      <c r="T25" s="39">
        <v>871631.90399999998</v>
      </c>
      <c r="U25" s="41" t="s">
        <v>74</v>
      </c>
      <c r="V25" s="43">
        <v>0</v>
      </c>
      <c r="W25" s="45">
        <v>0</v>
      </c>
      <c r="X25" s="47">
        <v>0</v>
      </c>
      <c r="Y25" s="49">
        <v>112341.549</v>
      </c>
      <c r="Z25" s="51">
        <v>149958.03599999999</v>
      </c>
      <c r="AA25" s="53">
        <v>174297.75399999999</v>
      </c>
      <c r="AB25" s="55">
        <v>144334.818</v>
      </c>
      <c r="AC25" s="57">
        <v>77750.827000000005</v>
      </c>
      <c r="AD25" s="59">
        <v>658682.98400000005</v>
      </c>
      <c r="AE25" s="61" t="s">
        <v>74</v>
      </c>
      <c r="AF25" s="63">
        <v>73.772999999999996</v>
      </c>
      <c r="AG25" s="65">
        <v>123.324</v>
      </c>
      <c r="AH25" s="67">
        <v>0</v>
      </c>
      <c r="AI25" s="69">
        <v>889.91300000000001</v>
      </c>
      <c r="AJ25" s="71">
        <v>2679.0610000000001</v>
      </c>
      <c r="AK25" s="73">
        <v>4776.8720000000003</v>
      </c>
      <c r="AL25" s="75">
        <v>7907.72</v>
      </c>
      <c r="AM25" s="77">
        <v>13641.56</v>
      </c>
      <c r="AN25" s="79">
        <v>30092.223000000002</v>
      </c>
      <c r="AO25" s="81" t="s">
        <v>74</v>
      </c>
      <c r="AP25" s="83">
        <v>2510.4969999999998</v>
      </c>
      <c r="AQ25" s="85">
        <v>5171.1289999999999</v>
      </c>
      <c r="AR25" s="87">
        <v>0</v>
      </c>
      <c r="AS25" s="89">
        <v>21837.165000000001</v>
      </c>
      <c r="AT25" s="91">
        <v>28780.362000000001</v>
      </c>
      <c r="AU25" s="93">
        <v>22810.245999999999</v>
      </c>
      <c r="AV25" s="95">
        <v>21451.441999999999</v>
      </c>
      <c r="AW25" s="97">
        <v>25143.435000000001</v>
      </c>
      <c r="AX25" s="99">
        <v>127704.276</v>
      </c>
      <c r="AY25" s="101" t="s">
        <v>74</v>
      </c>
      <c r="AZ25" s="103">
        <v>1158.9960000000001</v>
      </c>
      <c r="BA25" s="105">
        <v>3474.3270000000002</v>
      </c>
      <c r="BB25" s="107">
        <v>0</v>
      </c>
      <c r="BC25" s="109">
        <v>4728.3869999999997</v>
      </c>
      <c r="BD25" s="111">
        <v>6446.7250000000004</v>
      </c>
      <c r="BE25" s="113">
        <v>5662.8270000000002</v>
      </c>
      <c r="BF25" s="115">
        <v>4208.9089999999997</v>
      </c>
      <c r="BG25" s="117">
        <v>3668.4740000000002</v>
      </c>
      <c r="BH25" s="119">
        <v>29348.645</v>
      </c>
      <c r="BI25" s="121" t="s">
        <v>74</v>
      </c>
      <c r="BJ25" s="123">
        <v>494.88299999999998</v>
      </c>
      <c r="BK25" s="125">
        <v>699.64300000000003</v>
      </c>
      <c r="BL25" s="127">
        <v>0</v>
      </c>
      <c r="BM25" s="129">
        <v>4153.3280000000004</v>
      </c>
      <c r="BN25" s="131">
        <v>6310.1750000000002</v>
      </c>
      <c r="BO25" s="133">
        <v>6207.6229999999996</v>
      </c>
      <c r="BP25" s="135">
        <v>4385</v>
      </c>
      <c r="BQ25" s="137">
        <v>3553.1239999999998</v>
      </c>
      <c r="BR25" s="139">
        <v>25803.776000000002</v>
      </c>
      <c r="BS25" s="141" t="s">
        <v>74</v>
      </c>
      <c r="BT25" s="143">
        <v>13562.302</v>
      </c>
      <c r="BU25" s="145">
        <v>32583.173999999999</v>
      </c>
      <c r="BV25" s="147">
        <v>0</v>
      </c>
      <c r="BW25" s="149">
        <v>376641.64399999997</v>
      </c>
      <c r="BX25" s="151">
        <v>408701.48800000001</v>
      </c>
      <c r="BY25" s="153">
        <v>268936.02100000001</v>
      </c>
      <c r="BZ25" s="155">
        <v>142710.823</v>
      </c>
      <c r="CA25" s="157">
        <v>69953.107000000004</v>
      </c>
      <c r="CB25" s="159">
        <v>1313088.5589999999</v>
      </c>
      <c r="CC25" s="161" t="s">
        <v>74</v>
      </c>
      <c r="CD25" s="163">
        <v>-8.2119999999999997</v>
      </c>
      <c r="CE25" s="165">
        <v>36.395000000000003</v>
      </c>
      <c r="CF25" s="167">
        <v>0</v>
      </c>
      <c r="CG25" s="169">
        <v>287323.96799999999</v>
      </c>
      <c r="CH25" s="171">
        <v>305780.23200000002</v>
      </c>
      <c r="CI25" s="173">
        <v>199227.217</v>
      </c>
      <c r="CJ25" s="175">
        <v>104860.107</v>
      </c>
      <c r="CK25" s="177">
        <v>52633.000999999997</v>
      </c>
      <c r="CL25" s="179">
        <v>949852.70799999998</v>
      </c>
      <c r="CM25" s="181" t="s">
        <v>74</v>
      </c>
      <c r="CN25" s="183">
        <v>13570.513999999999</v>
      </c>
      <c r="CO25" s="185">
        <v>32546.778999999999</v>
      </c>
      <c r="CP25" s="187">
        <v>0</v>
      </c>
      <c r="CQ25" s="189">
        <v>89317.676000000007</v>
      </c>
      <c r="CR25" s="191">
        <v>102921.25599999999</v>
      </c>
      <c r="CS25" s="193">
        <v>69708.804000000004</v>
      </c>
      <c r="CT25" s="195">
        <v>37850.716</v>
      </c>
      <c r="CU25" s="197">
        <v>17320.106</v>
      </c>
      <c r="CV25" s="199">
        <v>363235.85100000002</v>
      </c>
      <c r="CW25" s="201" t="s">
        <v>74</v>
      </c>
      <c r="CX25" s="203">
        <v>778.95100000000002</v>
      </c>
      <c r="CY25" s="205">
        <v>3245.6010000000001</v>
      </c>
      <c r="CZ25" s="207">
        <v>0</v>
      </c>
      <c r="DA25" s="209">
        <v>51243.321000000004</v>
      </c>
      <c r="DB25" s="211">
        <v>90751.163</v>
      </c>
      <c r="DC25" s="213">
        <v>131310.37</v>
      </c>
      <c r="DD25" s="215">
        <v>74820.254000000001</v>
      </c>
      <c r="DE25" s="217">
        <v>39241.699000000001</v>
      </c>
      <c r="DF25" s="219">
        <v>391391.359</v>
      </c>
      <c r="DG25" s="221" t="s">
        <v>74</v>
      </c>
      <c r="DH25" s="223">
        <v>702.64</v>
      </c>
      <c r="DI25" s="225">
        <v>2986.5810000000001</v>
      </c>
      <c r="DJ25" s="227">
        <v>0</v>
      </c>
      <c r="DK25" s="229">
        <v>45743.474000000002</v>
      </c>
      <c r="DL25" s="231">
        <v>82150.847999999998</v>
      </c>
      <c r="DM25" s="233">
        <v>118241.795</v>
      </c>
      <c r="DN25" s="235">
        <v>67413.271999999997</v>
      </c>
      <c r="DO25" s="237">
        <v>32675.616000000002</v>
      </c>
      <c r="DP25" s="239">
        <v>349914.22600000002</v>
      </c>
      <c r="DQ25" s="241" t="s">
        <v>74</v>
      </c>
      <c r="DR25" s="243">
        <v>76.311000000000007</v>
      </c>
      <c r="DS25" s="245">
        <v>209.71799999999999</v>
      </c>
      <c r="DT25" s="247">
        <v>0</v>
      </c>
      <c r="DU25" s="249">
        <v>5460.1289999999999</v>
      </c>
      <c r="DV25" s="251">
        <v>8452.7780000000002</v>
      </c>
      <c r="DW25" s="253">
        <v>12751.495999999999</v>
      </c>
      <c r="DX25" s="255">
        <v>6750.0450000000001</v>
      </c>
      <c r="DY25" s="257">
        <v>5443.8249999999998</v>
      </c>
      <c r="DZ25" s="259">
        <v>39144.302000000003</v>
      </c>
      <c r="EA25" s="261" t="s">
        <v>74</v>
      </c>
      <c r="EB25" s="263">
        <v>0</v>
      </c>
      <c r="EC25" s="265">
        <v>49.302</v>
      </c>
      <c r="ED25" s="267">
        <v>0</v>
      </c>
      <c r="EE25" s="269">
        <v>39.718000000000004</v>
      </c>
      <c r="EF25" s="271">
        <v>147.53700000000001</v>
      </c>
      <c r="EG25" s="273">
        <v>317.07900000000001</v>
      </c>
      <c r="EH25" s="275">
        <v>656.93700000000001</v>
      </c>
      <c r="EI25" s="277">
        <v>894.85699999999997</v>
      </c>
      <c r="EJ25" s="279">
        <v>2105.4299999999998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0</v>
      </c>
      <c r="ES25" s="297">
        <v>227.40100000000001</v>
      </c>
      <c r="ET25" s="299">
        <v>227.40100000000001</v>
      </c>
      <c r="EU25" s="301" t="s">
        <v>74</v>
      </c>
      <c r="EV25" s="303">
        <v>13126.484</v>
      </c>
      <c r="EW25" s="305">
        <v>21845.163</v>
      </c>
      <c r="EX25" s="307">
        <v>0</v>
      </c>
      <c r="EY25" s="309">
        <v>38514.139000000003</v>
      </c>
      <c r="EZ25" s="311">
        <v>78024.771999999997</v>
      </c>
      <c r="FA25" s="313">
        <v>60962.947</v>
      </c>
      <c r="FB25" s="315">
        <v>45608.108</v>
      </c>
      <c r="FC25" s="317">
        <v>30029.370999999999</v>
      </c>
      <c r="FD25" s="319">
        <v>288110.984</v>
      </c>
      <c r="FE25" s="321" t="s">
        <v>74</v>
      </c>
      <c r="FF25" s="323">
        <v>9010.2999999999993</v>
      </c>
      <c r="FG25" s="325">
        <v>17517.238000000001</v>
      </c>
      <c r="FH25" s="327">
        <v>0</v>
      </c>
      <c r="FI25" s="329">
        <v>31545.527999999998</v>
      </c>
      <c r="FJ25" s="331">
        <v>72548.346000000005</v>
      </c>
      <c r="FK25" s="333">
        <v>58080.784</v>
      </c>
      <c r="FL25" s="335">
        <v>44071.258000000002</v>
      </c>
      <c r="FM25" s="337">
        <v>29817.957999999999</v>
      </c>
      <c r="FN25" s="339">
        <v>262591.41200000001</v>
      </c>
      <c r="FO25" s="341" t="s">
        <v>74</v>
      </c>
      <c r="FP25" s="343">
        <v>477.15800000000002</v>
      </c>
      <c r="FQ25" s="345">
        <v>828.97900000000004</v>
      </c>
      <c r="FR25" s="347">
        <v>0</v>
      </c>
      <c r="FS25" s="349">
        <v>1571.6079999999999</v>
      </c>
      <c r="FT25" s="351">
        <v>1559.624</v>
      </c>
      <c r="FU25" s="353">
        <v>931.73800000000006</v>
      </c>
      <c r="FV25" s="355">
        <v>599.13300000000004</v>
      </c>
      <c r="FW25" s="357">
        <v>149.4</v>
      </c>
      <c r="FX25" s="359">
        <v>6117.64</v>
      </c>
      <c r="FY25" s="361" t="s">
        <v>74</v>
      </c>
      <c r="FZ25" s="363">
        <v>3639.0259999999998</v>
      </c>
      <c r="GA25" s="365">
        <v>3498.9459999999999</v>
      </c>
      <c r="GB25" s="367">
        <v>0</v>
      </c>
      <c r="GC25" s="369">
        <v>5397.0029999999997</v>
      </c>
      <c r="GD25" s="371">
        <v>3916.8020000000001</v>
      </c>
      <c r="GE25" s="373">
        <v>1950.425</v>
      </c>
      <c r="GF25" s="375">
        <v>937.71699999999998</v>
      </c>
      <c r="GG25" s="377">
        <v>62.012999999999998</v>
      </c>
      <c r="GH25" s="379">
        <v>19401.932000000001</v>
      </c>
      <c r="GI25" s="381" t="s">
        <v>74</v>
      </c>
      <c r="GJ25" s="383">
        <v>603.38599999999997</v>
      </c>
      <c r="GK25" s="385">
        <v>728.82500000000005</v>
      </c>
      <c r="GL25" s="387">
        <v>0</v>
      </c>
      <c r="GM25" s="389">
        <v>9814.9989999999998</v>
      </c>
      <c r="GN25" s="391">
        <v>15143.242</v>
      </c>
      <c r="GO25" s="393">
        <v>11956.66</v>
      </c>
      <c r="GP25" s="395">
        <v>9339.9879999999994</v>
      </c>
      <c r="GQ25" s="397">
        <v>5661.2809999999999</v>
      </c>
      <c r="GR25" s="399">
        <v>53248.381000000001</v>
      </c>
      <c r="GS25" s="401" t="s">
        <v>74</v>
      </c>
      <c r="GT25" s="403">
        <v>10524.007</v>
      </c>
      <c r="GU25" s="405">
        <v>15335.471</v>
      </c>
      <c r="GV25" s="407">
        <v>0</v>
      </c>
      <c r="GW25" s="409">
        <v>136587.723</v>
      </c>
      <c r="GX25" s="411">
        <v>116867.69100000001</v>
      </c>
      <c r="GY25" s="413">
        <v>79671.235000000001</v>
      </c>
      <c r="GZ25" s="415">
        <v>41926.485000000001</v>
      </c>
      <c r="HA25" s="417">
        <v>21989.797999999999</v>
      </c>
      <c r="HB25" s="419">
        <v>422902.41</v>
      </c>
    </row>
    <row r="26" spans="1:210" ht="14.25" customHeight="1">
      <c r="A26" s="1" t="s">
        <v>75</v>
      </c>
      <c r="B26" s="3">
        <v>47417.364000000001</v>
      </c>
      <c r="C26" s="5">
        <v>129854.239</v>
      </c>
      <c r="D26" s="7">
        <v>0</v>
      </c>
      <c r="E26" s="9">
        <v>812574.90500000003</v>
      </c>
      <c r="F26" s="11">
        <v>875167.80099999998</v>
      </c>
      <c r="G26" s="13">
        <v>635144.73499999999</v>
      </c>
      <c r="H26" s="15">
        <v>483455.86499999999</v>
      </c>
      <c r="I26" s="17">
        <v>351280.978</v>
      </c>
      <c r="J26" s="19">
        <v>3334895.8870000001</v>
      </c>
      <c r="K26" s="21" t="s">
        <v>75</v>
      </c>
      <c r="L26" s="23">
        <v>7182.924</v>
      </c>
      <c r="M26" s="25">
        <v>22249.593000000001</v>
      </c>
      <c r="N26" s="27">
        <v>0</v>
      </c>
      <c r="O26" s="29">
        <v>149686.152</v>
      </c>
      <c r="P26" s="31">
        <v>192396.13699999999</v>
      </c>
      <c r="Q26" s="33">
        <v>174959.06700000001</v>
      </c>
      <c r="R26" s="35">
        <v>176880.52799999999</v>
      </c>
      <c r="S26" s="37">
        <v>170072.81299999999</v>
      </c>
      <c r="T26" s="39">
        <v>893427.21400000004</v>
      </c>
      <c r="U26" s="41" t="s">
        <v>75</v>
      </c>
      <c r="V26" s="43">
        <v>-36.606000000000002</v>
      </c>
      <c r="W26" s="45">
        <v>0</v>
      </c>
      <c r="X26" s="47">
        <v>0</v>
      </c>
      <c r="Y26" s="49">
        <v>104684.751</v>
      </c>
      <c r="Z26" s="51">
        <v>137406.99600000001</v>
      </c>
      <c r="AA26" s="53">
        <v>139152.166</v>
      </c>
      <c r="AB26" s="55">
        <v>139092.894</v>
      </c>
      <c r="AC26" s="57">
        <v>126450.997</v>
      </c>
      <c r="AD26" s="59">
        <v>646751.19799999997</v>
      </c>
      <c r="AE26" s="61" t="s">
        <v>75</v>
      </c>
      <c r="AF26" s="63">
        <v>8.7750000000000004</v>
      </c>
      <c r="AG26" s="65">
        <v>69.022999999999996</v>
      </c>
      <c r="AH26" s="67">
        <v>0</v>
      </c>
      <c r="AI26" s="69">
        <v>567.25699999999995</v>
      </c>
      <c r="AJ26" s="71">
        <v>1406.1</v>
      </c>
      <c r="AK26" s="73">
        <v>1447.5740000000001</v>
      </c>
      <c r="AL26" s="75">
        <v>4590.3549999999996</v>
      </c>
      <c r="AM26" s="77">
        <v>7924.6</v>
      </c>
      <c r="AN26" s="79">
        <v>16013.683999999999</v>
      </c>
      <c r="AO26" s="81" t="s">
        <v>75</v>
      </c>
      <c r="AP26" s="83">
        <v>5016.4610000000002</v>
      </c>
      <c r="AQ26" s="85">
        <v>16204.366</v>
      </c>
      <c r="AR26" s="87">
        <v>0</v>
      </c>
      <c r="AS26" s="89">
        <v>29312.958999999999</v>
      </c>
      <c r="AT26" s="91">
        <v>35077.447999999997</v>
      </c>
      <c r="AU26" s="93">
        <v>20602.315999999999</v>
      </c>
      <c r="AV26" s="95">
        <v>21204.403999999999</v>
      </c>
      <c r="AW26" s="97">
        <v>25932.49</v>
      </c>
      <c r="AX26" s="99">
        <v>153350.44399999999</v>
      </c>
      <c r="AY26" s="101" t="s">
        <v>75</v>
      </c>
      <c r="AZ26" s="103">
        <v>943.55100000000004</v>
      </c>
      <c r="BA26" s="105">
        <v>3952.3069999999998</v>
      </c>
      <c r="BB26" s="107">
        <v>0</v>
      </c>
      <c r="BC26" s="109">
        <v>3190.114</v>
      </c>
      <c r="BD26" s="111">
        <v>4901.8429999999998</v>
      </c>
      <c r="BE26" s="113">
        <v>3001.134</v>
      </c>
      <c r="BF26" s="115">
        <v>2748.5889999999999</v>
      </c>
      <c r="BG26" s="117">
        <v>2471.6129999999998</v>
      </c>
      <c r="BH26" s="119">
        <v>21209.151000000002</v>
      </c>
      <c r="BI26" s="121" t="s">
        <v>75</v>
      </c>
      <c r="BJ26" s="123">
        <v>1250.7429999999999</v>
      </c>
      <c r="BK26" s="125">
        <v>2023.8969999999999</v>
      </c>
      <c r="BL26" s="127">
        <v>0</v>
      </c>
      <c r="BM26" s="129">
        <v>11931.071</v>
      </c>
      <c r="BN26" s="131">
        <v>13603.75</v>
      </c>
      <c r="BO26" s="133">
        <v>10755.877</v>
      </c>
      <c r="BP26" s="135">
        <v>9244.2860000000001</v>
      </c>
      <c r="BQ26" s="137">
        <v>7293.1130000000003</v>
      </c>
      <c r="BR26" s="139">
        <v>56102.737000000001</v>
      </c>
      <c r="BS26" s="141" t="s">
        <v>75</v>
      </c>
      <c r="BT26" s="143">
        <v>12808.027</v>
      </c>
      <c r="BU26" s="145">
        <v>45618.434999999998</v>
      </c>
      <c r="BV26" s="147">
        <v>0</v>
      </c>
      <c r="BW26" s="149">
        <v>406870.315</v>
      </c>
      <c r="BX26" s="151">
        <v>395455.76799999998</v>
      </c>
      <c r="BY26" s="153">
        <v>217146.739</v>
      </c>
      <c r="BZ26" s="155">
        <v>124586.594</v>
      </c>
      <c r="CA26" s="157">
        <v>71779.337</v>
      </c>
      <c r="CB26" s="159">
        <v>1274265.2150000001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317921.391</v>
      </c>
      <c r="CH26" s="171">
        <v>297176.46000000002</v>
      </c>
      <c r="CI26" s="173">
        <v>161884.86300000001</v>
      </c>
      <c r="CJ26" s="175">
        <v>94855.039999999994</v>
      </c>
      <c r="CK26" s="177">
        <v>54536.707999999999</v>
      </c>
      <c r="CL26" s="179">
        <v>926374.46200000006</v>
      </c>
      <c r="CM26" s="181" t="s">
        <v>75</v>
      </c>
      <c r="CN26" s="183">
        <v>12808.027</v>
      </c>
      <c r="CO26" s="185">
        <v>45618.434999999998</v>
      </c>
      <c r="CP26" s="187">
        <v>0</v>
      </c>
      <c r="CQ26" s="189">
        <v>88948.923999999999</v>
      </c>
      <c r="CR26" s="191">
        <v>98279.308000000005</v>
      </c>
      <c r="CS26" s="193">
        <v>55261.875999999997</v>
      </c>
      <c r="CT26" s="195">
        <v>29731.554</v>
      </c>
      <c r="CU26" s="197">
        <v>17242.629000000001</v>
      </c>
      <c r="CV26" s="199">
        <v>347890.75300000003</v>
      </c>
      <c r="CW26" s="201" t="s">
        <v>75</v>
      </c>
      <c r="CX26" s="203">
        <v>898.47</v>
      </c>
      <c r="CY26" s="205">
        <v>5279.27</v>
      </c>
      <c r="CZ26" s="207">
        <v>0</v>
      </c>
      <c r="DA26" s="209">
        <v>48980.451000000001</v>
      </c>
      <c r="DB26" s="211">
        <v>84117.358999999997</v>
      </c>
      <c r="DC26" s="213">
        <v>103367.924</v>
      </c>
      <c r="DD26" s="215">
        <v>68816.047000000006</v>
      </c>
      <c r="DE26" s="217">
        <v>38477.529000000002</v>
      </c>
      <c r="DF26" s="219">
        <v>349937.05</v>
      </c>
      <c r="DG26" s="221" t="s">
        <v>75</v>
      </c>
      <c r="DH26" s="223">
        <v>858.08900000000006</v>
      </c>
      <c r="DI26" s="225">
        <v>4741.1760000000004</v>
      </c>
      <c r="DJ26" s="227">
        <v>0</v>
      </c>
      <c r="DK26" s="229">
        <v>46183.881999999998</v>
      </c>
      <c r="DL26" s="231">
        <v>78445.225000000006</v>
      </c>
      <c r="DM26" s="233">
        <v>98057.150999999998</v>
      </c>
      <c r="DN26" s="235">
        <v>64170.694000000003</v>
      </c>
      <c r="DO26" s="237">
        <v>34793.408000000003</v>
      </c>
      <c r="DP26" s="239">
        <v>327249.625</v>
      </c>
      <c r="DQ26" s="241" t="s">
        <v>75</v>
      </c>
      <c r="DR26" s="243">
        <v>40.381</v>
      </c>
      <c r="DS26" s="245">
        <v>538.09400000000005</v>
      </c>
      <c r="DT26" s="247">
        <v>0</v>
      </c>
      <c r="DU26" s="249">
        <v>2580.4340000000002</v>
      </c>
      <c r="DV26" s="251">
        <v>5055.643</v>
      </c>
      <c r="DW26" s="253">
        <v>5012.9989999999998</v>
      </c>
      <c r="DX26" s="255">
        <v>4220.5889999999999</v>
      </c>
      <c r="DY26" s="257">
        <v>3403.096</v>
      </c>
      <c r="DZ26" s="259">
        <v>20851.236000000001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160.77600000000001</v>
      </c>
      <c r="EF26" s="271">
        <v>616.49099999999999</v>
      </c>
      <c r="EG26" s="273">
        <v>297.774</v>
      </c>
      <c r="EH26" s="275">
        <v>424.76400000000001</v>
      </c>
      <c r="EI26" s="277">
        <v>281.02499999999998</v>
      </c>
      <c r="EJ26" s="279">
        <v>1780.83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55.359000000000002</v>
      </c>
      <c r="EP26" s="291">
        <v>0</v>
      </c>
      <c r="EQ26" s="293">
        <v>0</v>
      </c>
      <c r="ER26" s="295">
        <v>0</v>
      </c>
      <c r="ES26" s="297">
        <v>0</v>
      </c>
      <c r="ET26" s="299">
        <v>55.359000000000002</v>
      </c>
      <c r="EU26" s="301" t="s">
        <v>75</v>
      </c>
      <c r="EV26" s="303">
        <v>13385.025</v>
      </c>
      <c r="EW26" s="305">
        <v>28292.753000000001</v>
      </c>
      <c r="EX26" s="307">
        <v>0</v>
      </c>
      <c r="EY26" s="309">
        <v>28097.569</v>
      </c>
      <c r="EZ26" s="311">
        <v>58778.165000000001</v>
      </c>
      <c r="FA26" s="313">
        <v>41693.290999999997</v>
      </c>
      <c r="FB26" s="315">
        <v>37533.478999999999</v>
      </c>
      <c r="FC26" s="317">
        <v>29319.627</v>
      </c>
      <c r="FD26" s="319">
        <v>237099.90900000001</v>
      </c>
      <c r="FE26" s="321" t="s">
        <v>75</v>
      </c>
      <c r="FF26" s="323">
        <v>7584.6469999999999</v>
      </c>
      <c r="FG26" s="325">
        <v>21352.666000000001</v>
      </c>
      <c r="FH26" s="327">
        <v>0</v>
      </c>
      <c r="FI26" s="329">
        <v>21389.547999999999</v>
      </c>
      <c r="FJ26" s="331">
        <v>52337.370999999999</v>
      </c>
      <c r="FK26" s="333">
        <v>39276.892</v>
      </c>
      <c r="FL26" s="335">
        <v>34940.457999999999</v>
      </c>
      <c r="FM26" s="337">
        <v>29022.941999999999</v>
      </c>
      <c r="FN26" s="339">
        <v>205904.524</v>
      </c>
      <c r="FO26" s="341" t="s">
        <v>75</v>
      </c>
      <c r="FP26" s="343">
        <v>790.36500000000001</v>
      </c>
      <c r="FQ26" s="345">
        <v>1520.26</v>
      </c>
      <c r="FR26" s="347">
        <v>0</v>
      </c>
      <c r="FS26" s="349">
        <v>1370.32</v>
      </c>
      <c r="FT26" s="351">
        <v>1934.7270000000001</v>
      </c>
      <c r="FU26" s="353">
        <v>1275.9839999999999</v>
      </c>
      <c r="FV26" s="355">
        <v>637.31299999999999</v>
      </c>
      <c r="FW26" s="357">
        <v>107.28</v>
      </c>
      <c r="FX26" s="359">
        <v>7636.2489999999998</v>
      </c>
      <c r="FY26" s="361" t="s">
        <v>75</v>
      </c>
      <c r="FZ26" s="363">
        <v>5010.0129999999999</v>
      </c>
      <c r="GA26" s="365">
        <v>5419.8270000000002</v>
      </c>
      <c r="GB26" s="367">
        <v>0</v>
      </c>
      <c r="GC26" s="369">
        <v>5337.701</v>
      </c>
      <c r="GD26" s="371">
        <v>4506.067</v>
      </c>
      <c r="GE26" s="373">
        <v>1140.415</v>
      </c>
      <c r="GF26" s="375">
        <v>1955.7080000000001</v>
      </c>
      <c r="GG26" s="377">
        <v>189.405</v>
      </c>
      <c r="GH26" s="379">
        <v>23559.135999999999</v>
      </c>
      <c r="GI26" s="381" t="s">
        <v>75</v>
      </c>
      <c r="GJ26" s="383">
        <v>3411.3649999999998</v>
      </c>
      <c r="GK26" s="385">
        <v>9398.3940000000002</v>
      </c>
      <c r="GL26" s="387">
        <v>0</v>
      </c>
      <c r="GM26" s="389">
        <v>64931.184999999998</v>
      </c>
      <c r="GN26" s="391">
        <v>52034.277999999998</v>
      </c>
      <c r="GO26" s="393">
        <v>41743.040000000001</v>
      </c>
      <c r="GP26" s="395">
        <v>41265.910000000003</v>
      </c>
      <c r="GQ26" s="397">
        <v>20263.835999999999</v>
      </c>
      <c r="GR26" s="399">
        <v>233048.008</v>
      </c>
      <c r="GS26" s="401" t="s">
        <v>75</v>
      </c>
      <c r="GT26" s="403">
        <v>9731.5529999999999</v>
      </c>
      <c r="GU26" s="405">
        <v>19015.794000000002</v>
      </c>
      <c r="GV26" s="407">
        <v>0</v>
      </c>
      <c r="GW26" s="409">
        <v>114009.23299999999</v>
      </c>
      <c r="GX26" s="411">
        <v>92386.093999999997</v>
      </c>
      <c r="GY26" s="413">
        <v>56234.673999999999</v>
      </c>
      <c r="GZ26" s="415">
        <v>34373.307000000001</v>
      </c>
      <c r="HA26" s="417">
        <v>21367.835999999999</v>
      </c>
      <c r="HB26" s="419">
        <v>347118.49099999998</v>
      </c>
    </row>
    <row r="27" spans="1:210" ht="14.25" customHeight="1">
      <c r="A27" s="1" t="s">
        <v>76</v>
      </c>
      <c r="B27" s="3">
        <v>28240.883000000002</v>
      </c>
      <c r="C27" s="5">
        <v>97634.78</v>
      </c>
      <c r="D27" s="7">
        <v>0</v>
      </c>
      <c r="E27" s="9">
        <v>526312.66599999997</v>
      </c>
      <c r="F27" s="11">
        <v>673010.17700000003</v>
      </c>
      <c r="G27" s="13">
        <v>537990.99899999995</v>
      </c>
      <c r="H27" s="15">
        <v>386353.69900000002</v>
      </c>
      <c r="I27" s="17">
        <v>233941.69500000001</v>
      </c>
      <c r="J27" s="19">
        <v>2483484.8990000002</v>
      </c>
      <c r="K27" s="21" t="s">
        <v>76</v>
      </c>
      <c r="L27" s="23">
        <v>5192.7439999999997</v>
      </c>
      <c r="M27" s="25">
        <v>23076.044999999998</v>
      </c>
      <c r="N27" s="27">
        <v>0</v>
      </c>
      <c r="O27" s="29">
        <v>73943.221000000005</v>
      </c>
      <c r="P27" s="31">
        <v>100003.258</v>
      </c>
      <c r="Q27" s="33">
        <v>71794.854000000007</v>
      </c>
      <c r="R27" s="35">
        <v>67880.974000000002</v>
      </c>
      <c r="S27" s="37">
        <v>64305.906999999999</v>
      </c>
      <c r="T27" s="39">
        <v>406197.00300000003</v>
      </c>
      <c r="U27" s="41" t="s">
        <v>76</v>
      </c>
      <c r="V27" s="43">
        <v>0</v>
      </c>
      <c r="W27" s="45">
        <v>26.010999999999999</v>
      </c>
      <c r="X27" s="47">
        <v>0</v>
      </c>
      <c r="Y27" s="49">
        <v>40091.65</v>
      </c>
      <c r="Z27" s="51">
        <v>52268.777000000002</v>
      </c>
      <c r="AA27" s="53">
        <v>40940.504999999997</v>
      </c>
      <c r="AB27" s="55">
        <v>38112.682000000001</v>
      </c>
      <c r="AC27" s="57">
        <v>32402.420999999998</v>
      </c>
      <c r="AD27" s="59">
        <v>203842.046</v>
      </c>
      <c r="AE27" s="61" t="s">
        <v>76</v>
      </c>
      <c r="AF27" s="63">
        <v>0</v>
      </c>
      <c r="AG27" s="65">
        <v>106.92</v>
      </c>
      <c r="AH27" s="67">
        <v>0</v>
      </c>
      <c r="AI27" s="69">
        <v>97.433999999999997</v>
      </c>
      <c r="AJ27" s="71">
        <v>985.95600000000002</v>
      </c>
      <c r="AK27" s="73">
        <v>808.86400000000003</v>
      </c>
      <c r="AL27" s="75">
        <v>2603.2869999999998</v>
      </c>
      <c r="AM27" s="77">
        <v>6076.6639999999998</v>
      </c>
      <c r="AN27" s="79">
        <v>10679.125</v>
      </c>
      <c r="AO27" s="81" t="s">
        <v>76</v>
      </c>
      <c r="AP27" s="83">
        <v>4417.098</v>
      </c>
      <c r="AQ27" s="85">
        <v>18958.727999999999</v>
      </c>
      <c r="AR27" s="87">
        <v>0</v>
      </c>
      <c r="AS27" s="89">
        <v>29364.269</v>
      </c>
      <c r="AT27" s="91">
        <v>39373.938999999998</v>
      </c>
      <c r="AU27" s="93">
        <v>25312.776999999998</v>
      </c>
      <c r="AV27" s="95">
        <v>23122.058000000001</v>
      </c>
      <c r="AW27" s="97">
        <v>22723.656999999999</v>
      </c>
      <c r="AX27" s="99">
        <v>163272.52600000001</v>
      </c>
      <c r="AY27" s="101" t="s">
        <v>76</v>
      </c>
      <c r="AZ27" s="103">
        <v>434.74299999999999</v>
      </c>
      <c r="BA27" s="105">
        <v>3183.7629999999999</v>
      </c>
      <c r="BB27" s="107">
        <v>0</v>
      </c>
      <c r="BC27" s="109">
        <v>2092.9540000000002</v>
      </c>
      <c r="BD27" s="111">
        <v>4533.5069999999996</v>
      </c>
      <c r="BE27" s="113">
        <v>2621.6080000000002</v>
      </c>
      <c r="BF27" s="115">
        <v>1878.829</v>
      </c>
      <c r="BG27" s="117">
        <v>1519.3389999999999</v>
      </c>
      <c r="BH27" s="119">
        <v>16264.743</v>
      </c>
      <c r="BI27" s="121" t="s">
        <v>76</v>
      </c>
      <c r="BJ27" s="123">
        <v>340.90300000000002</v>
      </c>
      <c r="BK27" s="125">
        <v>800.62300000000005</v>
      </c>
      <c r="BL27" s="127">
        <v>0</v>
      </c>
      <c r="BM27" s="129">
        <v>2296.9140000000002</v>
      </c>
      <c r="BN27" s="131">
        <v>2841.0790000000002</v>
      </c>
      <c r="BO27" s="133">
        <v>2111.1</v>
      </c>
      <c r="BP27" s="135">
        <v>2164.1179999999999</v>
      </c>
      <c r="BQ27" s="137">
        <v>1583.826</v>
      </c>
      <c r="BR27" s="139">
        <v>12138.563</v>
      </c>
      <c r="BS27" s="141" t="s">
        <v>76</v>
      </c>
      <c r="BT27" s="143">
        <v>7532.424</v>
      </c>
      <c r="BU27" s="145">
        <v>31781.498</v>
      </c>
      <c r="BV27" s="147">
        <v>0</v>
      </c>
      <c r="BW27" s="149">
        <v>296894.43900000001</v>
      </c>
      <c r="BX27" s="151">
        <v>348983.24599999998</v>
      </c>
      <c r="BY27" s="153">
        <v>228129.698</v>
      </c>
      <c r="BZ27" s="155">
        <v>138333.427</v>
      </c>
      <c r="CA27" s="157">
        <v>68357.998999999996</v>
      </c>
      <c r="CB27" s="159">
        <v>1120012.7309999999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232129.52100000001</v>
      </c>
      <c r="CH27" s="171">
        <v>264883.30300000001</v>
      </c>
      <c r="CI27" s="173">
        <v>169590.45300000001</v>
      </c>
      <c r="CJ27" s="175">
        <v>103198.62</v>
      </c>
      <c r="CK27" s="177">
        <v>49888.722999999998</v>
      </c>
      <c r="CL27" s="179">
        <v>819690.62</v>
      </c>
      <c r="CM27" s="181" t="s">
        <v>76</v>
      </c>
      <c r="CN27" s="183">
        <v>7532.424</v>
      </c>
      <c r="CO27" s="185">
        <v>31781.498</v>
      </c>
      <c r="CP27" s="187">
        <v>0</v>
      </c>
      <c r="CQ27" s="189">
        <v>64764.917999999998</v>
      </c>
      <c r="CR27" s="191">
        <v>84099.942999999999</v>
      </c>
      <c r="CS27" s="193">
        <v>58539.245000000003</v>
      </c>
      <c r="CT27" s="195">
        <v>35134.807000000001</v>
      </c>
      <c r="CU27" s="197">
        <v>18469.276000000002</v>
      </c>
      <c r="CV27" s="199">
        <v>300322.11099999998</v>
      </c>
      <c r="CW27" s="201" t="s">
        <v>76</v>
      </c>
      <c r="CX27" s="203">
        <v>110.997</v>
      </c>
      <c r="CY27" s="205">
        <v>2098.1990000000001</v>
      </c>
      <c r="CZ27" s="207">
        <v>0</v>
      </c>
      <c r="DA27" s="209">
        <v>22077.072</v>
      </c>
      <c r="DB27" s="211">
        <v>56557.152000000002</v>
      </c>
      <c r="DC27" s="213">
        <v>107648.901</v>
      </c>
      <c r="DD27" s="215">
        <v>85176.683000000005</v>
      </c>
      <c r="DE27" s="217">
        <v>48968.089</v>
      </c>
      <c r="DF27" s="219">
        <v>322637.09299999999</v>
      </c>
      <c r="DG27" s="221" t="s">
        <v>76</v>
      </c>
      <c r="DH27" s="223">
        <v>110.997</v>
      </c>
      <c r="DI27" s="225">
        <v>1801.183</v>
      </c>
      <c r="DJ27" s="227">
        <v>0</v>
      </c>
      <c r="DK27" s="229">
        <v>19068.376</v>
      </c>
      <c r="DL27" s="231">
        <v>49880.22</v>
      </c>
      <c r="DM27" s="233">
        <v>97876.914999999994</v>
      </c>
      <c r="DN27" s="235">
        <v>76919.164999999994</v>
      </c>
      <c r="DO27" s="237">
        <v>43111.28</v>
      </c>
      <c r="DP27" s="239">
        <v>288768.136</v>
      </c>
      <c r="DQ27" s="241" t="s">
        <v>76</v>
      </c>
      <c r="DR27" s="243">
        <v>0</v>
      </c>
      <c r="DS27" s="245">
        <v>297.01600000000002</v>
      </c>
      <c r="DT27" s="247">
        <v>0</v>
      </c>
      <c r="DU27" s="249">
        <v>2986.0880000000002</v>
      </c>
      <c r="DV27" s="251">
        <v>6414.049</v>
      </c>
      <c r="DW27" s="253">
        <v>9677.1119999999992</v>
      </c>
      <c r="DX27" s="255">
        <v>7973.79</v>
      </c>
      <c r="DY27" s="257">
        <v>5627.7969999999996</v>
      </c>
      <c r="DZ27" s="259">
        <v>32975.851999999999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22.608000000000001</v>
      </c>
      <c r="EF27" s="271">
        <v>73.981999999999999</v>
      </c>
      <c r="EG27" s="273">
        <v>94.873999999999995</v>
      </c>
      <c r="EH27" s="275">
        <v>283.72800000000001</v>
      </c>
      <c r="EI27" s="277">
        <v>229.012</v>
      </c>
      <c r="EJ27" s="279">
        <v>704.20399999999995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188.90100000000001</v>
      </c>
      <c r="EQ27" s="293">
        <v>0</v>
      </c>
      <c r="ER27" s="295">
        <v>0</v>
      </c>
      <c r="ES27" s="297">
        <v>0</v>
      </c>
      <c r="ET27" s="299">
        <v>188.90100000000001</v>
      </c>
      <c r="EU27" s="301" t="s">
        <v>76</v>
      </c>
      <c r="EV27" s="303">
        <v>8209.152</v>
      </c>
      <c r="EW27" s="305">
        <v>22127.255000000001</v>
      </c>
      <c r="EX27" s="307">
        <v>0</v>
      </c>
      <c r="EY27" s="309">
        <v>22186.100999999999</v>
      </c>
      <c r="EZ27" s="311">
        <v>52285.125</v>
      </c>
      <c r="FA27" s="313">
        <v>39465.93</v>
      </c>
      <c r="FB27" s="315">
        <v>32039.121999999999</v>
      </c>
      <c r="FC27" s="317">
        <v>20576.669000000002</v>
      </c>
      <c r="FD27" s="319">
        <v>196889.35399999999</v>
      </c>
      <c r="FE27" s="321" t="s">
        <v>76</v>
      </c>
      <c r="FF27" s="323">
        <v>4704.4070000000002</v>
      </c>
      <c r="FG27" s="325">
        <v>15530.105</v>
      </c>
      <c r="FH27" s="327">
        <v>0</v>
      </c>
      <c r="FI27" s="329">
        <v>16575.304</v>
      </c>
      <c r="FJ27" s="331">
        <v>46537.491999999998</v>
      </c>
      <c r="FK27" s="333">
        <v>36570.822999999997</v>
      </c>
      <c r="FL27" s="335">
        <v>30627.161</v>
      </c>
      <c r="FM27" s="337">
        <v>20038.14</v>
      </c>
      <c r="FN27" s="339">
        <v>170583.432</v>
      </c>
      <c r="FO27" s="341" t="s">
        <v>76</v>
      </c>
      <c r="FP27" s="343">
        <v>661.31700000000001</v>
      </c>
      <c r="FQ27" s="345">
        <v>1280.354</v>
      </c>
      <c r="FR27" s="347">
        <v>0</v>
      </c>
      <c r="FS27" s="349">
        <v>972.73699999999997</v>
      </c>
      <c r="FT27" s="351">
        <v>1806.0160000000001</v>
      </c>
      <c r="FU27" s="353">
        <v>1484.8209999999999</v>
      </c>
      <c r="FV27" s="355">
        <v>648.13300000000004</v>
      </c>
      <c r="FW27" s="357">
        <v>134.78899999999999</v>
      </c>
      <c r="FX27" s="359">
        <v>6988.1670000000004</v>
      </c>
      <c r="FY27" s="361" t="s">
        <v>76</v>
      </c>
      <c r="FZ27" s="363">
        <v>2843.4279999999999</v>
      </c>
      <c r="GA27" s="365">
        <v>5316.7960000000003</v>
      </c>
      <c r="GB27" s="367">
        <v>0</v>
      </c>
      <c r="GC27" s="369">
        <v>4638.0600000000004</v>
      </c>
      <c r="GD27" s="371">
        <v>3941.6170000000002</v>
      </c>
      <c r="GE27" s="373">
        <v>1410.2860000000001</v>
      </c>
      <c r="GF27" s="375">
        <v>763.82799999999997</v>
      </c>
      <c r="GG27" s="377">
        <v>403.74</v>
      </c>
      <c r="GH27" s="379">
        <v>19317.755000000001</v>
      </c>
      <c r="GI27" s="381" t="s">
        <v>76</v>
      </c>
      <c r="GJ27" s="383">
        <v>1178.0619999999999</v>
      </c>
      <c r="GK27" s="385">
        <v>4434.7129999999997</v>
      </c>
      <c r="GL27" s="387">
        <v>0</v>
      </c>
      <c r="GM27" s="389">
        <v>34452.116999999998</v>
      </c>
      <c r="GN27" s="391">
        <v>38075.252999999997</v>
      </c>
      <c r="GO27" s="393">
        <v>39702.5</v>
      </c>
      <c r="GP27" s="395">
        <v>33026.514000000003</v>
      </c>
      <c r="GQ27" s="397">
        <v>15935.174000000001</v>
      </c>
      <c r="GR27" s="399">
        <v>166804.33300000001</v>
      </c>
      <c r="GS27" s="401" t="s">
        <v>76</v>
      </c>
      <c r="GT27" s="403">
        <v>6017.5039999999999</v>
      </c>
      <c r="GU27" s="405">
        <v>14117.07</v>
      </c>
      <c r="GV27" s="407">
        <v>0</v>
      </c>
      <c r="GW27" s="409">
        <v>76759.716</v>
      </c>
      <c r="GX27" s="411">
        <v>77106.142999999996</v>
      </c>
      <c r="GY27" s="413">
        <v>51249.116000000002</v>
      </c>
      <c r="GZ27" s="415">
        <v>29896.978999999999</v>
      </c>
      <c r="HA27" s="417">
        <v>15797.857</v>
      </c>
      <c r="HB27" s="419">
        <v>270944.38500000001</v>
      </c>
    </row>
    <row r="28" spans="1:210" ht="14.25" customHeight="1">
      <c r="A28" s="1" t="s">
        <v>77</v>
      </c>
      <c r="B28" s="3">
        <v>13398.878000000001</v>
      </c>
      <c r="C28" s="5">
        <v>51944.5</v>
      </c>
      <c r="D28" s="7">
        <v>0</v>
      </c>
      <c r="E28" s="9">
        <v>367552.83</v>
      </c>
      <c r="F28" s="11">
        <v>674740.64399999997</v>
      </c>
      <c r="G28" s="13">
        <v>748570.3</v>
      </c>
      <c r="H28" s="15">
        <v>473406.02</v>
      </c>
      <c r="I28" s="17">
        <v>312344.48599999998</v>
      </c>
      <c r="J28" s="19">
        <v>2641957.6579999998</v>
      </c>
      <c r="K28" s="21" t="s">
        <v>77</v>
      </c>
      <c r="L28" s="23">
        <v>2482.0439999999999</v>
      </c>
      <c r="M28" s="25">
        <v>9685.9969999999994</v>
      </c>
      <c r="N28" s="27">
        <v>0</v>
      </c>
      <c r="O28" s="29">
        <v>72233.267000000007</v>
      </c>
      <c r="P28" s="31">
        <v>125361.061</v>
      </c>
      <c r="Q28" s="33">
        <v>119067.61199999999</v>
      </c>
      <c r="R28" s="35">
        <v>88806.264999999999</v>
      </c>
      <c r="S28" s="37">
        <v>95214.528000000006</v>
      </c>
      <c r="T28" s="39">
        <v>512850.77399999998</v>
      </c>
      <c r="U28" s="41" t="s">
        <v>77</v>
      </c>
      <c r="V28" s="43">
        <v>0</v>
      </c>
      <c r="W28" s="45">
        <v>0</v>
      </c>
      <c r="X28" s="47">
        <v>0</v>
      </c>
      <c r="Y28" s="49">
        <v>48838.834000000003</v>
      </c>
      <c r="Z28" s="51">
        <v>82109.909</v>
      </c>
      <c r="AA28" s="53">
        <v>80716.740000000005</v>
      </c>
      <c r="AB28" s="55">
        <v>52978.260999999999</v>
      </c>
      <c r="AC28" s="57">
        <v>52118.124000000003</v>
      </c>
      <c r="AD28" s="59">
        <v>316761.86800000002</v>
      </c>
      <c r="AE28" s="61" t="s">
        <v>77</v>
      </c>
      <c r="AF28" s="63">
        <v>24.763000000000002</v>
      </c>
      <c r="AG28" s="65">
        <v>134.994</v>
      </c>
      <c r="AH28" s="67">
        <v>0</v>
      </c>
      <c r="AI28" s="69">
        <v>556.197</v>
      </c>
      <c r="AJ28" s="71">
        <v>1507.4380000000001</v>
      </c>
      <c r="AK28" s="73">
        <v>2796.9070000000002</v>
      </c>
      <c r="AL28" s="75">
        <v>7667.88</v>
      </c>
      <c r="AM28" s="77">
        <v>12478.338</v>
      </c>
      <c r="AN28" s="79">
        <v>25166.517</v>
      </c>
      <c r="AO28" s="81" t="s">
        <v>77</v>
      </c>
      <c r="AP28" s="83">
        <v>1390.4179999999999</v>
      </c>
      <c r="AQ28" s="85">
        <v>4522.2550000000001</v>
      </c>
      <c r="AR28" s="87">
        <v>0</v>
      </c>
      <c r="AS28" s="89">
        <v>14569.996999999999</v>
      </c>
      <c r="AT28" s="91">
        <v>25158.453000000001</v>
      </c>
      <c r="AU28" s="93">
        <v>21218.507000000001</v>
      </c>
      <c r="AV28" s="95">
        <v>17801.037</v>
      </c>
      <c r="AW28" s="97">
        <v>21938.648000000001</v>
      </c>
      <c r="AX28" s="99">
        <v>106599.315</v>
      </c>
      <c r="AY28" s="101" t="s">
        <v>77</v>
      </c>
      <c r="AZ28" s="103">
        <v>901.68899999999996</v>
      </c>
      <c r="BA28" s="105">
        <v>4524.6819999999998</v>
      </c>
      <c r="BB28" s="107">
        <v>0</v>
      </c>
      <c r="BC28" s="109">
        <v>5766.1719999999996</v>
      </c>
      <c r="BD28" s="111">
        <v>12450.514999999999</v>
      </c>
      <c r="BE28" s="113">
        <v>9687.7209999999995</v>
      </c>
      <c r="BF28" s="115">
        <v>6462.8289999999997</v>
      </c>
      <c r="BG28" s="117">
        <v>5645.7709999999997</v>
      </c>
      <c r="BH28" s="119">
        <v>45439.379000000001</v>
      </c>
      <c r="BI28" s="121" t="s">
        <v>77</v>
      </c>
      <c r="BJ28" s="123">
        <v>165.17400000000001</v>
      </c>
      <c r="BK28" s="125">
        <v>504.06599999999997</v>
      </c>
      <c r="BL28" s="127">
        <v>0</v>
      </c>
      <c r="BM28" s="129">
        <v>2502.067</v>
      </c>
      <c r="BN28" s="131">
        <v>4134.7460000000001</v>
      </c>
      <c r="BO28" s="133">
        <v>4647.7370000000001</v>
      </c>
      <c r="BP28" s="135">
        <v>3896.2579999999998</v>
      </c>
      <c r="BQ28" s="137">
        <v>3033.6469999999999</v>
      </c>
      <c r="BR28" s="139">
        <v>18883.695</v>
      </c>
      <c r="BS28" s="141" t="s">
        <v>77</v>
      </c>
      <c r="BT28" s="143">
        <v>3303.5039999999999</v>
      </c>
      <c r="BU28" s="145">
        <v>19948.701000000001</v>
      </c>
      <c r="BV28" s="147">
        <v>0</v>
      </c>
      <c r="BW28" s="149">
        <v>185210.546</v>
      </c>
      <c r="BX28" s="151">
        <v>329820.723</v>
      </c>
      <c r="BY28" s="153">
        <v>292316.00300000003</v>
      </c>
      <c r="BZ28" s="155">
        <v>147425.14499999999</v>
      </c>
      <c r="CA28" s="157">
        <v>83683.978000000003</v>
      </c>
      <c r="CB28" s="159">
        <v>1061708.6000000001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149026.209</v>
      </c>
      <c r="CH28" s="171">
        <v>263894.79700000002</v>
      </c>
      <c r="CI28" s="173">
        <v>239870.98800000001</v>
      </c>
      <c r="CJ28" s="175">
        <v>121344.281</v>
      </c>
      <c r="CK28" s="177">
        <v>71260.430999999997</v>
      </c>
      <c r="CL28" s="179">
        <v>845396.70600000001</v>
      </c>
      <c r="CM28" s="181" t="s">
        <v>77</v>
      </c>
      <c r="CN28" s="183">
        <v>3303.5039999999999</v>
      </c>
      <c r="CO28" s="185">
        <v>19948.701000000001</v>
      </c>
      <c r="CP28" s="187">
        <v>0</v>
      </c>
      <c r="CQ28" s="189">
        <v>36184.337</v>
      </c>
      <c r="CR28" s="191">
        <v>65925.926000000007</v>
      </c>
      <c r="CS28" s="193">
        <v>52445.014999999999</v>
      </c>
      <c r="CT28" s="195">
        <v>26080.864000000001</v>
      </c>
      <c r="CU28" s="197">
        <v>12423.547</v>
      </c>
      <c r="CV28" s="199">
        <v>216311.894</v>
      </c>
      <c r="CW28" s="201" t="s">
        <v>77</v>
      </c>
      <c r="CX28" s="203">
        <v>177.69399999999999</v>
      </c>
      <c r="CY28" s="205">
        <v>1280.3150000000001</v>
      </c>
      <c r="CZ28" s="207">
        <v>0</v>
      </c>
      <c r="DA28" s="209">
        <v>17005.576000000001</v>
      </c>
      <c r="DB28" s="211">
        <v>60506.165999999997</v>
      </c>
      <c r="DC28" s="213">
        <v>196969.80100000001</v>
      </c>
      <c r="DD28" s="215">
        <v>149524.16200000001</v>
      </c>
      <c r="DE28" s="217">
        <v>79158.644</v>
      </c>
      <c r="DF28" s="219">
        <v>504622.35800000001</v>
      </c>
      <c r="DG28" s="221" t="s">
        <v>77</v>
      </c>
      <c r="DH28" s="223">
        <v>177.69399999999999</v>
      </c>
      <c r="DI28" s="225">
        <v>1120.8620000000001</v>
      </c>
      <c r="DJ28" s="227">
        <v>0</v>
      </c>
      <c r="DK28" s="229">
        <v>16324.404</v>
      </c>
      <c r="DL28" s="231">
        <v>57887.936000000002</v>
      </c>
      <c r="DM28" s="233">
        <v>190604.258</v>
      </c>
      <c r="DN28" s="235">
        <v>143294.06400000001</v>
      </c>
      <c r="DO28" s="237">
        <v>74430.521999999997</v>
      </c>
      <c r="DP28" s="239">
        <v>483839.74</v>
      </c>
      <c r="DQ28" s="241" t="s">
        <v>77</v>
      </c>
      <c r="DR28" s="243">
        <v>0</v>
      </c>
      <c r="DS28" s="245">
        <v>159.453</v>
      </c>
      <c r="DT28" s="247">
        <v>0</v>
      </c>
      <c r="DU28" s="249">
        <v>681.17200000000003</v>
      </c>
      <c r="DV28" s="251">
        <v>2313.3310000000001</v>
      </c>
      <c r="DW28" s="253">
        <v>3636.9050000000002</v>
      </c>
      <c r="DX28" s="255">
        <v>3025.982</v>
      </c>
      <c r="DY28" s="257">
        <v>1400.2560000000001</v>
      </c>
      <c r="DZ28" s="259">
        <v>11217.099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304.899</v>
      </c>
      <c r="EG28" s="273">
        <v>2728.6379999999999</v>
      </c>
      <c r="EH28" s="275">
        <v>3204.116</v>
      </c>
      <c r="EI28" s="277">
        <v>3327.866</v>
      </c>
      <c r="EJ28" s="279">
        <v>9565.5190000000002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3827.4340000000002</v>
      </c>
      <c r="EW28" s="305">
        <v>10508.175999999999</v>
      </c>
      <c r="EX28" s="307">
        <v>0</v>
      </c>
      <c r="EY28" s="309">
        <v>16276.422</v>
      </c>
      <c r="EZ28" s="311">
        <v>51821.451000000001</v>
      </c>
      <c r="FA28" s="313">
        <v>44608.387000000002</v>
      </c>
      <c r="FB28" s="315">
        <v>31960.745999999999</v>
      </c>
      <c r="FC28" s="317">
        <v>23821.956999999999</v>
      </c>
      <c r="FD28" s="319">
        <v>182824.573</v>
      </c>
      <c r="FE28" s="321" t="s">
        <v>77</v>
      </c>
      <c r="FF28" s="323">
        <v>1956.258</v>
      </c>
      <c r="FG28" s="325">
        <v>8369.9770000000008</v>
      </c>
      <c r="FH28" s="327">
        <v>0</v>
      </c>
      <c r="FI28" s="329">
        <v>12566.147999999999</v>
      </c>
      <c r="FJ28" s="331">
        <v>47418.408000000003</v>
      </c>
      <c r="FK28" s="333">
        <v>41820.25</v>
      </c>
      <c r="FL28" s="335">
        <v>30721.43</v>
      </c>
      <c r="FM28" s="337">
        <v>23057.764999999999</v>
      </c>
      <c r="FN28" s="339">
        <v>165910.236</v>
      </c>
      <c r="FO28" s="341" t="s">
        <v>77</v>
      </c>
      <c r="FP28" s="343">
        <v>301.29399999999998</v>
      </c>
      <c r="FQ28" s="345">
        <v>687.13</v>
      </c>
      <c r="FR28" s="347">
        <v>0</v>
      </c>
      <c r="FS28" s="349">
        <v>1124.854</v>
      </c>
      <c r="FT28" s="351">
        <v>1532.742</v>
      </c>
      <c r="FU28" s="353">
        <v>770.15</v>
      </c>
      <c r="FV28" s="355">
        <v>453.29199999999997</v>
      </c>
      <c r="FW28" s="357">
        <v>344.387</v>
      </c>
      <c r="FX28" s="359">
        <v>5213.8490000000002</v>
      </c>
      <c r="FY28" s="361" t="s">
        <v>77</v>
      </c>
      <c r="FZ28" s="363">
        <v>1569.8820000000001</v>
      </c>
      <c r="GA28" s="365">
        <v>1451.069</v>
      </c>
      <c r="GB28" s="367">
        <v>0</v>
      </c>
      <c r="GC28" s="369">
        <v>2585.42</v>
      </c>
      <c r="GD28" s="371">
        <v>2870.3009999999999</v>
      </c>
      <c r="GE28" s="373">
        <v>2017.9870000000001</v>
      </c>
      <c r="GF28" s="375">
        <v>786.024</v>
      </c>
      <c r="GG28" s="377">
        <v>419.80500000000001</v>
      </c>
      <c r="GH28" s="379">
        <v>11700.487999999999</v>
      </c>
      <c r="GI28" s="381" t="s">
        <v>77</v>
      </c>
      <c r="GJ28" s="383">
        <v>882.50900000000001</v>
      </c>
      <c r="GK28" s="385">
        <v>1364.5150000000001</v>
      </c>
      <c r="GL28" s="387">
        <v>0</v>
      </c>
      <c r="GM28" s="389">
        <v>12043.486999999999</v>
      </c>
      <c r="GN28" s="391">
        <v>18784.63</v>
      </c>
      <c r="GO28" s="393">
        <v>17362.673999999999</v>
      </c>
      <c r="GP28" s="395">
        <v>15589.817999999999</v>
      </c>
      <c r="GQ28" s="397">
        <v>8648.2729999999992</v>
      </c>
      <c r="GR28" s="399">
        <v>74675.906000000003</v>
      </c>
      <c r="GS28" s="401" t="s">
        <v>77</v>
      </c>
      <c r="GT28" s="403">
        <v>2725.6930000000002</v>
      </c>
      <c r="GU28" s="405">
        <v>9156.7960000000003</v>
      </c>
      <c r="GV28" s="407">
        <v>0</v>
      </c>
      <c r="GW28" s="409">
        <v>64783.531999999999</v>
      </c>
      <c r="GX28" s="411">
        <v>88446.612999999998</v>
      </c>
      <c r="GY28" s="413">
        <v>78245.823000000004</v>
      </c>
      <c r="GZ28" s="415">
        <v>40099.883999999998</v>
      </c>
      <c r="HA28" s="417">
        <v>21817.106</v>
      </c>
      <c r="HB28" s="419">
        <v>305275.44699999999</v>
      </c>
    </row>
    <row r="29" spans="1:210" ht="14.25" customHeight="1">
      <c r="A29" s="2" t="s">
        <v>78</v>
      </c>
      <c r="B29" s="4">
        <v>97955.944000000003</v>
      </c>
      <c r="C29" s="6">
        <v>242198.32500000001</v>
      </c>
      <c r="D29" s="8">
        <v>0</v>
      </c>
      <c r="E29" s="10">
        <v>1444824.8470000001</v>
      </c>
      <c r="F29" s="12">
        <v>1520805.703</v>
      </c>
      <c r="G29" s="14">
        <v>1308001.629</v>
      </c>
      <c r="H29" s="16">
        <v>1229662.9950000001</v>
      </c>
      <c r="I29" s="18">
        <v>887059.30500000005</v>
      </c>
      <c r="J29" s="20">
        <v>6730508.7479999997</v>
      </c>
      <c r="K29" s="22" t="s">
        <v>78</v>
      </c>
      <c r="L29" s="24">
        <v>16021.582</v>
      </c>
      <c r="M29" s="26">
        <v>42962.682999999997</v>
      </c>
      <c r="N29" s="28">
        <v>0</v>
      </c>
      <c r="O29" s="30">
        <v>275236.88699999999</v>
      </c>
      <c r="P29" s="32">
        <v>316340.64799999999</v>
      </c>
      <c r="Q29" s="34">
        <v>310824.065</v>
      </c>
      <c r="R29" s="36">
        <v>361108.15500000003</v>
      </c>
      <c r="S29" s="38">
        <v>353517.22600000002</v>
      </c>
      <c r="T29" s="40">
        <v>1676011.246</v>
      </c>
      <c r="U29" s="42" t="s">
        <v>78</v>
      </c>
      <c r="V29" s="44">
        <v>0</v>
      </c>
      <c r="W29" s="46">
        <v>0</v>
      </c>
      <c r="X29" s="48">
        <v>0</v>
      </c>
      <c r="Y29" s="50">
        <v>176974.50399999999</v>
      </c>
      <c r="Z29" s="52">
        <v>198863.242</v>
      </c>
      <c r="AA29" s="54">
        <v>217145.27</v>
      </c>
      <c r="AB29" s="56">
        <v>239572.30799999999</v>
      </c>
      <c r="AC29" s="58">
        <v>205139.791</v>
      </c>
      <c r="AD29" s="60">
        <v>1037695.115</v>
      </c>
      <c r="AE29" s="62" t="s">
        <v>78</v>
      </c>
      <c r="AF29" s="64">
        <v>83.924999999999997</v>
      </c>
      <c r="AG29" s="66">
        <v>430.25</v>
      </c>
      <c r="AH29" s="68">
        <v>0</v>
      </c>
      <c r="AI29" s="70">
        <v>2871.5079999999998</v>
      </c>
      <c r="AJ29" s="72">
        <v>7400.17</v>
      </c>
      <c r="AK29" s="74">
        <v>8388.6939999999995</v>
      </c>
      <c r="AL29" s="76">
        <v>21518.102999999999</v>
      </c>
      <c r="AM29" s="78">
        <v>34429.722999999998</v>
      </c>
      <c r="AN29" s="80">
        <v>75122.373000000007</v>
      </c>
      <c r="AO29" s="82" t="s">
        <v>78</v>
      </c>
      <c r="AP29" s="84">
        <v>7772.0230000000001</v>
      </c>
      <c r="AQ29" s="86">
        <v>20886.414000000001</v>
      </c>
      <c r="AR29" s="88">
        <v>0</v>
      </c>
      <c r="AS29" s="90">
        <v>58868.716999999997</v>
      </c>
      <c r="AT29" s="92">
        <v>67482.744000000006</v>
      </c>
      <c r="AU29" s="94">
        <v>55283.396999999997</v>
      </c>
      <c r="AV29" s="96">
        <v>71752.289000000004</v>
      </c>
      <c r="AW29" s="98">
        <v>89773.576000000001</v>
      </c>
      <c r="AX29" s="100">
        <v>371819.16</v>
      </c>
      <c r="AY29" s="102" t="s">
        <v>78</v>
      </c>
      <c r="AZ29" s="104">
        <v>6579.3029999999999</v>
      </c>
      <c r="BA29" s="106">
        <v>19636.397000000001</v>
      </c>
      <c r="BB29" s="108">
        <v>0</v>
      </c>
      <c r="BC29" s="110">
        <v>23310.075000000001</v>
      </c>
      <c r="BD29" s="112">
        <v>30732.297999999999</v>
      </c>
      <c r="BE29" s="114">
        <v>18847.252</v>
      </c>
      <c r="BF29" s="116">
        <v>16192.448</v>
      </c>
      <c r="BG29" s="118">
        <v>13824.189</v>
      </c>
      <c r="BH29" s="120">
        <v>129121.962</v>
      </c>
      <c r="BI29" s="122" t="s">
        <v>78</v>
      </c>
      <c r="BJ29" s="124">
        <v>1586.3309999999999</v>
      </c>
      <c r="BK29" s="126">
        <v>2009.6220000000001</v>
      </c>
      <c r="BL29" s="128">
        <v>0</v>
      </c>
      <c r="BM29" s="130">
        <v>13212.083000000001</v>
      </c>
      <c r="BN29" s="132">
        <v>11862.194</v>
      </c>
      <c r="BO29" s="134">
        <v>11159.451999999999</v>
      </c>
      <c r="BP29" s="136">
        <v>12073.007</v>
      </c>
      <c r="BQ29" s="138">
        <v>10349.947</v>
      </c>
      <c r="BR29" s="140">
        <v>62252.635999999999</v>
      </c>
      <c r="BS29" s="142" t="s">
        <v>78</v>
      </c>
      <c r="BT29" s="144">
        <v>23383.38</v>
      </c>
      <c r="BU29" s="146">
        <v>78934.614000000001</v>
      </c>
      <c r="BV29" s="148">
        <v>0</v>
      </c>
      <c r="BW29" s="150">
        <v>625565.61</v>
      </c>
      <c r="BX29" s="152">
        <v>600019.62399999995</v>
      </c>
      <c r="BY29" s="154">
        <v>417751.66</v>
      </c>
      <c r="BZ29" s="156">
        <v>319841.59499999997</v>
      </c>
      <c r="CA29" s="158">
        <v>178654.38500000001</v>
      </c>
      <c r="CB29" s="160">
        <v>2244150.8679999998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479524.429</v>
      </c>
      <c r="CH29" s="172">
        <v>450027.63199999998</v>
      </c>
      <c r="CI29" s="174">
        <v>321314.429</v>
      </c>
      <c r="CJ29" s="176">
        <v>253221.73499999999</v>
      </c>
      <c r="CK29" s="178">
        <v>150032.10699999999</v>
      </c>
      <c r="CL29" s="180">
        <v>1654120.3319999999</v>
      </c>
      <c r="CM29" s="182" t="s">
        <v>78</v>
      </c>
      <c r="CN29" s="184">
        <v>23383.38</v>
      </c>
      <c r="CO29" s="186">
        <v>78934.614000000001</v>
      </c>
      <c r="CP29" s="188">
        <v>0</v>
      </c>
      <c r="CQ29" s="190">
        <v>146041.18100000001</v>
      </c>
      <c r="CR29" s="192">
        <v>149991.992</v>
      </c>
      <c r="CS29" s="194">
        <v>96437.231</v>
      </c>
      <c r="CT29" s="196">
        <v>66619.86</v>
      </c>
      <c r="CU29" s="198">
        <v>28622.277999999998</v>
      </c>
      <c r="CV29" s="200">
        <v>590030.53599999996</v>
      </c>
      <c r="CW29" s="202" t="s">
        <v>78</v>
      </c>
      <c r="CX29" s="204">
        <v>1586.4380000000001</v>
      </c>
      <c r="CY29" s="206">
        <v>8111.9880000000003</v>
      </c>
      <c r="CZ29" s="208">
        <v>0</v>
      </c>
      <c r="DA29" s="210">
        <v>100229.984</v>
      </c>
      <c r="DB29" s="212">
        <v>151048.51999999999</v>
      </c>
      <c r="DC29" s="214">
        <v>212534.96400000001</v>
      </c>
      <c r="DD29" s="216">
        <v>198153.986</v>
      </c>
      <c r="DE29" s="218">
        <v>114906.07</v>
      </c>
      <c r="DF29" s="220">
        <v>786571.95</v>
      </c>
      <c r="DG29" s="222" t="s">
        <v>78</v>
      </c>
      <c r="DH29" s="224">
        <v>1436.7139999999999</v>
      </c>
      <c r="DI29" s="226">
        <v>7073.9570000000003</v>
      </c>
      <c r="DJ29" s="228">
        <v>0</v>
      </c>
      <c r="DK29" s="230">
        <v>82108.555999999997</v>
      </c>
      <c r="DL29" s="232">
        <v>121165.019</v>
      </c>
      <c r="DM29" s="234">
        <v>167145.32800000001</v>
      </c>
      <c r="DN29" s="236">
        <v>158234.29399999999</v>
      </c>
      <c r="DO29" s="238">
        <v>85760.650999999998</v>
      </c>
      <c r="DP29" s="240">
        <v>622924.51899999997</v>
      </c>
      <c r="DQ29" s="242" t="s">
        <v>78</v>
      </c>
      <c r="DR29" s="244">
        <v>149.72399999999999</v>
      </c>
      <c r="DS29" s="246">
        <v>1038.0309999999999</v>
      </c>
      <c r="DT29" s="248">
        <v>0</v>
      </c>
      <c r="DU29" s="250">
        <v>17680.968000000001</v>
      </c>
      <c r="DV29" s="252">
        <v>29320.514999999999</v>
      </c>
      <c r="DW29" s="254">
        <v>44664.142</v>
      </c>
      <c r="DX29" s="256">
        <v>38010.574999999997</v>
      </c>
      <c r="DY29" s="258">
        <v>26373.157999999999</v>
      </c>
      <c r="DZ29" s="260">
        <v>157237.11300000001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440.46</v>
      </c>
      <c r="EF29" s="272">
        <v>470.57400000000001</v>
      </c>
      <c r="EG29" s="274">
        <v>725.49400000000003</v>
      </c>
      <c r="EH29" s="276">
        <v>1536.4359999999999</v>
      </c>
      <c r="EI29" s="278">
        <v>2436.8670000000002</v>
      </c>
      <c r="EJ29" s="280">
        <v>5609.8310000000001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92.412000000000006</v>
      </c>
      <c r="EQ29" s="294">
        <v>0</v>
      </c>
      <c r="ER29" s="296">
        <v>372.68099999999998</v>
      </c>
      <c r="ES29" s="298">
        <v>335.39400000000001</v>
      </c>
      <c r="ET29" s="300">
        <v>800.48699999999997</v>
      </c>
      <c r="EU29" s="302" t="s">
        <v>78</v>
      </c>
      <c r="EV29" s="304">
        <v>27469.036</v>
      </c>
      <c r="EW29" s="306">
        <v>56970.192999999999</v>
      </c>
      <c r="EX29" s="308">
        <v>0</v>
      </c>
      <c r="EY29" s="310">
        <v>71738.351999999999</v>
      </c>
      <c r="EZ29" s="312">
        <v>149308.42300000001</v>
      </c>
      <c r="FA29" s="314">
        <v>111359.788</v>
      </c>
      <c r="FB29" s="316">
        <v>107487.67200000001</v>
      </c>
      <c r="FC29" s="318">
        <v>77090.976999999999</v>
      </c>
      <c r="FD29" s="320">
        <v>601424.44099999999</v>
      </c>
      <c r="FE29" s="322" t="s">
        <v>78</v>
      </c>
      <c r="FF29" s="324">
        <v>17180.706999999999</v>
      </c>
      <c r="FG29" s="326">
        <v>45594.705000000002</v>
      </c>
      <c r="FH29" s="328">
        <v>0</v>
      </c>
      <c r="FI29" s="330">
        <v>56384.917000000001</v>
      </c>
      <c r="FJ29" s="332">
        <v>136866.47200000001</v>
      </c>
      <c r="FK29" s="334">
        <v>104332.67200000001</v>
      </c>
      <c r="FL29" s="336">
        <v>103143.65300000001</v>
      </c>
      <c r="FM29" s="338">
        <v>75508.468999999997</v>
      </c>
      <c r="FN29" s="340">
        <v>539011.59499999997</v>
      </c>
      <c r="FO29" s="342" t="s">
        <v>78</v>
      </c>
      <c r="FP29" s="344">
        <v>1713.9459999999999</v>
      </c>
      <c r="FQ29" s="346">
        <v>2303.442</v>
      </c>
      <c r="FR29" s="348">
        <v>0</v>
      </c>
      <c r="FS29" s="350">
        <v>3703.6840000000002</v>
      </c>
      <c r="FT29" s="352">
        <v>4231.7950000000001</v>
      </c>
      <c r="FU29" s="354">
        <v>3667.652</v>
      </c>
      <c r="FV29" s="356">
        <v>1781.5989999999999</v>
      </c>
      <c r="FW29" s="358">
        <v>593.15700000000004</v>
      </c>
      <c r="FX29" s="360">
        <v>17995.275000000001</v>
      </c>
      <c r="FY29" s="362" t="s">
        <v>78</v>
      </c>
      <c r="FZ29" s="364">
        <v>8574.3829999999998</v>
      </c>
      <c r="GA29" s="366">
        <v>9072.0460000000003</v>
      </c>
      <c r="GB29" s="368">
        <v>0</v>
      </c>
      <c r="GC29" s="370">
        <v>11649.751</v>
      </c>
      <c r="GD29" s="372">
        <v>8210.1560000000009</v>
      </c>
      <c r="GE29" s="374">
        <v>3359.4639999999999</v>
      </c>
      <c r="GF29" s="376">
        <v>2562.42</v>
      </c>
      <c r="GG29" s="378">
        <v>989.351</v>
      </c>
      <c r="GH29" s="380">
        <v>44417.571000000004</v>
      </c>
      <c r="GI29" s="382" t="s">
        <v>78</v>
      </c>
      <c r="GJ29" s="384">
        <v>7823.7219999999998</v>
      </c>
      <c r="GK29" s="386">
        <v>13824.698</v>
      </c>
      <c r="GL29" s="388">
        <v>0</v>
      </c>
      <c r="GM29" s="390">
        <v>135465.63099999999</v>
      </c>
      <c r="GN29" s="392">
        <v>119543.63099999999</v>
      </c>
      <c r="GO29" s="394">
        <v>124383.01</v>
      </c>
      <c r="GP29" s="396">
        <v>147808.38099999999</v>
      </c>
      <c r="GQ29" s="398">
        <v>106729.86599999999</v>
      </c>
      <c r="GR29" s="400">
        <v>655578.93900000001</v>
      </c>
      <c r="GS29" s="402" t="s">
        <v>78</v>
      </c>
      <c r="GT29" s="404">
        <v>21671.786</v>
      </c>
      <c r="GU29" s="406">
        <v>41394.148999999998</v>
      </c>
      <c r="GV29" s="408">
        <v>0</v>
      </c>
      <c r="GW29" s="410">
        <v>236588.383</v>
      </c>
      <c r="GX29" s="412">
        <v>184544.85699999999</v>
      </c>
      <c r="GY29" s="414">
        <v>131148.14199999999</v>
      </c>
      <c r="GZ29" s="416">
        <v>95263.206000000006</v>
      </c>
      <c r="HA29" s="418">
        <v>56160.781000000003</v>
      </c>
      <c r="HB29" s="420">
        <v>766771.304</v>
      </c>
    </row>
    <row r="30" spans="1:210" ht="14.25" customHeight="1">
      <c r="A30" s="1" t="s">
        <v>79</v>
      </c>
      <c r="B30" s="3">
        <v>76983.042000000001</v>
      </c>
      <c r="C30" s="5">
        <v>207927.704</v>
      </c>
      <c r="D30" s="7">
        <v>0</v>
      </c>
      <c r="E30" s="9">
        <v>1129996.0319999999</v>
      </c>
      <c r="F30" s="11">
        <v>1585834.423</v>
      </c>
      <c r="G30" s="13">
        <v>1431465.2590000001</v>
      </c>
      <c r="H30" s="15">
        <v>1195199.797</v>
      </c>
      <c r="I30" s="17">
        <v>924922.56400000001</v>
      </c>
      <c r="J30" s="19">
        <v>6552328.8210000005</v>
      </c>
      <c r="K30" s="21" t="s">
        <v>79</v>
      </c>
      <c r="L30" s="23">
        <v>12700.456</v>
      </c>
      <c r="M30" s="25">
        <v>41525.707999999999</v>
      </c>
      <c r="N30" s="27">
        <v>0</v>
      </c>
      <c r="O30" s="29">
        <v>216784.92199999999</v>
      </c>
      <c r="P30" s="31">
        <v>324709.98700000002</v>
      </c>
      <c r="Q30" s="33">
        <v>339554.266</v>
      </c>
      <c r="R30" s="35">
        <v>369680.04399999999</v>
      </c>
      <c r="S30" s="37">
        <v>448395.53</v>
      </c>
      <c r="T30" s="39">
        <v>1753350.9129999999</v>
      </c>
      <c r="U30" s="41" t="s">
        <v>79</v>
      </c>
      <c r="V30" s="43">
        <v>0</v>
      </c>
      <c r="W30" s="45">
        <v>0</v>
      </c>
      <c r="X30" s="47">
        <v>0</v>
      </c>
      <c r="Y30" s="49">
        <v>140012.89300000001</v>
      </c>
      <c r="Z30" s="51">
        <v>206295.61900000001</v>
      </c>
      <c r="AA30" s="53">
        <v>239797.88399999999</v>
      </c>
      <c r="AB30" s="55">
        <v>259215.3</v>
      </c>
      <c r="AC30" s="57">
        <v>307468.02600000001</v>
      </c>
      <c r="AD30" s="59">
        <v>1152789.7220000001</v>
      </c>
      <c r="AE30" s="61" t="s">
        <v>79</v>
      </c>
      <c r="AF30" s="63">
        <v>48.67</v>
      </c>
      <c r="AG30" s="65">
        <v>772.30399999999997</v>
      </c>
      <c r="AH30" s="67">
        <v>0</v>
      </c>
      <c r="AI30" s="69">
        <v>1465.078</v>
      </c>
      <c r="AJ30" s="71">
        <v>5711.4480000000003</v>
      </c>
      <c r="AK30" s="73">
        <v>8654.5509999999995</v>
      </c>
      <c r="AL30" s="75">
        <v>15774.715</v>
      </c>
      <c r="AM30" s="77">
        <v>28287.381000000001</v>
      </c>
      <c r="AN30" s="79">
        <v>60714.146999999997</v>
      </c>
      <c r="AO30" s="81" t="s">
        <v>79</v>
      </c>
      <c r="AP30" s="83">
        <v>8924.7389999999996</v>
      </c>
      <c r="AQ30" s="85">
        <v>31725.512999999999</v>
      </c>
      <c r="AR30" s="87">
        <v>0</v>
      </c>
      <c r="AS30" s="89">
        <v>50352.834999999999</v>
      </c>
      <c r="AT30" s="91">
        <v>76795.823000000004</v>
      </c>
      <c r="AU30" s="93">
        <v>56481.13</v>
      </c>
      <c r="AV30" s="95">
        <v>64859.796999999999</v>
      </c>
      <c r="AW30" s="97">
        <v>82775.558000000005</v>
      </c>
      <c r="AX30" s="99">
        <v>371915.39500000002</v>
      </c>
      <c r="AY30" s="101" t="s">
        <v>79</v>
      </c>
      <c r="AZ30" s="103">
        <v>1954.886</v>
      </c>
      <c r="BA30" s="105">
        <v>5310.63</v>
      </c>
      <c r="BB30" s="107">
        <v>0</v>
      </c>
      <c r="BC30" s="109">
        <v>6881.317</v>
      </c>
      <c r="BD30" s="111">
        <v>10251.998</v>
      </c>
      <c r="BE30" s="113">
        <v>7773.8770000000004</v>
      </c>
      <c r="BF30" s="115">
        <v>5889.8289999999997</v>
      </c>
      <c r="BG30" s="117">
        <v>4839.1350000000002</v>
      </c>
      <c r="BH30" s="119">
        <v>42901.671999999999</v>
      </c>
      <c r="BI30" s="121" t="s">
        <v>79</v>
      </c>
      <c r="BJ30" s="123">
        <v>1772.1610000000001</v>
      </c>
      <c r="BK30" s="125">
        <v>3717.261</v>
      </c>
      <c r="BL30" s="127">
        <v>0</v>
      </c>
      <c r="BM30" s="129">
        <v>18072.798999999999</v>
      </c>
      <c r="BN30" s="131">
        <v>25655.098999999998</v>
      </c>
      <c r="BO30" s="133">
        <v>26846.824000000001</v>
      </c>
      <c r="BP30" s="135">
        <v>23940.402999999998</v>
      </c>
      <c r="BQ30" s="137">
        <v>25025.43</v>
      </c>
      <c r="BR30" s="139">
        <v>125029.977</v>
      </c>
      <c r="BS30" s="141" t="s">
        <v>79</v>
      </c>
      <c r="BT30" s="143">
        <v>17778.613000000001</v>
      </c>
      <c r="BU30" s="145">
        <v>59067.349000000002</v>
      </c>
      <c r="BV30" s="147">
        <v>0</v>
      </c>
      <c r="BW30" s="149">
        <v>561165.84</v>
      </c>
      <c r="BX30" s="151">
        <v>747938.65500000003</v>
      </c>
      <c r="BY30" s="153">
        <v>545774.32799999998</v>
      </c>
      <c r="BZ30" s="155">
        <v>340358.98</v>
      </c>
      <c r="CA30" s="157">
        <v>181610.03200000001</v>
      </c>
      <c r="CB30" s="159">
        <v>2453693.7969999998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459366.50400000002</v>
      </c>
      <c r="CH30" s="171">
        <v>597739.26899999997</v>
      </c>
      <c r="CI30" s="173">
        <v>438596.57900000003</v>
      </c>
      <c r="CJ30" s="175">
        <v>274928.79200000002</v>
      </c>
      <c r="CK30" s="177">
        <v>150829.37899999999</v>
      </c>
      <c r="CL30" s="179">
        <v>1921460.523</v>
      </c>
      <c r="CM30" s="181" t="s">
        <v>79</v>
      </c>
      <c r="CN30" s="183">
        <v>17778.613000000001</v>
      </c>
      <c r="CO30" s="185">
        <v>59067.349000000002</v>
      </c>
      <c r="CP30" s="187">
        <v>0</v>
      </c>
      <c r="CQ30" s="189">
        <v>101799.336</v>
      </c>
      <c r="CR30" s="191">
        <v>150199.386</v>
      </c>
      <c r="CS30" s="193">
        <v>107177.749</v>
      </c>
      <c r="CT30" s="195">
        <v>65430.188000000002</v>
      </c>
      <c r="CU30" s="197">
        <v>30780.652999999998</v>
      </c>
      <c r="CV30" s="199">
        <v>532233.27399999998</v>
      </c>
      <c r="CW30" s="201" t="s">
        <v>79</v>
      </c>
      <c r="CX30" s="203">
        <v>1134.95</v>
      </c>
      <c r="CY30" s="205">
        <v>6045.1769999999997</v>
      </c>
      <c r="CZ30" s="207">
        <v>0</v>
      </c>
      <c r="DA30" s="209">
        <v>66057.731</v>
      </c>
      <c r="DB30" s="211">
        <v>146112.427</v>
      </c>
      <c r="DC30" s="213">
        <v>253784.046</v>
      </c>
      <c r="DD30" s="215">
        <v>239162.38</v>
      </c>
      <c r="DE30" s="217">
        <v>125560.754</v>
      </c>
      <c r="DF30" s="219">
        <v>837857.46499999997</v>
      </c>
      <c r="DG30" s="221" t="s">
        <v>79</v>
      </c>
      <c r="DH30" s="223">
        <v>1058.4590000000001</v>
      </c>
      <c r="DI30" s="225">
        <v>5220.6499999999996</v>
      </c>
      <c r="DJ30" s="227">
        <v>0</v>
      </c>
      <c r="DK30" s="229">
        <v>57713.635999999999</v>
      </c>
      <c r="DL30" s="231">
        <v>128329.598</v>
      </c>
      <c r="DM30" s="233">
        <v>228458.41800000001</v>
      </c>
      <c r="DN30" s="235">
        <v>216956.204</v>
      </c>
      <c r="DO30" s="237">
        <v>106452.13400000001</v>
      </c>
      <c r="DP30" s="239">
        <v>744189.09900000005</v>
      </c>
      <c r="DQ30" s="241" t="s">
        <v>79</v>
      </c>
      <c r="DR30" s="243">
        <v>76.491</v>
      </c>
      <c r="DS30" s="245">
        <v>824.52700000000004</v>
      </c>
      <c r="DT30" s="247">
        <v>0</v>
      </c>
      <c r="DU30" s="249">
        <v>8344.0949999999993</v>
      </c>
      <c r="DV30" s="251">
        <v>17655.578000000001</v>
      </c>
      <c r="DW30" s="253">
        <v>25126.727999999999</v>
      </c>
      <c r="DX30" s="255">
        <v>21849.731</v>
      </c>
      <c r="DY30" s="257">
        <v>18183.060000000001</v>
      </c>
      <c r="DZ30" s="259">
        <v>92060.21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127.251</v>
      </c>
      <c r="EG30" s="273">
        <v>198.9</v>
      </c>
      <c r="EH30" s="275">
        <v>356.44499999999999</v>
      </c>
      <c r="EI30" s="277">
        <v>925.56</v>
      </c>
      <c r="EJ30" s="279">
        <v>1608.1559999999999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21974.287</v>
      </c>
      <c r="EW30" s="305">
        <v>54136.586000000003</v>
      </c>
      <c r="EX30" s="307">
        <v>0</v>
      </c>
      <c r="EY30" s="309">
        <v>51241.735999999997</v>
      </c>
      <c r="EZ30" s="311">
        <v>119718.14</v>
      </c>
      <c r="FA30" s="313">
        <v>93734.054999999993</v>
      </c>
      <c r="FB30" s="315">
        <v>85763.4</v>
      </c>
      <c r="FC30" s="317">
        <v>66044.346000000005</v>
      </c>
      <c r="FD30" s="319">
        <v>492612.55</v>
      </c>
      <c r="FE30" s="321" t="s">
        <v>79</v>
      </c>
      <c r="FF30" s="323">
        <v>15877.531999999999</v>
      </c>
      <c r="FG30" s="325">
        <v>41415.555999999997</v>
      </c>
      <c r="FH30" s="327">
        <v>0</v>
      </c>
      <c r="FI30" s="329">
        <v>40696.288999999997</v>
      </c>
      <c r="FJ30" s="331">
        <v>107684.307</v>
      </c>
      <c r="FK30" s="333">
        <v>88003.726999999999</v>
      </c>
      <c r="FL30" s="335">
        <v>80982.759999999995</v>
      </c>
      <c r="FM30" s="337">
        <v>65048.737000000001</v>
      </c>
      <c r="FN30" s="339">
        <v>439708.908</v>
      </c>
      <c r="FO30" s="341" t="s">
        <v>79</v>
      </c>
      <c r="FP30" s="343">
        <v>1010.323</v>
      </c>
      <c r="FQ30" s="345">
        <v>2209.759</v>
      </c>
      <c r="FR30" s="347">
        <v>0</v>
      </c>
      <c r="FS30" s="349">
        <v>1844.789</v>
      </c>
      <c r="FT30" s="351">
        <v>2439.8510000000001</v>
      </c>
      <c r="FU30" s="353">
        <v>1906.085</v>
      </c>
      <c r="FV30" s="355">
        <v>1588.472</v>
      </c>
      <c r="FW30" s="357">
        <v>455.60899999999998</v>
      </c>
      <c r="FX30" s="359">
        <v>11454.888000000001</v>
      </c>
      <c r="FY30" s="361" t="s">
        <v>79</v>
      </c>
      <c r="FZ30" s="363">
        <v>5086.4319999999998</v>
      </c>
      <c r="GA30" s="365">
        <v>10511.271000000001</v>
      </c>
      <c r="GB30" s="367">
        <v>0</v>
      </c>
      <c r="GC30" s="369">
        <v>8700.6579999999994</v>
      </c>
      <c r="GD30" s="371">
        <v>9593.982</v>
      </c>
      <c r="GE30" s="373">
        <v>3824.2429999999999</v>
      </c>
      <c r="GF30" s="375">
        <v>3192.1680000000001</v>
      </c>
      <c r="GG30" s="377">
        <v>540</v>
      </c>
      <c r="GH30" s="379">
        <v>41448.754000000001</v>
      </c>
      <c r="GI30" s="381" t="s">
        <v>79</v>
      </c>
      <c r="GJ30" s="383">
        <v>5237.5940000000001</v>
      </c>
      <c r="GK30" s="385">
        <v>11624.089</v>
      </c>
      <c r="GL30" s="387">
        <v>0</v>
      </c>
      <c r="GM30" s="389">
        <v>48824.889000000003</v>
      </c>
      <c r="GN30" s="391">
        <v>55677.237000000001</v>
      </c>
      <c r="GO30" s="393">
        <v>55594.455000000002</v>
      </c>
      <c r="GP30" s="395">
        <v>65448.243000000002</v>
      </c>
      <c r="GQ30" s="397">
        <v>45901.832000000002</v>
      </c>
      <c r="GR30" s="399">
        <v>288308.33899999998</v>
      </c>
      <c r="GS30" s="401" t="s">
        <v>79</v>
      </c>
      <c r="GT30" s="403">
        <v>18157.142</v>
      </c>
      <c r="GU30" s="405">
        <v>35528.794999999998</v>
      </c>
      <c r="GV30" s="407">
        <v>0</v>
      </c>
      <c r="GW30" s="409">
        <v>185920.91399999999</v>
      </c>
      <c r="GX30" s="411">
        <v>191677.97700000001</v>
      </c>
      <c r="GY30" s="413">
        <v>143024.109</v>
      </c>
      <c r="GZ30" s="415">
        <v>94786.75</v>
      </c>
      <c r="HA30" s="417">
        <v>57410.07</v>
      </c>
      <c r="HB30" s="419">
        <v>726505.75699999998</v>
      </c>
    </row>
    <row r="31" spans="1:210" ht="14.25" customHeight="1">
      <c r="A31" s="1" t="s">
        <v>80</v>
      </c>
      <c r="B31" s="3">
        <v>194289.413</v>
      </c>
      <c r="C31" s="5">
        <v>398519.66200000001</v>
      </c>
      <c r="D31" s="7">
        <v>0</v>
      </c>
      <c r="E31" s="9">
        <v>2737576.7340000002</v>
      </c>
      <c r="F31" s="11">
        <v>2613515.4700000002</v>
      </c>
      <c r="G31" s="13">
        <v>2111625.2620000001</v>
      </c>
      <c r="H31" s="15">
        <v>1679756.564</v>
      </c>
      <c r="I31" s="17">
        <v>1080511.1059999999</v>
      </c>
      <c r="J31" s="19">
        <v>10815794.210999999</v>
      </c>
      <c r="K31" s="21" t="s">
        <v>80</v>
      </c>
      <c r="L31" s="23">
        <v>27544.32</v>
      </c>
      <c r="M31" s="25">
        <v>62079.464</v>
      </c>
      <c r="N31" s="27">
        <v>0</v>
      </c>
      <c r="O31" s="29">
        <v>450766.728</v>
      </c>
      <c r="P31" s="31">
        <v>463617.11099999998</v>
      </c>
      <c r="Q31" s="33">
        <v>402049.505</v>
      </c>
      <c r="R31" s="35">
        <v>419384.48499999999</v>
      </c>
      <c r="S31" s="37">
        <v>394108.27</v>
      </c>
      <c r="T31" s="39">
        <v>2219549.8829999999</v>
      </c>
      <c r="U31" s="41" t="s">
        <v>80</v>
      </c>
      <c r="V31" s="43">
        <v>0</v>
      </c>
      <c r="W31" s="45">
        <v>-25.489000000000001</v>
      </c>
      <c r="X31" s="47">
        <v>0</v>
      </c>
      <c r="Y31" s="49">
        <v>293576.54399999999</v>
      </c>
      <c r="Z31" s="51">
        <v>297920.09999999998</v>
      </c>
      <c r="AA31" s="53">
        <v>266107.67499999999</v>
      </c>
      <c r="AB31" s="55">
        <v>254904.666</v>
      </c>
      <c r="AC31" s="57">
        <v>221402.85200000001</v>
      </c>
      <c r="AD31" s="59">
        <v>1333886.348</v>
      </c>
      <c r="AE31" s="61" t="s">
        <v>80</v>
      </c>
      <c r="AF31" s="63">
        <v>161.86600000000001</v>
      </c>
      <c r="AG31" s="65">
        <v>939.64200000000005</v>
      </c>
      <c r="AH31" s="67">
        <v>0</v>
      </c>
      <c r="AI31" s="69">
        <v>4230.4870000000001</v>
      </c>
      <c r="AJ31" s="71">
        <v>12211.869000000001</v>
      </c>
      <c r="AK31" s="73">
        <v>18688.043000000001</v>
      </c>
      <c r="AL31" s="75">
        <v>39900.444000000003</v>
      </c>
      <c r="AM31" s="77">
        <v>53730.082999999999</v>
      </c>
      <c r="AN31" s="79">
        <v>129862.43399999999</v>
      </c>
      <c r="AO31" s="81" t="s">
        <v>80</v>
      </c>
      <c r="AP31" s="83">
        <v>17609.932000000001</v>
      </c>
      <c r="AQ31" s="85">
        <v>44142.222999999998</v>
      </c>
      <c r="AR31" s="87">
        <v>0</v>
      </c>
      <c r="AS31" s="89">
        <v>100003.08100000001</v>
      </c>
      <c r="AT31" s="91">
        <v>101257.88800000001</v>
      </c>
      <c r="AU31" s="93">
        <v>73027.236999999994</v>
      </c>
      <c r="AV31" s="95">
        <v>84368.051000000007</v>
      </c>
      <c r="AW31" s="97">
        <v>88602.987999999998</v>
      </c>
      <c r="AX31" s="99">
        <v>509011.4</v>
      </c>
      <c r="AY31" s="101" t="s">
        <v>80</v>
      </c>
      <c r="AZ31" s="103">
        <v>5021.451</v>
      </c>
      <c r="BA31" s="105">
        <v>11716.253000000001</v>
      </c>
      <c r="BB31" s="107">
        <v>0</v>
      </c>
      <c r="BC31" s="109">
        <v>19565.384999999998</v>
      </c>
      <c r="BD31" s="111">
        <v>19212.268</v>
      </c>
      <c r="BE31" s="113">
        <v>13515.757</v>
      </c>
      <c r="BF31" s="115">
        <v>10961.096</v>
      </c>
      <c r="BG31" s="117">
        <v>8917.1790000000001</v>
      </c>
      <c r="BH31" s="119">
        <v>88909.388999999996</v>
      </c>
      <c r="BI31" s="121" t="s">
        <v>80</v>
      </c>
      <c r="BJ31" s="123">
        <v>4751.0709999999999</v>
      </c>
      <c r="BK31" s="125">
        <v>5306.835</v>
      </c>
      <c r="BL31" s="127">
        <v>0</v>
      </c>
      <c r="BM31" s="129">
        <v>33391.231</v>
      </c>
      <c r="BN31" s="131">
        <v>33014.985999999997</v>
      </c>
      <c r="BO31" s="133">
        <v>30710.793000000001</v>
      </c>
      <c r="BP31" s="135">
        <v>29250.227999999999</v>
      </c>
      <c r="BQ31" s="137">
        <v>21455.168000000001</v>
      </c>
      <c r="BR31" s="139">
        <v>157880.31200000001</v>
      </c>
      <c r="BS31" s="141" t="s">
        <v>80</v>
      </c>
      <c r="BT31" s="143">
        <v>49281.434000000001</v>
      </c>
      <c r="BU31" s="145">
        <v>131279.09</v>
      </c>
      <c r="BV31" s="147">
        <v>0</v>
      </c>
      <c r="BW31" s="149">
        <v>1331187.736</v>
      </c>
      <c r="BX31" s="151">
        <v>1227435.2039999999</v>
      </c>
      <c r="BY31" s="153">
        <v>826515.22199999995</v>
      </c>
      <c r="BZ31" s="155">
        <v>527731.95700000005</v>
      </c>
      <c r="CA31" s="157">
        <v>254938.266</v>
      </c>
      <c r="CB31" s="159">
        <v>4348368.909</v>
      </c>
      <c r="CC31" s="161" t="s">
        <v>80</v>
      </c>
      <c r="CD31" s="163">
        <v>6.44</v>
      </c>
      <c r="CE31" s="165">
        <v>-9.5640000000000001</v>
      </c>
      <c r="CF31" s="167">
        <v>0</v>
      </c>
      <c r="CG31" s="169">
        <v>1044353.519</v>
      </c>
      <c r="CH31" s="171">
        <v>945653.86899999995</v>
      </c>
      <c r="CI31" s="173">
        <v>654210.66399999999</v>
      </c>
      <c r="CJ31" s="175">
        <v>415601.01799999998</v>
      </c>
      <c r="CK31" s="177">
        <v>197297.36</v>
      </c>
      <c r="CL31" s="179">
        <v>3257113.3059999999</v>
      </c>
      <c r="CM31" s="181" t="s">
        <v>80</v>
      </c>
      <c r="CN31" s="183">
        <v>49274.993999999999</v>
      </c>
      <c r="CO31" s="185">
        <v>131288.65400000001</v>
      </c>
      <c r="CP31" s="187">
        <v>0</v>
      </c>
      <c r="CQ31" s="189">
        <v>286834.217</v>
      </c>
      <c r="CR31" s="191">
        <v>281781.33500000002</v>
      </c>
      <c r="CS31" s="193">
        <v>172304.55799999999</v>
      </c>
      <c r="CT31" s="195">
        <v>112130.939</v>
      </c>
      <c r="CU31" s="197">
        <v>57640.906000000003</v>
      </c>
      <c r="CV31" s="199">
        <v>1091255.6029999999</v>
      </c>
      <c r="CW31" s="201" t="s">
        <v>80</v>
      </c>
      <c r="CX31" s="203">
        <v>2848.3270000000002</v>
      </c>
      <c r="CY31" s="205">
        <v>10972.357</v>
      </c>
      <c r="CZ31" s="207">
        <v>0</v>
      </c>
      <c r="DA31" s="209">
        <v>143098.459</v>
      </c>
      <c r="DB31" s="211">
        <v>220110.75200000001</v>
      </c>
      <c r="DC31" s="213">
        <v>340895.62599999999</v>
      </c>
      <c r="DD31" s="215">
        <v>242913.883</v>
      </c>
      <c r="DE31" s="217">
        <v>137577.54</v>
      </c>
      <c r="DF31" s="219">
        <v>1098416.9439999999</v>
      </c>
      <c r="DG31" s="221" t="s">
        <v>80</v>
      </c>
      <c r="DH31" s="223">
        <v>2754.4569999999999</v>
      </c>
      <c r="DI31" s="225">
        <v>10014.609</v>
      </c>
      <c r="DJ31" s="227">
        <v>0</v>
      </c>
      <c r="DK31" s="229">
        <v>133168.68799999999</v>
      </c>
      <c r="DL31" s="231">
        <v>204992.136</v>
      </c>
      <c r="DM31" s="233">
        <v>322881.533</v>
      </c>
      <c r="DN31" s="235">
        <v>227985.60800000001</v>
      </c>
      <c r="DO31" s="237">
        <v>119654.701</v>
      </c>
      <c r="DP31" s="239">
        <v>1021451.732</v>
      </c>
      <c r="DQ31" s="241" t="s">
        <v>80</v>
      </c>
      <c r="DR31" s="243">
        <v>93.87</v>
      </c>
      <c r="DS31" s="245">
        <v>944.49099999999999</v>
      </c>
      <c r="DT31" s="247">
        <v>0</v>
      </c>
      <c r="DU31" s="249">
        <v>9893.6730000000007</v>
      </c>
      <c r="DV31" s="251">
        <v>14808.003000000001</v>
      </c>
      <c r="DW31" s="253">
        <v>17969.008000000002</v>
      </c>
      <c r="DX31" s="255">
        <v>14475.915000000001</v>
      </c>
      <c r="DY31" s="257">
        <v>17522.365000000002</v>
      </c>
      <c r="DZ31" s="259">
        <v>75707.324999999997</v>
      </c>
      <c r="EA31" s="261" t="s">
        <v>80</v>
      </c>
      <c r="EB31" s="263">
        <v>0</v>
      </c>
      <c r="EC31" s="265">
        <v>13.257</v>
      </c>
      <c r="ED31" s="267">
        <v>0</v>
      </c>
      <c r="EE31" s="269">
        <v>0</v>
      </c>
      <c r="EF31" s="271">
        <v>310.613</v>
      </c>
      <c r="EG31" s="273">
        <v>45.085000000000001</v>
      </c>
      <c r="EH31" s="275">
        <v>350.04599999999999</v>
      </c>
      <c r="EI31" s="277">
        <v>356.93900000000002</v>
      </c>
      <c r="EJ31" s="279">
        <v>1075.94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36.097999999999999</v>
      </c>
      <c r="EP31" s="291">
        <v>0</v>
      </c>
      <c r="EQ31" s="293">
        <v>0</v>
      </c>
      <c r="ER31" s="295">
        <v>102.31399999999999</v>
      </c>
      <c r="ES31" s="297">
        <v>43.534999999999997</v>
      </c>
      <c r="ET31" s="299">
        <v>181.947</v>
      </c>
      <c r="EU31" s="301" t="s">
        <v>80</v>
      </c>
      <c r="EV31" s="303">
        <v>50618.656000000003</v>
      </c>
      <c r="EW31" s="305">
        <v>95065.357000000004</v>
      </c>
      <c r="EX31" s="307">
        <v>0</v>
      </c>
      <c r="EY31" s="309">
        <v>135584.07199999999</v>
      </c>
      <c r="EZ31" s="311">
        <v>204628.595</v>
      </c>
      <c r="FA31" s="313">
        <v>160079.39799999999</v>
      </c>
      <c r="FB31" s="315">
        <v>140209.68799999999</v>
      </c>
      <c r="FC31" s="317">
        <v>98304.652000000002</v>
      </c>
      <c r="FD31" s="319">
        <v>884490.41799999995</v>
      </c>
      <c r="FE31" s="321" t="s">
        <v>80</v>
      </c>
      <c r="FF31" s="323">
        <v>30103.19</v>
      </c>
      <c r="FG31" s="325">
        <v>71392.096000000005</v>
      </c>
      <c r="FH31" s="327">
        <v>0</v>
      </c>
      <c r="FI31" s="329">
        <v>105332.606</v>
      </c>
      <c r="FJ31" s="331">
        <v>180287.06200000001</v>
      </c>
      <c r="FK31" s="333">
        <v>145600.46900000001</v>
      </c>
      <c r="FL31" s="335">
        <v>130963.565</v>
      </c>
      <c r="FM31" s="337">
        <v>93638.71</v>
      </c>
      <c r="FN31" s="339">
        <v>757317.69799999997</v>
      </c>
      <c r="FO31" s="341" t="s">
        <v>80</v>
      </c>
      <c r="FP31" s="343">
        <v>3330.8159999999998</v>
      </c>
      <c r="FQ31" s="345">
        <v>5131.2650000000003</v>
      </c>
      <c r="FR31" s="347">
        <v>0</v>
      </c>
      <c r="FS31" s="349">
        <v>6783.1030000000001</v>
      </c>
      <c r="FT31" s="351">
        <v>6807.9530000000004</v>
      </c>
      <c r="FU31" s="353">
        <v>4498.0770000000002</v>
      </c>
      <c r="FV31" s="355">
        <v>3394.3310000000001</v>
      </c>
      <c r="FW31" s="357">
        <v>1612.3689999999999</v>
      </c>
      <c r="FX31" s="359">
        <v>31557.914000000001</v>
      </c>
      <c r="FY31" s="361" t="s">
        <v>80</v>
      </c>
      <c r="FZ31" s="363">
        <v>17184.650000000001</v>
      </c>
      <c r="GA31" s="365">
        <v>18541.995999999999</v>
      </c>
      <c r="GB31" s="367">
        <v>0</v>
      </c>
      <c r="GC31" s="369">
        <v>23468.363000000001</v>
      </c>
      <c r="GD31" s="371">
        <v>17533.580000000002</v>
      </c>
      <c r="GE31" s="373">
        <v>9980.8520000000008</v>
      </c>
      <c r="GF31" s="375">
        <v>5851.7920000000004</v>
      </c>
      <c r="GG31" s="377">
        <v>3053.5729999999999</v>
      </c>
      <c r="GH31" s="379">
        <v>95614.805999999997</v>
      </c>
      <c r="GI31" s="381" t="s">
        <v>80</v>
      </c>
      <c r="GJ31" s="383">
        <v>28974.080000000002</v>
      </c>
      <c r="GK31" s="385">
        <v>40230.839999999997</v>
      </c>
      <c r="GL31" s="387">
        <v>0</v>
      </c>
      <c r="GM31" s="389">
        <v>267349.51199999999</v>
      </c>
      <c r="GN31" s="391">
        <v>198814.95</v>
      </c>
      <c r="GO31" s="393">
        <v>171324.383</v>
      </c>
      <c r="GP31" s="395">
        <v>220109.50700000001</v>
      </c>
      <c r="GQ31" s="397">
        <v>125886.33900000001</v>
      </c>
      <c r="GR31" s="399">
        <v>1052689.611</v>
      </c>
      <c r="GS31" s="401" t="s">
        <v>80</v>
      </c>
      <c r="GT31" s="403">
        <v>35022.595999999998</v>
      </c>
      <c r="GU31" s="405">
        <v>58892.553999999996</v>
      </c>
      <c r="GV31" s="407">
        <v>0</v>
      </c>
      <c r="GW31" s="409">
        <v>409590.22700000001</v>
      </c>
      <c r="GX31" s="411">
        <v>298908.85800000001</v>
      </c>
      <c r="GY31" s="413">
        <v>210761.128</v>
      </c>
      <c r="GZ31" s="415">
        <v>129407.04399999999</v>
      </c>
      <c r="HA31" s="417">
        <v>69696.039000000004</v>
      </c>
      <c r="HB31" s="419">
        <v>1212278.446</v>
      </c>
    </row>
    <row r="32" spans="1:210" ht="14.25" customHeight="1">
      <c r="A32" s="1" t="s">
        <v>81</v>
      </c>
      <c r="B32" s="3">
        <v>360606.17300000001</v>
      </c>
      <c r="C32" s="5">
        <v>915749.34400000004</v>
      </c>
      <c r="D32" s="7">
        <v>0</v>
      </c>
      <c r="E32" s="9">
        <v>3688049.49</v>
      </c>
      <c r="F32" s="11">
        <v>4784546.6619999995</v>
      </c>
      <c r="G32" s="13">
        <v>3918142.6940000001</v>
      </c>
      <c r="H32" s="15">
        <v>3544106.4509999999</v>
      </c>
      <c r="I32" s="17">
        <v>2951497.8960000002</v>
      </c>
      <c r="J32" s="19">
        <v>20162698.710000001</v>
      </c>
      <c r="K32" s="21" t="s">
        <v>81</v>
      </c>
      <c r="L32" s="23">
        <v>52834.713000000003</v>
      </c>
      <c r="M32" s="25">
        <v>178844.89199999999</v>
      </c>
      <c r="N32" s="27">
        <v>0</v>
      </c>
      <c r="O32" s="29">
        <v>769665.03799999994</v>
      </c>
      <c r="P32" s="31">
        <v>1194161.6850000001</v>
      </c>
      <c r="Q32" s="33">
        <v>1142992.5660000001</v>
      </c>
      <c r="R32" s="35">
        <v>1425600.577</v>
      </c>
      <c r="S32" s="37">
        <v>1639896.591</v>
      </c>
      <c r="T32" s="39">
        <v>6403996.0619999999</v>
      </c>
      <c r="U32" s="41" t="s">
        <v>81</v>
      </c>
      <c r="V32" s="43">
        <v>-2.2480000000000002</v>
      </c>
      <c r="W32" s="45">
        <v>0</v>
      </c>
      <c r="X32" s="47">
        <v>0</v>
      </c>
      <c r="Y32" s="49">
        <v>492208.739</v>
      </c>
      <c r="Z32" s="51">
        <v>750812.09400000004</v>
      </c>
      <c r="AA32" s="53">
        <v>786734.34499999997</v>
      </c>
      <c r="AB32" s="55">
        <v>972106.23800000001</v>
      </c>
      <c r="AC32" s="57">
        <v>1084910.7350000001</v>
      </c>
      <c r="AD32" s="59">
        <v>4086769.9029999999</v>
      </c>
      <c r="AE32" s="61" t="s">
        <v>81</v>
      </c>
      <c r="AF32" s="63">
        <v>135.285</v>
      </c>
      <c r="AG32" s="65">
        <v>2443.5970000000002</v>
      </c>
      <c r="AH32" s="67">
        <v>0</v>
      </c>
      <c r="AI32" s="69">
        <v>3184.0039999999999</v>
      </c>
      <c r="AJ32" s="71">
        <v>18526.522000000001</v>
      </c>
      <c r="AK32" s="73">
        <v>28871.958999999999</v>
      </c>
      <c r="AL32" s="75">
        <v>62284.843000000001</v>
      </c>
      <c r="AM32" s="77">
        <v>110947.503</v>
      </c>
      <c r="AN32" s="79">
        <v>226393.71299999999</v>
      </c>
      <c r="AO32" s="81" t="s">
        <v>81</v>
      </c>
      <c r="AP32" s="83">
        <v>31481.841</v>
      </c>
      <c r="AQ32" s="85">
        <v>124481.875</v>
      </c>
      <c r="AR32" s="87">
        <v>0</v>
      </c>
      <c r="AS32" s="89">
        <v>165357.78700000001</v>
      </c>
      <c r="AT32" s="91">
        <v>269156.22399999999</v>
      </c>
      <c r="AU32" s="93">
        <v>192391.98199999999</v>
      </c>
      <c r="AV32" s="95">
        <v>250043.07800000001</v>
      </c>
      <c r="AW32" s="97">
        <v>313809.32</v>
      </c>
      <c r="AX32" s="99">
        <v>1346722.1070000001</v>
      </c>
      <c r="AY32" s="101" t="s">
        <v>81</v>
      </c>
      <c r="AZ32" s="103">
        <v>6703.2830000000004</v>
      </c>
      <c r="BA32" s="105">
        <v>24911.876</v>
      </c>
      <c r="BB32" s="107">
        <v>0</v>
      </c>
      <c r="BC32" s="109">
        <v>20631.223999999998</v>
      </c>
      <c r="BD32" s="111">
        <v>37341.288</v>
      </c>
      <c r="BE32" s="113">
        <v>26410.101999999999</v>
      </c>
      <c r="BF32" s="115">
        <v>23656.787</v>
      </c>
      <c r="BG32" s="117">
        <v>18589.080000000002</v>
      </c>
      <c r="BH32" s="119">
        <v>158243.64000000001</v>
      </c>
      <c r="BI32" s="121" t="s">
        <v>81</v>
      </c>
      <c r="BJ32" s="123">
        <v>14516.552</v>
      </c>
      <c r="BK32" s="125">
        <v>27007.544000000002</v>
      </c>
      <c r="BL32" s="127">
        <v>0</v>
      </c>
      <c r="BM32" s="129">
        <v>88283.284</v>
      </c>
      <c r="BN32" s="131">
        <v>118325.557</v>
      </c>
      <c r="BO32" s="133">
        <v>108584.178</v>
      </c>
      <c r="BP32" s="135">
        <v>117509.63099999999</v>
      </c>
      <c r="BQ32" s="137">
        <v>111639.95299999999</v>
      </c>
      <c r="BR32" s="139">
        <v>585866.69900000002</v>
      </c>
      <c r="BS32" s="141" t="s">
        <v>81</v>
      </c>
      <c r="BT32" s="143">
        <v>86963.192999999999</v>
      </c>
      <c r="BU32" s="145">
        <v>277606.72399999999</v>
      </c>
      <c r="BV32" s="147">
        <v>0</v>
      </c>
      <c r="BW32" s="149">
        <v>1690505.2679999999</v>
      </c>
      <c r="BX32" s="151">
        <v>1960455.923</v>
      </c>
      <c r="BY32" s="153">
        <v>1268801.2779999999</v>
      </c>
      <c r="BZ32" s="155">
        <v>809644.79299999995</v>
      </c>
      <c r="CA32" s="157">
        <v>440744.47200000001</v>
      </c>
      <c r="CB32" s="159">
        <v>6534721.6509999996</v>
      </c>
      <c r="CC32" s="161" t="s">
        <v>81</v>
      </c>
      <c r="CD32" s="163">
        <v>39.624000000000002</v>
      </c>
      <c r="CE32" s="165">
        <v>0</v>
      </c>
      <c r="CF32" s="167">
        <v>0</v>
      </c>
      <c r="CG32" s="169">
        <v>1339271.392</v>
      </c>
      <c r="CH32" s="171">
        <v>1455429.656</v>
      </c>
      <c r="CI32" s="173">
        <v>947230.78899999999</v>
      </c>
      <c r="CJ32" s="175">
        <v>601851.554</v>
      </c>
      <c r="CK32" s="177">
        <v>343088.239</v>
      </c>
      <c r="CL32" s="179">
        <v>4686911.2539999997</v>
      </c>
      <c r="CM32" s="181" t="s">
        <v>81</v>
      </c>
      <c r="CN32" s="183">
        <v>86923.569000000003</v>
      </c>
      <c r="CO32" s="185">
        <v>277606.72399999999</v>
      </c>
      <c r="CP32" s="187">
        <v>0</v>
      </c>
      <c r="CQ32" s="189">
        <v>351233.87599999999</v>
      </c>
      <c r="CR32" s="191">
        <v>505026.26699999999</v>
      </c>
      <c r="CS32" s="193">
        <v>321570.489</v>
      </c>
      <c r="CT32" s="195">
        <v>207793.239</v>
      </c>
      <c r="CU32" s="197">
        <v>97656.232999999993</v>
      </c>
      <c r="CV32" s="199">
        <v>1847810.3970000001</v>
      </c>
      <c r="CW32" s="201" t="s">
        <v>81</v>
      </c>
      <c r="CX32" s="203">
        <v>3364.518</v>
      </c>
      <c r="CY32" s="205">
        <v>18187.499</v>
      </c>
      <c r="CZ32" s="207">
        <v>0</v>
      </c>
      <c r="DA32" s="209">
        <v>168952.745</v>
      </c>
      <c r="DB32" s="211">
        <v>334309.46100000001</v>
      </c>
      <c r="DC32" s="213">
        <v>521651.32500000001</v>
      </c>
      <c r="DD32" s="215">
        <v>387368.201</v>
      </c>
      <c r="DE32" s="217">
        <v>210521.29199999999</v>
      </c>
      <c r="DF32" s="219">
        <v>1644355.041</v>
      </c>
      <c r="DG32" s="221" t="s">
        <v>81</v>
      </c>
      <c r="DH32" s="223">
        <v>3082.5940000000001</v>
      </c>
      <c r="DI32" s="225">
        <v>15658.638999999999</v>
      </c>
      <c r="DJ32" s="227">
        <v>0</v>
      </c>
      <c r="DK32" s="229">
        <v>146782.87100000001</v>
      </c>
      <c r="DL32" s="231">
        <v>296785.43400000001</v>
      </c>
      <c r="DM32" s="233">
        <v>474718.78700000001</v>
      </c>
      <c r="DN32" s="235">
        <v>351017.95400000003</v>
      </c>
      <c r="DO32" s="237">
        <v>183006.52900000001</v>
      </c>
      <c r="DP32" s="239">
        <v>1471052.808</v>
      </c>
      <c r="DQ32" s="241" t="s">
        <v>81</v>
      </c>
      <c r="DR32" s="243">
        <v>281.92399999999998</v>
      </c>
      <c r="DS32" s="245">
        <v>2528.86</v>
      </c>
      <c r="DT32" s="247">
        <v>0</v>
      </c>
      <c r="DU32" s="249">
        <v>21964.383999999998</v>
      </c>
      <c r="DV32" s="251">
        <v>37360.699999999997</v>
      </c>
      <c r="DW32" s="253">
        <v>46186.923999999999</v>
      </c>
      <c r="DX32" s="255">
        <v>35572.964</v>
      </c>
      <c r="DY32" s="257">
        <v>26811.298999999999</v>
      </c>
      <c r="DZ32" s="259">
        <v>170707.05499999999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86.924999999999997</v>
      </c>
      <c r="EF32" s="271">
        <v>136.93199999999999</v>
      </c>
      <c r="EG32" s="273">
        <v>340.05799999999999</v>
      </c>
      <c r="EH32" s="275">
        <v>613.81600000000003</v>
      </c>
      <c r="EI32" s="277">
        <v>550.01300000000003</v>
      </c>
      <c r="EJ32" s="279">
        <v>1727.7439999999999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118.565</v>
      </c>
      <c r="EP32" s="291">
        <v>26.395</v>
      </c>
      <c r="EQ32" s="293">
        <v>405.55599999999998</v>
      </c>
      <c r="ER32" s="295">
        <v>163.46700000000001</v>
      </c>
      <c r="ES32" s="297">
        <v>153.45099999999999</v>
      </c>
      <c r="ET32" s="299">
        <v>867.43399999999997</v>
      </c>
      <c r="EU32" s="301" t="s">
        <v>81</v>
      </c>
      <c r="EV32" s="303">
        <v>101085.766</v>
      </c>
      <c r="EW32" s="305">
        <v>212965.07</v>
      </c>
      <c r="EX32" s="307">
        <v>0</v>
      </c>
      <c r="EY32" s="309">
        <v>161332.52100000001</v>
      </c>
      <c r="EZ32" s="311">
        <v>385770.18300000002</v>
      </c>
      <c r="FA32" s="313">
        <v>283874.40600000002</v>
      </c>
      <c r="FB32" s="315">
        <v>263097.549</v>
      </c>
      <c r="FC32" s="317">
        <v>206363.179</v>
      </c>
      <c r="FD32" s="319">
        <v>1614488.6740000001</v>
      </c>
      <c r="FE32" s="321" t="s">
        <v>81</v>
      </c>
      <c r="FF32" s="323">
        <v>55391.527999999998</v>
      </c>
      <c r="FG32" s="325">
        <v>153453.068</v>
      </c>
      <c r="FH32" s="327">
        <v>0</v>
      </c>
      <c r="FI32" s="329">
        <v>111711.16899999999</v>
      </c>
      <c r="FJ32" s="331">
        <v>341656.52799999999</v>
      </c>
      <c r="FK32" s="333">
        <v>253173.89600000001</v>
      </c>
      <c r="FL32" s="335">
        <v>239895.10200000001</v>
      </c>
      <c r="FM32" s="337">
        <v>198462.60699999999</v>
      </c>
      <c r="FN32" s="339">
        <v>1353743.898</v>
      </c>
      <c r="FO32" s="341" t="s">
        <v>81</v>
      </c>
      <c r="FP32" s="343">
        <v>7024.1120000000001</v>
      </c>
      <c r="FQ32" s="345">
        <v>12891.618</v>
      </c>
      <c r="FR32" s="347">
        <v>0</v>
      </c>
      <c r="FS32" s="349">
        <v>10414.688</v>
      </c>
      <c r="FT32" s="351">
        <v>14195.998</v>
      </c>
      <c r="FU32" s="353">
        <v>11221.483</v>
      </c>
      <c r="FV32" s="355">
        <v>9144.9599999999991</v>
      </c>
      <c r="FW32" s="357">
        <v>3096.7719999999999</v>
      </c>
      <c r="FX32" s="359">
        <v>67989.630999999994</v>
      </c>
      <c r="FY32" s="361" t="s">
        <v>81</v>
      </c>
      <c r="FZ32" s="363">
        <v>38670.125999999997</v>
      </c>
      <c r="GA32" s="365">
        <v>46620.383999999998</v>
      </c>
      <c r="GB32" s="367">
        <v>0</v>
      </c>
      <c r="GC32" s="369">
        <v>39206.663999999997</v>
      </c>
      <c r="GD32" s="371">
        <v>29917.656999999999</v>
      </c>
      <c r="GE32" s="373">
        <v>19479.026999999998</v>
      </c>
      <c r="GF32" s="375">
        <v>14057.486999999999</v>
      </c>
      <c r="GG32" s="377">
        <v>4803.8</v>
      </c>
      <c r="GH32" s="379">
        <v>192755.14499999999</v>
      </c>
      <c r="GI32" s="381" t="s">
        <v>81</v>
      </c>
      <c r="GJ32" s="383">
        <v>47404.290999999997</v>
      </c>
      <c r="GK32" s="385">
        <v>93424.194000000003</v>
      </c>
      <c r="GL32" s="387">
        <v>0</v>
      </c>
      <c r="GM32" s="389">
        <v>353768.43</v>
      </c>
      <c r="GN32" s="391">
        <v>355807.23100000003</v>
      </c>
      <c r="GO32" s="393">
        <v>321302.44699999999</v>
      </c>
      <c r="GP32" s="395">
        <v>401526.63699999999</v>
      </c>
      <c r="GQ32" s="397">
        <v>283641.64299999998</v>
      </c>
      <c r="GR32" s="399">
        <v>1856874.8729999999</v>
      </c>
      <c r="GS32" s="401" t="s">
        <v>81</v>
      </c>
      <c r="GT32" s="403">
        <v>68953.691999999995</v>
      </c>
      <c r="GU32" s="405">
        <v>134720.965</v>
      </c>
      <c r="GV32" s="407">
        <v>0</v>
      </c>
      <c r="GW32" s="409">
        <v>543825.48800000001</v>
      </c>
      <c r="GX32" s="411">
        <v>554042.179</v>
      </c>
      <c r="GY32" s="413">
        <v>379520.67200000002</v>
      </c>
      <c r="GZ32" s="415">
        <v>256868.69399999999</v>
      </c>
      <c r="HA32" s="417">
        <v>170330.71900000001</v>
      </c>
      <c r="HB32" s="419">
        <v>2108262.409</v>
      </c>
    </row>
    <row r="33" spans="1:210" ht="14.25" customHeight="1">
      <c r="A33" s="1" t="s">
        <v>82</v>
      </c>
      <c r="B33" s="3">
        <v>90086.2</v>
      </c>
      <c r="C33" s="5">
        <v>161089.13699999999</v>
      </c>
      <c r="D33" s="7">
        <v>0</v>
      </c>
      <c r="E33" s="9">
        <v>1379773.9669999999</v>
      </c>
      <c r="F33" s="11">
        <v>1375913.2290000001</v>
      </c>
      <c r="G33" s="13">
        <v>1287165.2509999999</v>
      </c>
      <c r="H33" s="15">
        <v>1145184.851</v>
      </c>
      <c r="I33" s="17">
        <v>850243.20200000005</v>
      </c>
      <c r="J33" s="19">
        <v>6289455.8370000003</v>
      </c>
      <c r="K33" s="21" t="s">
        <v>82</v>
      </c>
      <c r="L33" s="23">
        <v>11980.13</v>
      </c>
      <c r="M33" s="25">
        <v>28498.264999999999</v>
      </c>
      <c r="N33" s="27">
        <v>0</v>
      </c>
      <c r="O33" s="29">
        <v>259347.57</v>
      </c>
      <c r="P33" s="31">
        <v>279131.52000000002</v>
      </c>
      <c r="Q33" s="33">
        <v>282872.98599999998</v>
      </c>
      <c r="R33" s="35">
        <v>332487.46399999998</v>
      </c>
      <c r="S33" s="37">
        <v>371426.005</v>
      </c>
      <c r="T33" s="39">
        <v>1565743.94</v>
      </c>
      <c r="U33" s="41" t="s">
        <v>82</v>
      </c>
      <c r="V33" s="43">
        <v>0</v>
      </c>
      <c r="W33" s="45">
        <v>0</v>
      </c>
      <c r="X33" s="47">
        <v>0</v>
      </c>
      <c r="Y33" s="49">
        <v>180133.769</v>
      </c>
      <c r="Z33" s="51">
        <v>195034.30300000001</v>
      </c>
      <c r="AA33" s="53">
        <v>214419.97200000001</v>
      </c>
      <c r="AB33" s="55">
        <v>249447.58</v>
      </c>
      <c r="AC33" s="57">
        <v>267517.77399999998</v>
      </c>
      <c r="AD33" s="59">
        <v>1106553.398</v>
      </c>
      <c r="AE33" s="61" t="s">
        <v>82</v>
      </c>
      <c r="AF33" s="63">
        <v>16.841999999999999</v>
      </c>
      <c r="AG33" s="65">
        <v>75.808999999999997</v>
      </c>
      <c r="AH33" s="67">
        <v>0</v>
      </c>
      <c r="AI33" s="69">
        <v>1652.79</v>
      </c>
      <c r="AJ33" s="71">
        <v>2799.6280000000002</v>
      </c>
      <c r="AK33" s="73">
        <v>6684.8419999999996</v>
      </c>
      <c r="AL33" s="75">
        <v>13734.218000000001</v>
      </c>
      <c r="AM33" s="77">
        <v>22840.206999999999</v>
      </c>
      <c r="AN33" s="79">
        <v>47804.336000000003</v>
      </c>
      <c r="AO33" s="81" t="s">
        <v>82</v>
      </c>
      <c r="AP33" s="83">
        <v>6716.6850000000004</v>
      </c>
      <c r="AQ33" s="85">
        <v>17421.863000000001</v>
      </c>
      <c r="AR33" s="87">
        <v>0</v>
      </c>
      <c r="AS33" s="89">
        <v>47110.366999999998</v>
      </c>
      <c r="AT33" s="91">
        <v>48831.603000000003</v>
      </c>
      <c r="AU33" s="93">
        <v>37461.317999999999</v>
      </c>
      <c r="AV33" s="95">
        <v>45470.724999999999</v>
      </c>
      <c r="AW33" s="97">
        <v>60777.94</v>
      </c>
      <c r="AX33" s="99">
        <v>263790.50099999999</v>
      </c>
      <c r="AY33" s="101" t="s">
        <v>82</v>
      </c>
      <c r="AZ33" s="103">
        <v>3521.538</v>
      </c>
      <c r="BA33" s="105">
        <v>8861.3340000000007</v>
      </c>
      <c r="BB33" s="107">
        <v>0</v>
      </c>
      <c r="BC33" s="109">
        <v>16008.773999999999</v>
      </c>
      <c r="BD33" s="111">
        <v>18182.739000000001</v>
      </c>
      <c r="BE33" s="113">
        <v>12622.59</v>
      </c>
      <c r="BF33" s="115">
        <v>10493.550999999999</v>
      </c>
      <c r="BG33" s="117">
        <v>7729.3040000000001</v>
      </c>
      <c r="BH33" s="119">
        <v>77419.83</v>
      </c>
      <c r="BI33" s="121" t="s">
        <v>82</v>
      </c>
      <c r="BJ33" s="123">
        <v>1725.0650000000001</v>
      </c>
      <c r="BK33" s="125">
        <v>2139.259</v>
      </c>
      <c r="BL33" s="127">
        <v>0</v>
      </c>
      <c r="BM33" s="129">
        <v>14441.87</v>
      </c>
      <c r="BN33" s="131">
        <v>14283.246999999999</v>
      </c>
      <c r="BO33" s="133">
        <v>11684.263999999999</v>
      </c>
      <c r="BP33" s="135">
        <v>13341.39</v>
      </c>
      <c r="BQ33" s="137">
        <v>12560.78</v>
      </c>
      <c r="BR33" s="139">
        <v>70175.875</v>
      </c>
      <c r="BS33" s="141" t="s">
        <v>82</v>
      </c>
      <c r="BT33" s="143">
        <v>19064.983</v>
      </c>
      <c r="BU33" s="145">
        <v>46588.711000000003</v>
      </c>
      <c r="BV33" s="147">
        <v>0</v>
      </c>
      <c r="BW33" s="149">
        <v>669531.29299999995</v>
      </c>
      <c r="BX33" s="151">
        <v>623274.04399999999</v>
      </c>
      <c r="BY33" s="153">
        <v>481672.04200000002</v>
      </c>
      <c r="BZ33" s="155">
        <v>358820.35499999998</v>
      </c>
      <c r="CA33" s="157">
        <v>209820.397</v>
      </c>
      <c r="CB33" s="159">
        <v>2408771.8250000002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539074.19799999997</v>
      </c>
      <c r="CH33" s="171">
        <v>487431.723</v>
      </c>
      <c r="CI33" s="173">
        <v>389955.935</v>
      </c>
      <c r="CJ33" s="175">
        <v>294315.571</v>
      </c>
      <c r="CK33" s="177">
        <v>176160.57</v>
      </c>
      <c r="CL33" s="179">
        <v>1886937.997</v>
      </c>
      <c r="CM33" s="181" t="s">
        <v>82</v>
      </c>
      <c r="CN33" s="183">
        <v>19064.983</v>
      </c>
      <c r="CO33" s="185">
        <v>46588.711000000003</v>
      </c>
      <c r="CP33" s="187">
        <v>0</v>
      </c>
      <c r="CQ33" s="189">
        <v>130457.095</v>
      </c>
      <c r="CR33" s="191">
        <v>135842.321</v>
      </c>
      <c r="CS33" s="193">
        <v>91716.107000000004</v>
      </c>
      <c r="CT33" s="195">
        <v>64504.784</v>
      </c>
      <c r="CU33" s="197">
        <v>33659.826999999997</v>
      </c>
      <c r="CV33" s="199">
        <v>521833.82799999998</v>
      </c>
      <c r="CW33" s="201" t="s">
        <v>82</v>
      </c>
      <c r="CX33" s="203">
        <v>1458.606</v>
      </c>
      <c r="CY33" s="205">
        <v>5393.9949999999999</v>
      </c>
      <c r="CZ33" s="207">
        <v>0</v>
      </c>
      <c r="DA33" s="209">
        <v>72527.133000000002</v>
      </c>
      <c r="DB33" s="211">
        <v>125886.618</v>
      </c>
      <c r="DC33" s="213">
        <v>238603.726</v>
      </c>
      <c r="DD33" s="215">
        <v>196766.94500000001</v>
      </c>
      <c r="DE33" s="217">
        <v>104114.264</v>
      </c>
      <c r="DF33" s="219">
        <v>744751.28700000001</v>
      </c>
      <c r="DG33" s="221" t="s">
        <v>82</v>
      </c>
      <c r="DH33" s="223">
        <v>1382.501</v>
      </c>
      <c r="DI33" s="225">
        <v>5022.7479999999996</v>
      </c>
      <c r="DJ33" s="227">
        <v>0</v>
      </c>
      <c r="DK33" s="229">
        <v>65944.326000000001</v>
      </c>
      <c r="DL33" s="231">
        <v>114531.891</v>
      </c>
      <c r="DM33" s="233">
        <v>226908.09299999999</v>
      </c>
      <c r="DN33" s="235">
        <v>182961.6</v>
      </c>
      <c r="DO33" s="237">
        <v>92545.145000000004</v>
      </c>
      <c r="DP33" s="239">
        <v>689296.304</v>
      </c>
      <c r="DQ33" s="241" t="s">
        <v>82</v>
      </c>
      <c r="DR33" s="243">
        <v>76.105000000000004</v>
      </c>
      <c r="DS33" s="245">
        <v>344.94400000000002</v>
      </c>
      <c r="DT33" s="247">
        <v>0</v>
      </c>
      <c r="DU33" s="249">
        <v>6582.8069999999998</v>
      </c>
      <c r="DV33" s="251">
        <v>11291.852000000001</v>
      </c>
      <c r="DW33" s="253">
        <v>11422.717000000001</v>
      </c>
      <c r="DX33" s="255">
        <v>13515.091</v>
      </c>
      <c r="DY33" s="257">
        <v>11349.272999999999</v>
      </c>
      <c r="DZ33" s="259">
        <v>54582.788999999997</v>
      </c>
      <c r="EA33" s="261" t="s">
        <v>82</v>
      </c>
      <c r="EB33" s="263">
        <v>0</v>
      </c>
      <c r="EC33" s="265">
        <v>26.303000000000001</v>
      </c>
      <c r="ED33" s="267">
        <v>0</v>
      </c>
      <c r="EE33" s="269">
        <v>0</v>
      </c>
      <c r="EF33" s="271">
        <v>62.875</v>
      </c>
      <c r="EG33" s="273">
        <v>272.916</v>
      </c>
      <c r="EH33" s="275">
        <v>290.25400000000002</v>
      </c>
      <c r="EI33" s="277">
        <v>219.846</v>
      </c>
      <c r="EJ33" s="279">
        <v>872.19399999999996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31528.814999999999</v>
      </c>
      <c r="EW33" s="305">
        <v>43049.267</v>
      </c>
      <c r="EX33" s="307">
        <v>0</v>
      </c>
      <c r="EY33" s="309">
        <v>70631.698000000004</v>
      </c>
      <c r="EZ33" s="311">
        <v>103529.489</v>
      </c>
      <c r="FA33" s="313">
        <v>84230.733999999997</v>
      </c>
      <c r="FB33" s="315">
        <v>79039.038</v>
      </c>
      <c r="FC33" s="317">
        <v>59890.042999999998</v>
      </c>
      <c r="FD33" s="319">
        <v>471899.08399999997</v>
      </c>
      <c r="FE33" s="321" t="s">
        <v>82</v>
      </c>
      <c r="FF33" s="323">
        <v>16728.745999999999</v>
      </c>
      <c r="FG33" s="325">
        <v>30252.076000000001</v>
      </c>
      <c r="FH33" s="327">
        <v>0</v>
      </c>
      <c r="FI33" s="329">
        <v>53984.023999999998</v>
      </c>
      <c r="FJ33" s="331">
        <v>91339.217999999993</v>
      </c>
      <c r="FK33" s="333">
        <v>76724.092999999993</v>
      </c>
      <c r="FL33" s="335">
        <v>73236.298999999999</v>
      </c>
      <c r="FM33" s="337">
        <v>57815.493999999999</v>
      </c>
      <c r="FN33" s="339">
        <v>400079.95</v>
      </c>
      <c r="FO33" s="341" t="s">
        <v>82</v>
      </c>
      <c r="FP33" s="343">
        <v>1764.9459999999999</v>
      </c>
      <c r="FQ33" s="345">
        <v>2063.7840000000001</v>
      </c>
      <c r="FR33" s="347">
        <v>0</v>
      </c>
      <c r="FS33" s="349">
        <v>3668.7919999999999</v>
      </c>
      <c r="FT33" s="351">
        <v>3467.45</v>
      </c>
      <c r="FU33" s="353">
        <v>2378.0430000000001</v>
      </c>
      <c r="FV33" s="355">
        <v>1809.94</v>
      </c>
      <c r="FW33" s="357">
        <v>935.64</v>
      </c>
      <c r="FX33" s="359">
        <v>16088.594999999999</v>
      </c>
      <c r="FY33" s="361" t="s">
        <v>82</v>
      </c>
      <c r="FZ33" s="363">
        <v>13035.123</v>
      </c>
      <c r="GA33" s="365">
        <v>10733.406999999999</v>
      </c>
      <c r="GB33" s="367">
        <v>0</v>
      </c>
      <c r="GC33" s="369">
        <v>12978.882</v>
      </c>
      <c r="GD33" s="371">
        <v>8722.8209999999999</v>
      </c>
      <c r="GE33" s="373">
        <v>5128.598</v>
      </c>
      <c r="GF33" s="375">
        <v>3992.799</v>
      </c>
      <c r="GG33" s="377">
        <v>1138.9090000000001</v>
      </c>
      <c r="GH33" s="379">
        <v>55730.538999999997</v>
      </c>
      <c r="GI33" s="381" t="s">
        <v>82</v>
      </c>
      <c r="GJ33" s="383">
        <v>7456.3609999999999</v>
      </c>
      <c r="GK33" s="385">
        <v>11105.848</v>
      </c>
      <c r="GL33" s="387">
        <v>0</v>
      </c>
      <c r="GM33" s="389">
        <v>95980.930999999997</v>
      </c>
      <c r="GN33" s="391">
        <v>82134.210000000006</v>
      </c>
      <c r="GO33" s="393">
        <v>74882.474000000002</v>
      </c>
      <c r="GP33" s="395">
        <v>89821.433999999994</v>
      </c>
      <c r="GQ33" s="397">
        <v>51921.652000000002</v>
      </c>
      <c r="GR33" s="399">
        <v>413302.91</v>
      </c>
      <c r="GS33" s="401" t="s">
        <v>82</v>
      </c>
      <c r="GT33" s="403">
        <v>18597.305</v>
      </c>
      <c r="GU33" s="405">
        <v>26453.050999999999</v>
      </c>
      <c r="GV33" s="407">
        <v>0</v>
      </c>
      <c r="GW33" s="409">
        <v>211755.342</v>
      </c>
      <c r="GX33" s="411">
        <v>161957.348</v>
      </c>
      <c r="GY33" s="413">
        <v>124903.289</v>
      </c>
      <c r="GZ33" s="415">
        <v>88249.615000000005</v>
      </c>
      <c r="HA33" s="417">
        <v>53070.841</v>
      </c>
      <c r="HB33" s="419">
        <v>684986.79099999997</v>
      </c>
    </row>
    <row r="34" spans="1:210" ht="14.25" customHeight="1">
      <c r="A34" s="2" t="s">
        <v>83</v>
      </c>
      <c r="B34" s="4">
        <v>56726.328999999998</v>
      </c>
      <c r="C34" s="6">
        <v>118215.534</v>
      </c>
      <c r="D34" s="8">
        <v>0</v>
      </c>
      <c r="E34" s="10">
        <v>783098.62600000005</v>
      </c>
      <c r="F34" s="12">
        <v>1003545.497</v>
      </c>
      <c r="G34" s="14">
        <v>823541.83200000005</v>
      </c>
      <c r="H34" s="16">
        <v>604924.66399999999</v>
      </c>
      <c r="I34" s="18">
        <v>464459.35</v>
      </c>
      <c r="J34" s="20">
        <v>3854511.8319999999</v>
      </c>
      <c r="K34" s="22" t="s">
        <v>83</v>
      </c>
      <c r="L34" s="24">
        <v>9322.66</v>
      </c>
      <c r="M34" s="26">
        <v>24048.527999999998</v>
      </c>
      <c r="N34" s="28">
        <v>0</v>
      </c>
      <c r="O34" s="30">
        <v>176882.47</v>
      </c>
      <c r="P34" s="32">
        <v>247453.40599999999</v>
      </c>
      <c r="Q34" s="34">
        <v>232939.285</v>
      </c>
      <c r="R34" s="36">
        <v>211457.61499999999</v>
      </c>
      <c r="S34" s="38">
        <v>216050.32399999999</v>
      </c>
      <c r="T34" s="40">
        <v>1118154.2879999999</v>
      </c>
      <c r="U34" s="42" t="s">
        <v>83</v>
      </c>
      <c r="V34" s="44">
        <v>0</v>
      </c>
      <c r="W34" s="46">
        <v>0</v>
      </c>
      <c r="X34" s="48">
        <v>0</v>
      </c>
      <c r="Y34" s="50">
        <v>106714.084</v>
      </c>
      <c r="Z34" s="52">
        <v>157711.36900000001</v>
      </c>
      <c r="AA34" s="54">
        <v>163357.27799999999</v>
      </c>
      <c r="AB34" s="56">
        <v>140674.19899999999</v>
      </c>
      <c r="AC34" s="58">
        <v>127472.94500000001</v>
      </c>
      <c r="AD34" s="60">
        <v>695929.875</v>
      </c>
      <c r="AE34" s="62" t="s">
        <v>83</v>
      </c>
      <c r="AF34" s="64">
        <v>0</v>
      </c>
      <c r="AG34" s="66">
        <v>341.197</v>
      </c>
      <c r="AH34" s="68">
        <v>0</v>
      </c>
      <c r="AI34" s="70">
        <v>982.74</v>
      </c>
      <c r="AJ34" s="72">
        <v>5147.8609999999999</v>
      </c>
      <c r="AK34" s="74">
        <v>7506.7160000000003</v>
      </c>
      <c r="AL34" s="76">
        <v>14948.007</v>
      </c>
      <c r="AM34" s="78">
        <v>26855.642</v>
      </c>
      <c r="AN34" s="80">
        <v>55782.163</v>
      </c>
      <c r="AO34" s="82" t="s">
        <v>83</v>
      </c>
      <c r="AP34" s="84">
        <v>7067.5140000000001</v>
      </c>
      <c r="AQ34" s="86">
        <v>16298.888000000001</v>
      </c>
      <c r="AR34" s="88">
        <v>0</v>
      </c>
      <c r="AS34" s="90">
        <v>52523.72</v>
      </c>
      <c r="AT34" s="92">
        <v>59837.074999999997</v>
      </c>
      <c r="AU34" s="94">
        <v>41538.61</v>
      </c>
      <c r="AV34" s="96">
        <v>38284.177000000003</v>
      </c>
      <c r="AW34" s="98">
        <v>46581.648999999998</v>
      </c>
      <c r="AX34" s="100">
        <v>262131.633</v>
      </c>
      <c r="AY34" s="102" t="s">
        <v>83</v>
      </c>
      <c r="AZ34" s="104">
        <v>1557.5820000000001</v>
      </c>
      <c r="BA34" s="106">
        <v>6013.9530000000004</v>
      </c>
      <c r="BB34" s="108">
        <v>0</v>
      </c>
      <c r="BC34" s="110">
        <v>7993.9319999999998</v>
      </c>
      <c r="BD34" s="112">
        <v>13723.668</v>
      </c>
      <c r="BE34" s="114">
        <v>9535.2430000000004</v>
      </c>
      <c r="BF34" s="116">
        <v>8504.6720000000005</v>
      </c>
      <c r="BG34" s="118">
        <v>7117.6760000000004</v>
      </c>
      <c r="BH34" s="120">
        <v>54446.726000000002</v>
      </c>
      <c r="BI34" s="122" t="s">
        <v>83</v>
      </c>
      <c r="BJ34" s="124">
        <v>697.56399999999996</v>
      </c>
      <c r="BK34" s="126">
        <v>1394.49</v>
      </c>
      <c r="BL34" s="128">
        <v>0</v>
      </c>
      <c r="BM34" s="130">
        <v>8667.9940000000006</v>
      </c>
      <c r="BN34" s="132">
        <v>11033.433000000001</v>
      </c>
      <c r="BO34" s="134">
        <v>11001.438</v>
      </c>
      <c r="BP34" s="136">
        <v>9046.56</v>
      </c>
      <c r="BQ34" s="138">
        <v>8022.4120000000003</v>
      </c>
      <c r="BR34" s="140">
        <v>49863.891000000003</v>
      </c>
      <c r="BS34" s="142" t="s">
        <v>83</v>
      </c>
      <c r="BT34" s="144">
        <v>13096.416999999999</v>
      </c>
      <c r="BU34" s="146">
        <v>36176.334999999999</v>
      </c>
      <c r="BV34" s="148">
        <v>0</v>
      </c>
      <c r="BW34" s="150">
        <v>362099.97200000001</v>
      </c>
      <c r="BX34" s="152">
        <v>417210.40399999998</v>
      </c>
      <c r="BY34" s="154">
        <v>285036.94</v>
      </c>
      <c r="BZ34" s="156">
        <v>166958.83300000001</v>
      </c>
      <c r="CA34" s="158">
        <v>96286.645000000004</v>
      </c>
      <c r="CB34" s="160">
        <v>1376865.5460000001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301072.46100000001</v>
      </c>
      <c r="CH34" s="172">
        <v>342694.87800000003</v>
      </c>
      <c r="CI34" s="174">
        <v>237178.508</v>
      </c>
      <c r="CJ34" s="176">
        <v>140403.50599999999</v>
      </c>
      <c r="CK34" s="178">
        <v>82596.210000000006</v>
      </c>
      <c r="CL34" s="180">
        <v>1103945.5630000001</v>
      </c>
      <c r="CM34" s="182" t="s">
        <v>83</v>
      </c>
      <c r="CN34" s="184">
        <v>13096.416999999999</v>
      </c>
      <c r="CO34" s="186">
        <v>36176.334999999999</v>
      </c>
      <c r="CP34" s="188">
        <v>0</v>
      </c>
      <c r="CQ34" s="190">
        <v>61027.510999999999</v>
      </c>
      <c r="CR34" s="192">
        <v>74515.525999999998</v>
      </c>
      <c r="CS34" s="194">
        <v>47858.432000000001</v>
      </c>
      <c r="CT34" s="196">
        <v>26555.327000000001</v>
      </c>
      <c r="CU34" s="198">
        <v>13690.434999999999</v>
      </c>
      <c r="CV34" s="200">
        <v>272919.98300000001</v>
      </c>
      <c r="CW34" s="202" t="s">
        <v>83</v>
      </c>
      <c r="CX34" s="204">
        <v>158.11600000000001</v>
      </c>
      <c r="CY34" s="206">
        <v>2014.424</v>
      </c>
      <c r="CZ34" s="208">
        <v>0</v>
      </c>
      <c r="DA34" s="210">
        <v>36610.885000000002</v>
      </c>
      <c r="DB34" s="212">
        <v>78602.216</v>
      </c>
      <c r="DC34" s="214">
        <v>110514.995</v>
      </c>
      <c r="DD34" s="216">
        <v>82225.172999999995</v>
      </c>
      <c r="DE34" s="218">
        <v>47768.678999999996</v>
      </c>
      <c r="DF34" s="220">
        <v>357894.48800000001</v>
      </c>
      <c r="DG34" s="222" t="s">
        <v>83</v>
      </c>
      <c r="DH34" s="224">
        <v>158.11600000000001</v>
      </c>
      <c r="DI34" s="226">
        <v>1673.5740000000001</v>
      </c>
      <c r="DJ34" s="228">
        <v>0</v>
      </c>
      <c r="DK34" s="230">
        <v>32206.151999999998</v>
      </c>
      <c r="DL34" s="232">
        <v>66543.98</v>
      </c>
      <c r="DM34" s="234">
        <v>89757.608999999997</v>
      </c>
      <c r="DN34" s="236">
        <v>67062.423999999999</v>
      </c>
      <c r="DO34" s="238">
        <v>39566.139000000003</v>
      </c>
      <c r="DP34" s="240">
        <v>296967.99400000001</v>
      </c>
      <c r="DQ34" s="242" t="s">
        <v>83</v>
      </c>
      <c r="DR34" s="244">
        <v>0</v>
      </c>
      <c r="DS34" s="246">
        <v>340.85</v>
      </c>
      <c r="DT34" s="248">
        <v>0</v>
      </c>
      <c r="DU34" s="250">
        <v>4404.7330000000002</v>
      </c>
      <c r="DV34" s="252">
        <v>12058.236000000001</v>
      </c>
      <c r="DW34" s="254">
        <v>20757.385999999999</v>
      </c>
      <c r="DX34" s="256">
        <v>15162.749</v>
      </c>
      <c r="DY34" s="258">
        <v>8202.5400000000009</v>
      </c>
      <c r="DZ34" s="260">
        <v>60926.493999999999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18067.824000000001</v>
      </c>
      <c r="EW34" s="306">
        <v>30688.456999999999</v>
      </c>
      <c r="EX34" s="308">
        <v>0</v>
      </c>
      <c r="EY34" s="310">
        <v>40560.534</v>
      </c>
      <c r="EZ34" s="312">
        <v>95506.743000000002</v>
      </c>
      <c r="FA34" s="314">
        <v>74504.501000000004</v>
      </c>
      <c r="FB34" s="316">
        <v>60537.368999999999</v>
      </c>
      <c r="FC34" s="318">
        <v>48209.245000000003</v>
      </c>
      <c r="FD34" s="320">
        <v>368074.67300000001</v>
      </c>
      <c r="FE34" s="322" t="s">
        <v>83</v>
      </c>
      <c r="FF34" s="324">
        <v>11093.066999999999</v>
      </c>
      <c r="FG34" s="326">
        <v>24644.69</v>
      </c>
      <c r="FH34" s="328">
        <v>0</v>
      </c>
      <c r="FI34" s="330">
        <v>33123.050000000003</v>
      </c>
      <c r="FJ34" s="332">
        <v>88372.93</v>
      </c>
      <c r="FK34" s="334">
        <v>68858.262000000002</v>
      </c>
      <c r="FL34" s="336">
        <v>57888.055</v>
      </c>
      <c r="FM34" s="338">
        <v>46719.78</v>
      </c>
      <c r="FN34" s="340">
        <v>330699.83399999997</v>
      </c>
      <c r="FO34" s="342" t="s">
        <v>83</v>
      </c>
      <c r="FP34" s="344">
        <v>1178.442</v>
      </c>
      <c r="FQ34" s="346">
        <v>1596.231</v>
      </c>
      <c r="FR34" s="348">
        <v>0</v>
      </c>
      <c r="FS34" s="350">
        <v>2160.201</v>
      </c>
      <c r="FT34" s="352">
        <v>2331.027</v>
      </c>
      <c r="FU34" s="354">
        <v>1516.19</v>
      </c>
      <c r="FV34" s="356">
        <v>1489.278</v>
      </c>
      <c r="FW34" s="358">
        <v>626.01499999999999</v>
      </c>
      <c r="FX34" s="360">
        <v>10897.384</v>
      </c>
      <c r="FY34" s="362" t="s">
        <v>83</v>
      </c>
      <c r="FZ34" s="364">
        <v>5796.3149999999996</v>
      </c>
      <c r="GA34" s="366">
        <v>4447.5360000000001</v>
      </c>
      <c r="GB34" s="368">
        <v>0</v>
      </c>
      <c r="GC34" s="370">
        <v>5277.2830000000004</v>
      </c>
      <c r="GD34" s="372">
        <v>4802.7860000000001</v>
      </c>
      <c r="GE34" s="374">
        <v>4130.049</v>
      </c>
      <c r="GF34" s="376">
        <v>1160.0360000000001</v>
      </c>
      <c r="GG34" s="378">
        <v>863.45</v>
      </c>
      <c r="GH34" s="380">
        <v>26477.455000000002</v>
      </c>
      <c r="GI34" s="382" t="s">
        <v>83</v>
      </c>
      <c r="GJ34" s="384">
        <v>3208.2660000000001</v>
      </c>
      <c r="GK34" s="386">
        <v>4607.1909999999998</v>
      </c>
      <c r="GL34" s="388">
        <v>0</v>
      </c>
      <c r="GM34" s="390">
        <v>26260.715</v>
      </c>
      <c r="GN34" s="392">
        <v>35170.832999999999</v>
      </c>
      <c r="GO34" s="394">
        <v>33966.470999999998</v>
      </c>
      <c r="GP34" s="396">
        <v>32639.811000000002</v>
      </c>
      <c r="GQ34" s="398">
        <v>24852.427</v>
      </c>
      <c r="GR34" s="400">
        <v>160705.71400000001</v>
      </c>
      <c r="GS34" s="402" t="s">
        <v>83</v>
      </c>
      <c r="GT34" s="404">
        <v>12873.046</v>
      </c>
      <c r="GU34" s="406">
        <v>20680.598999999998</v>
      </c>
      <c r="GV34" s="408">
        <v>0</v>
      </c>
      <c r="GW34" s="410">
        <v>140684.04999999999</v>
      </c>
      <c r="GX34" s="412">
        <v>129601.895</v>
      </c>
      <c r="GY34" s="414">
        <v>86579.64</v>
      </c>
      <c r="GZ34" s="416">
        <v>51105.862999999998</v>
      </c>
      <c r="HA34" s="418">
        <v>31292.03</v>
      </c>
      <c r="HB34" s="420">
        <v>472817.12300000002</v>
      </c>
    </row>
    <row r="35" spans="1:210" ht="14.25" customHeight="1">
      <c r="A35" s="1" t="s">
        <v>84</v>
      </c>
      <c r="B35" s="3">
        <v>114156.455</v>
      </c>
      <c r="C35" s="5">
        <v>283725.09700000001</v>
      </c>
      <c r="D35" s="7">
        <v>0</v>
      </c>
      <c r="E35" s="9">
        <v>1453467.7830000001</v>
      </c>
      <c r="F35" s="11">
        <v>2414241.219</v>
      </c>
      <c r="G35" s="13">
        <v>1979053.2450000001</v>
      </c>
      <c r="H35" s="15">
        <v>1325328.6980000001</v>
      </c>
      <c r="I35" s="17">
        <v>1057575.054</v>
      </c>
      <c r="J35" s="19">
        <v>8627547.5510000009</v>
      </c>
      <c r="K35" s="21" t="s">
        <v>84</v>
      </c>
      <c r="L35" s="23">
        <v>16499.768</v>
      </c>
      <c r="M35" s="25">
        <v>53663.207000000002</v>
      </c>
      <c r="N35" s="27">
        <v>0</v>
      </c>
      <c r="O35" s="29">
        <v>368243.81099999999</v>
      </c>
      <c r="P35" s="31">
        <v>656516.522</v>
      </c>
      <c r="Q35" s="33">
        <v>588245.83299999998</v>
      </c>
      <c r="R35" s="35">
        <v>462668.63799999998</v>
      </c>
      <c r="S35" s="37">
        <v>501622.435</v>
      </c>
      <c r="T35" s="39">
        <v>2647460.2140000002</v>
      </c>
      <c r="U35" s="41" t="s">
        <v>84</v>
      </c>
      <c r="V35" s="43">
        <v>0</v>
      </c>
      <c r="W35" s="45">
        <v>-13.68</v>
      </c>
      <c r="X35" s="47">
        <v>0</v>
      </c>
      <c r="Y35" s="49">
        <v>213246.625</v>
      </c>
      <c r="Z35" s="51">
        <v>371481.36200000002</v>
      </c>
      <c r="AA35" s="53">
        <v>361982.66100000002</v>
      </c>
      <c r="AB35" s="55">
        <v>285082.63500000001</v>
      </c>
      <c r="AC35" s="57">
        <v>288507.255</v>
      </c>
      <c r="AD35" s="59">
        <v>1520286.858</v>
      </c>
      <c r="AE35" s="61" t="s">
        <v>84</v>
      </c>
      <c r="AF35" s="63">
        <v>8.6470000000000002</v>
      </c>
      <c r="AG35" s="65">
        <v>33.695</v>
      </c>
      <c r="AH35" s="67">
        <v>0</v>
      </c>
      <c r="AI35" s="69">
        <v>1372.154</v>
      </c>
      <c r="AJ35" s="71">
        <v>6504.6540000000005</v>
      </c>
      <c r="AK35" s="73">
        <v>12083.897999999999</v>
      </c>
      <c r="AL35" s="75">
        <v>21888.008000000002</v>
      </c>
      <c r="AM35" s="77">
        <v>55976.025999999998</v>
      </c>
      <c r="AN35" s="79">
        <v>97867.081999999995</v>
      </c>
      <c r="AO35" s="81" t="s">
        <v>84</v>
      </c>
      <c r="AP35" s="83">
        <v>10924.325999999999</v>
      </c>
      <c r="AQ35" s="85">
        <v>35589.123</v>
      </c>
      <c r="AR35" s="87">
        <v>0</v>
      </c>
      <c r="AS35" s="89">
        <v>100823.51700000001</v>
      </c>
      <c r="AT35" s="91">
        <v>177063.84899999999</v>
      </c>
      <c r="AU35" s="93">
        <v>126475.428</v>
      </c>
      <c r="AV35" s="95">
        <v>93333.595000000001</v>
      </c>
      <c r="AW35" s="97">
        <v>98477.081000000006</v>
      </c>
      <c r="AX35" s="99">
        <v>642686.91899999999</v>
      </c>
      <c r="AY35" s="101" t="s">
        <v>84</v>
      </c>
      <c r="AZ35" s="103">
        <v>2731.3020000000001</v>
      </c>
      <c r="BA35" s="105">
        <v>12500.237999999999</v>
      </c>
      <c r="BB35" s="107">
        <v>0</v>
      </c>
      <c r="BC35" s="109">
        <v>22832.616000000002</v>
      </c>
      <c r="BD35" s="111">
        <v>48244.065000000002</v>
      </c>
      <c r="BE35" s="113">
        <v>34109.279000000002</v>
      </c>
      <c r="BF35" s="115">
        <v>22680.393</v>
      </c>
      <c r="BG35" s="117">
        <v>23235.253000000001</v>
      </c>
      <c r="BH35" s="119">
        <v>166333.14600000001</v>
      </c>
      <c r="BI35" s="121" t="s">
        <v>84</v>
      </c>
      <c r="BJ35" s="123">
        <v>2835.4929999999999</v>
      </c>
      <c r="BK35" s="125">
        <v>5553.8310000000001</v>
      </c>
      <c r="BL35" s="127">
        <v>0</v>
      </c>
      <c r="BM35" s="129">
        <v>29968.899000000001</v>
      </c>
      <c r="BN35" s="131">
        <v>53222.591999999997</v>
      </c>
      <c r="BO35" s="133">
        <v>53594.567000000003</v>
      </c>
      <c r="BP35" s="135">
        <v>39684.006999999998</v>
      </c>
      <c r="BQ35" s="137">
        <v>35426.82</v>
      </c>
      <c r="BR35" s="139">
        <v>220286.209</v>
      </c>
      <c r="BS35" s="141" t="s">
        <v>84</v>
      </c>
      <c r="BT35" s="143">
        <v>23552.419000000002</v>
      </c>
      <c r="BU35" s="145">
        <v>75249.009999999995</v>
      </c>
      <c r="BV35" s="147">
        <v>0</v>
      </c>
      <c r="BW35" s="149">
        <v>568717.74300000002</v>
      </c>
      <c r="BX35" s="151">
        <v>887273.21799999999</v>
      </c>
      <c r="BY35" s="153">
        <v>618356.772</v>
      </c>
      <c r="BZ35" s="155">
        <v>323273.03499999997</v>
      </c>
      <c r="CA35" s="157">
        <v>182672.18299999999</v>
      </c>
      <c r="CB35" s="159">
        <v>2679094.38</v>
      </c>
      <c r="CC35" s="161" t="s">
        <v>84</v>
      </c>
      <c r="CD35" s="163">
        <v>-23.707999999999998</v>
      </c>
      <c r="CE35" s="165">
        <v>-6.1879999999999997</v>
      </c>
      <c r="CF35" s="167">
        <v>0</v>
      </c>
      <c r="CG35" s="169">
        <v>446878.092</v>
      </c>
      <c r="CH35" s="171">
        <v>677166.66899999999</v>
      </c>
      <c r="CI35" s="173">
        <v>474014.2</v>
      </c>
      <c r="CJ35" s="175">
        <v>239854.44399999999</v>
      </c>
      <c r="CK35" s="177">
        <v>139496.883</v>
      </c>
      <c r="CL35" s="179">
        <v>1977380.392</v>
      </c>
      <c r="CM35" s="181" t="s">
        <v>84</v>
      </c>
      <c r="CN35" s="183">
        <v>23576.127</v>
      </c>
      <c r="CO35" s="185">
        <v>75255.198000000004</v>
      </c>
      <c r="CP35" s="187">
        <v>0</v>
      </c>
      <c r="CQ35" s="189">
        <v>121839.651</v>
      </c>
      <c r="CR35" s="191">
        <v>210106.549</v>
      </c>
      <c r="CS35" s="193">
        <v>144342.57199999999</v>
      </c>
      <c r="CT35" s="195">
        <v>83418.591</v>
      </c>
      <c r="CU35" s="197">
        <v>43175.3</v>
      </c>
      <c r="CV35" s="199">
        <v>701713.98800000001</v>
      </c>
      <c r="CW35" s="201" t="s">
        <v>84</v>
      </c>
      <c r="CX35" s="203">
        <v>682.44899999999996</v>
      </c>
      <c r="CY35" s="205">
        <v>4875.2719999999999</v>
      </c>
      <c r="CZ35" s="207">
        <v>0</v>
      </c>
      <c r="DA35" s="209">
        <v>41185.947</v>
      </c>
      <c r="DB35" s="211">
        <v>132676.31400000001</v>
      </c>
      <c r="DC35" s="213">
        <v>228797.21100000001</v>
      </c>
      <c r="DD35" s="215">
        <v>161448.329</v>
      </c>
      <c r="DE35" s="217">
        <v>94051.487999999998</v>
      </c>
      <c r="DF35" s="219">
        <v>663717.01</v>
      </c>
      <c r="DG35" s="221" t="s">
        <v>84</v>
      </c>
      <c r="DH35" s="223">
        <v>638.47699999999998</v>
      </c>
      <c r="DI35" s="225">
        <v>4104.9970000000003</v>
      </c>
      <c r="DJ35" s="227">
        <v>0</v>
      </c>
      <c r="DK35" s="229">
        <v>35768.584000000003</v>
      </c>
      <c r="DL35" s="231">
        <v>110592.087</v>
      </c>
      <c r="DM35" s="233">
        <v>195188.258</v>
      </c>
      <c r="DN35" s="235">
        <v>136929.32</v>
      </c>
      <c r="DO35" s="237">
        <v>71704.327000000005</v>
      </c>
      <c r="DP35" s="239">
        <v>554926.05000000005</v>
      </c>
      <c r="DQ35" s="241" t="s">
        <v>84</v>
      </c>
      <c r="DR35" s="243">
        <v>43.972000000000001</v>
      </c>
      <c r="DS35" s="245">
        <v>734.37800000000004</v>
      </c>
      <c r="DT35" s="247">
        <v>0</v>
      </c>
      <c r="DU35" s="249">
        <v>5390.5770000000002</v>
      </c>
      <c r="DV35" s="251">
        <v>21923.473999999998</v>
      </c>
      <c r="DW35" s="253">
        <v>33267.21</v>
      </c>
      <c r="DX35" s="255">
        <v>24043.97</v>
      </c>
      <c r="DY35" s="257">
        <v>21260.656999999999</v>
      </c>
      <c r="DZ35" s="259">
        <v>106664.238</v>
      </c>
      <c r="EA35" s="261" t="s">
        <v>84</v>
      </c>
      <c r="EB35" s="263">
        <v>0</v>
      </c>
      <c r="EC35" s="265">
        <v>21.428999999999998</v>
      </c>
      <c r="ED35" s="267">
        <v>0</v>
      </c>
      <c r="EE35" s="269">
        <v>0</v>
      </c>
      <c r="EF35" s="271">
        <v>110.97</v>
      </c>
      <c r="EG35" s="273">
        <v>34.847999999999999</v>
      </c>
      <c r="EH35" s="275">
        <v>188.001</v>
      </c>
      <c r="EI35" s="277">
        <v>151.49199999999999</v>
      </c>
      <c r="EJ35" s="279">
        <v>506.74</v>
      </c>
      <c r="EK35" s="281" t="s">
        <v>84</v>
      </c>
      <c r="EL35" s="283">
        <v>0</v>
      </c>
      <c r="EM35" s="285">
        <v>14.468</v>
      </c>
      <c r="EN35" s="287">
        <v>0</v>
      </c>
      <c r="EO35" s="289">
        <v>26.786000000000001</v>
      </c>
      <c r="EP35" s="291">
        <v>49.783000000000001</v>
      </c>
      <c r="EQ35" s="293">
        <v>306.89499999999998</v>
      </c>
      <c r="ER35" s="295">
        <v>287.03800000000001</v>
      </c>
      <c r="ES35" s="297">
        <v>935.01199999999994</v>
      </c>
      <c r="ET35" s="299">
        <v>1619.982</v>
      </c>
      <c r="EU35" s="301" t="s">
        <v>84</v>
      </c>
      <c r="EV35" s="303">
        <v>39897.447</v>
      </c>
      <c r="EW35" s="305">
        <v>84874.597999999998</v>
      </c>
      <c r="EX35" s="307">
        <v>0</v>
      </c>
      <c r="EY35" s="309">
        <v>91861.434999999998</v>
      </c>
      <c r="EZ35" s="311">
        <v>255328.554</v>
      </c>
      <c r="FA35" s="313">
        <v>179014.481</v>
      </c>
      <c r="FB35" s="315">
        <v>127214.74400000001</v>
      </c>
      <c r="FC35" s="317">
        <v>102541.85</v>
      </c>
      <c r="FD35" s="319">
        <v>880733.10900000005</v>
      </c>
      <c r="FE35" s="321" t="s">
        <v>84</v>
      </c>
      <c r="FF35" s="323">
        <v>21672.449000000001</v>
      </c>
      <c r="FG35" s="325">
        <v>61399.203000000001</v>
      </c>
      <c r="FH35" s="327">
        <v>0</v>
      </c>
      <c r="FI35" s="329">
        <v>73261.587</v>
      </c>
      <c r="FJ35" s="331">
        <v>231892.38099999999</v>
      </c>
      <c r="FK35" s="333">
        <v>166199.06599999999</v>
      </c>
      <c r="FL35" s="335">
        <v>119214.777</v>
      </c>
      <c r="FM35" s="337">
        <v>98594.938999999998</v>
      </c>
      <c r="FN35" s="339">
        <v>772234.402</v>
      </c>
      <c r="FO35" s="341" t="s">
        <v>84</v>
      </c>
      <c r="FP35" s="343">
        <v>2493.64</v>
      </c>
      <c r="FQ35" s="345">
        <v>4416.0540000000001</v>
      </c>
      <c r="FR35" s="347">
        <v>0</v>
      </c>
      <c r="FS35" s="349">
        <v>4883.0720000000001</v>
      </c>
      <c r="FT35" s="351">
        <v>7787.4970000000003</v>
      </c>
      <c r="FU35" s="353">
        <v>4863.223</v>
      </c>
      <c r="FV35" s="355">
        <v>3917.9459999999999</v>
      </c>
      <c r="FW35" s="357">
        <v>2083.9520000000002</v>
      </c>
      <c r="FX35" s="359">
        <v>30445.383999999998</v>
      </c>
      <c r="FY35" s="361" t="s">
        <v>84</v>
      </c>
      <c r="FZ35" s="363">
        <v>15731.358</v>
      </c>
      <c r="GA35" s="365">
        <v>19059.341</v>
      </c>
      <c r="GB35" s="367">
        <v>0</v>
      </c>
      <c r="GC35" s="369">
        <v>13716.776</v>
      </c>
      <c r="GD35" s="371">
        <v>15648.675999999999</v>
      </c>
      <c r="GE35" s="373">
        <v>7952.192</v>
      </c>
      <c r="GF35" s="375">
        <v>4082.0210000000002</v>
      </c>
      <c r="GG35" s="377">
        <v>1862.9590000000001</v>
      </c>
      <c r="GH35" s="379">
        <v>78053.323000000004</v>
      </c>
      <c r="GI35" s="381" t="s">
        <v>84</v>
      </c>
      <c r="GJ35" s="383">
        <v>8816.0390000000007</v>
      </c>
      <c r="GK35" s="385">
        <v>13602.451999999999</v>
      </c>
      <c r="GL35" s="387">
        <v>0</v>
      </c>
      <c r="GM35" s="389">
        <v>112893.194</v>
      </c>
      <c r="GN35" s="391">
        <v>152911.93799999999</v>
      </c>
      <c r="GO35" s="393">
        <v>156744.62899999999</v>
      </c>
      <c r="GP35" s="395">
        <v>140903.42499999999</v>
      </c>
      <c r="GQ35" s="397">
        <v>108672.046</v>
      </c>
      <c r="GR35" s="399">
        <v>694543.723</v>
      </c>
      <c r="GS35" s="401" t="s">
        <v>84</v>
      </c>
      <c r="GT35" s="403">
        <v>24708.332999999999</v>
      </c>
      <c r="GU35" s="405">
        <v>51460.557999999997</v>
      </c>
      <c r="GV35" s="407">
        <v>0</v>
      </c>
      <c r="GW35" s="409">
        <v>270565.65299999999</v>
      </c>
      <c r="GX35" s="411">
        <v>329534.67300000001</v>
      </c>
      <c r="GY35" s="413">
        <v>207894.31899999999</v>
      </c>
      <c r="GZ35" s="415">
        <v>109820.527</v>
      </c>
      <c r="HA35" s="417">
        <v>68015.051999999996</v>
      </c>
      <c r="HB35" s="419">
        <v>1061999.115</v>
      </c>
    </row>
    <row r="36" spans="1:210" ht="14.25" customHeight="1">
      <c r="A36" s="1" t="s">
        <v>85</v>
      </c>
      <c r="B36" s="3">
        <v>587624.777</v>
      </c>
      <c r="C36" s="5">
        <v>1049947.7879999999</v>
      </c>
      <c r="D36" s="7">
        <v>0</v>
      </c>
      <c r="E36" s="9">
        <v>5465180.0420000004</v>
      </c>
      <c r="F36" s="11">
        <v>8192526.0640000002</v>
      </c>
      <c r="G36" s="13">
        <v>7387604.8399999999</v>
      </c>
      <c r="H36" s="15">
        <v>6650212.1780000003</v>
      </c>
      <c r="I36" s="17">
        <v>6339912.5899999999</v>
      </c>
      <c r="J36" s="19">
        <v>35673008.278999999</v>
      </c>
      <c r="K36" s="21" t="s">
        <v>85</v>
      </c>
      <c r="L36" s="23">
        <v>110653.967</v>
      </c>
      <c r="M36" s="25">
        <v>258216.527</v>
      </c>
      <c r="N36" s="27">
        <v>0</v>
      </c>
      <c r="O36" s="29">
        <v>1906860.35</v>
      </c>
      <c r="P36" s="31">
        <v>3316266.4389999998</v>
      </c>
      <c r="Q36" s="33">
        <v>3325838.7769999998</v>
      </c>
      <c r="R36" s="35">
        <v>3423807.2480000001</v>
      </c>
      <c r="S36" s="37">
        <v>3943279.605</v>
      </c>
      <c r="T36" s="39">
        <v>16284922.913000001</v>
      </c>
      <c r="U36" s="41" t="s">
        <v>85</v>
      </c>
      <c r="V36" s="43">
        <v>0</v>
      </c>
      <c r="W36" s="45">
        <v>21.696000000000002</v>
      </c>
      <c r="X36" s="47">
        <v>0</v>
      </c>
      <c r="Y36" s="49">
        <v>1301027.277</v>
      </c>
      <c r="Z36" s="51">
        <v>2340821.1860000002</v>
      </c>
      <c r="AA36" s="53">
        <v>2537315.4580000001</v>
      </c>
      <c r="AB36" s="55">
        <v>2633485.4619999998</v>
      </c>
      <c r="AC36" s="57">
        <v>2981994.077</v>
      </c>
      <c r="AD36" s="59">
        <v>11794665.155999999</v>
      </c>
      <c r="AE36" s="61" t="s">
        <v>85</v>
      </c>
      <c r="AF36" s="63">
        <v>32.783999999999999</v>
      </c>
      <c r="AG36" s="65">
        <v>450.36</v>
      </c>
      <c r="AH36" s="67">
        <v>0</v>
      </c>
      <c r="AI36" s="69">
        <v>2701.3510000000001</v>
      </c>
      <c r="AJ36" s="71">
        <v>13144.156000000001</v>
      </c>
      <c r="AK36" s="73">
        <v>21765.843000000001</v>
      </c>
      <c r="AL36" s="75">
        <v>59436.713000000003</v>
      </c>
      <c r="AM36" s="77">
        <v>164038.921</v>
      </c>
      <c r="AN36" s="79">
        <v>261570.128</v>
      </c>
      <c r="AO36" s="81" t="s">
        <v>85</v>
      </c>
      <c r="AP36" s="83">
        <v>70553.554000000004</v>
      </c>
      <c r="AQ36" s="85">
        <v>186760.81400000001</v>
      </c>
      <c r="AR36" s="87">
        <v>0</v>
      </c>
      <c r="AS36" s="89">
        <v>368263.99900000001</v>
      </c>
      <c r="AT36" s="91">
        <v>591316.37</v>
      </c>
      <c r="AU36" s="93">
        <v>420298.98</v>
      </c>
      <c r="AV36" s="95">
        <v>392361.29499999998</v>
      </c>
      <c r="AW36" s="97">
        <v>472375.43199999997</v>
      </c>
      <c r="AX36" s="99">
        <v>2501930.4440000001</v>
      </c>
      <c r="AY36" s="101" t="s">
        <v>85</v>
      </c>
      <c r="AZ36" s="103">
        <v>12131.386</v>
      </c>
      <c r="BA36" s="105">
        <v>35804.714999999997</v>
      </c>
      <c r="BB36" s="107">
        <v>0</v>
      </c>
      <c r="BC36" s="109">
        <v>41613.203000000001</v>
      </c>
      <c r="BD36" s="111">
        <v>85643.846999999994</v>
      </c>
      <c r="BE36" s="113">
        <v>63128.692999999999</v>
      </c>
      <c r="BF36" s="115">
        <v>52968.807000000001</v>
      </c>
      <c r="BG36" s="117">
        <v>44555.482000000004</v>
      </c>
      <c r="BH36" s="119">
        <v>335846.13299999997</v>
      </c>
      <c r="BI36" s="121" t="s">
        <v>85</v>
      </c>
      <c r="BJ36" s="123">
        <v>27936.242999999999</v>
      </c>
      <c r="BK36" s="125">
        <v>35178.942000000003</v>
      </c>
      <c r="BL36" s="127">
        <v>0</v>
      </c>
      <c r="BM36" s="129">
        <v>193254.52</v>
      </c>
      <c r="BN36" s="131">
        <v>285340.88</v>
      </c>
      <c r="BO36" s="133">
        <v>283329.80300000001</v>
      </c>
      <c r="BP36" s="135">
        <v>285554.97100000002</v>
      </c>
      <c r="BQ36" s="137">
        <v>280315.69300000003</v>
      </c>
      <c r="BR36" s="139">
        <v>1390911.0519999999</v>
      </c>
      <c r="BS36" s="141" t="s">
        <v>85</v>
      </c>
      <c r="BT36" s="143">
        <v>102236.679</v>
      </c>
      <c r="BU36" s="145">
        <v>249913.378</v>
      </c>
      <c r="BV36" s="147">
        <v>0</v>
      </c>
      <c r="BW36" s="149">
        <v>1718387.0319999999</v>
      </c>
      <c r="BX36" s="151">
        <v>2333374.33</v>
      </c>
      <c r="BY36" s="153">
        <v>1709290.9269999999</v>
      </c>
      <c r="BZ36" s="155">
        <v>1083438.625</v>
      </c>
      <c r="CA36" s="157">
        <v>749096.68400000001</v>
      </c>
      <c r="CB36" s="159">
        <v>7945737.6550000003</v>
      </c>
      <c r="CC36" s="161" t="s">
        <v>85</v>
      </c>
      <c r="CD36" s="163">
        <v>-149.941</v>
      </c>
      <c r="CE36" s="165">
        <v>-264.35500000000002</v>
      </c>
      <c r="CF36" s="167">
        <v>0</v>
      </c>
      <c r="CG36" s="169">
        <v>1352694.79</v>
      </c>
      <c r="CH36" s="171">
        <v>1720372.675</v>
      </c>
      <c r="CI36" s="173">
        <v>1270757.301</v>
      </c>
      <c r="CJ36" s="175">
        <v>771652.52800000005</v>
      </c>
      <c r="CK36" s="177">
        <v>567245.46699999995</v>
      </c>
      <c r="CL36" s="179">
        <v>5682308.4649999999</v>
      </c>
      <c r="CM36" s="181" t="s">
        <v>85</v>
      </c>
      <c r="CN36" s="183">
        <v>102386.62</v>
      </c>
      <c r="CO36" s="185">
        <v>250177.73300000001</v>
      </c>
      <c r="CP36" s="187">
        <v>0</v>
      </c>
      <c r="CQ36" s="189">
        <v>365692.24200000003</v>
      </c>
      <c r="CR36" s="191">
        <v>613001.65500000003</v>
      </c>
      <c r="CS36" s="193">
        <v>438533.62599999999</v>
      </c>
      <c r="CT36" s="195">
        <v>311786.09700000001</v>
      </c>
      <c r="CU36" s="197">
        <v>181851.217</v>
      </c>
      <c r="CV36" s="199">
        <v>2263429.19</v>
      </c>
      <c r="CW36" s="201" t="s">
        <v>85</v>
      </c>
      <c r="CX36" s="203">
        <v>1525.818</v>
      </c>
      <c r="CY36" s="205">
        <v>6389.9620000000004</v>
      </c>
      <c r="CZ36" s="207">
        <v>0</v>
      </c>
      <c r="DA36" s="209">
        <v>108628.20600000001</v>
      </c>
      <c r="DB36" s="211">
        <v>257337.554</v>
      </c>
      <c r="DC36" s="213">
        <v>575956.23199999996</v>
      </c>
      <c r="DD36" s="215">
        <v>525332.67299999995</v>
      </c>
      <c r="DE36" s="217">
        <v>363536.065</v>
      </c>
      <c r="DF36" s="219">
        <v>1838706.51</v>
      </c>
      <c r="DG36" s="221" t="s">
        <v>85</v>
      </c>
      <c r="DH36" s="223">
        <v>1292.3579999999999</v>
      </c>
      <c r="DI36" s="225">
        <v>5831.6610000000001</v>
      </c>
      <c r="DJ36" s="227">
        <v>0</v>
      </c>
      <c r="DK36" s="229">
        <v>90941.368000000002</v>
      </c>
      <c r="DL36" s="231">
        <v>209132.02900000001</v>
      </c>
      <c r="DM36" s="233">
        <v>507328.94799999997</v>
      </c>
      <c r="DN36" s="235">
        <v>457443.766</v>
      </c>
      <c r="DO36" s="237">
        <v>310315.93300000002</v>
      </c>
      <c r="DP36" s="239">
        <v>1582286.0630000001</v>
      </c>
      <c r="DQ36" s="241" t="s">
        <v>85</v>
      </c>
      <c r="DR36" s="243">
        <v>219.608</v>
      </c>
      <c r="DS36" s="245">
        <v>558.30100000000004</v>
      </c>
      <c r="DT36" s="247">
        <v>0</v>
      </c>
      <c r="DU36" s="249">
        <v>17193.099999999999</v>
      </c>
      <c r="DV36" s="251">
        <v>47837.04</v>
      </c>
      <c r="DW36" s="253">
        <v>68016.042000000001</v>
      </c>
      <c r="DX36" s="255">
        <v>66397.142000000007</v>
      </c>
      <c r="DY36" s="257">
        <v>51301.794000000002</v>
      </c>
      <c r="DZ36" s="259">
        <v>251523.027</v>
      </c>
      <c r="EA36" s="261" t="s">
        <v>85</v>
      </c>
      <c r="EB36" s="263">
        <v>13.852</v>
      </c>
      <c r="EC36" s="265">
        <v>0</v>
      </c>
      <c r="ED36" s="267">
        <v>0</v>
      </c>
      <c r="EE36" s="269">
        <v>470.166</v>
      </c>
      <c r="EF36" s="271">
        <v>310.209</v>
      </c>
      <c r="EG36" s="273">
        <v>611.24199999999996</v>
      </c>
      <c r="EH36" s="275">
        <v>1382.8340000000001</v>
      </c>
      <c r="EI36" s="277">
        <v>1650.011</v>
      </c>
      <c r="EJ36" s="279">
        <v>4438.3140000000003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23.571999999999999</v>
      </c>
      <c r="EP36" s="291">
        <v>58.276000000000003</v>
      </c>
      <c r="EQ36" s="293">
        <v>0</v>
      </c>
      <c r="ER36" s="295">
        <v>108.931</v>
      </c>
      <c r="ES36" s="297">
        <v>268.327</v>
      </c>
      <c r="ET36" s="299">
        <v>459.10599999999999</v>
      </c>
      <c r="EU36" s="301" t="s">
        <v>85</v>
      </c>
      <c r="EV36" s="303">
        <v>174168.698</v>
      </c>
      <c r="EW36" s="305">
        <v>252246.11</v>
      </c>
      <c r="EX36" s="307">
        <v>0</v>
      </c>
      <c r="EY36" s="309">
        <v>270646.54200000002</v>
      </c>
      <c r="EZ36" s="311">
        <v>710938.44099999999</v>
      </c>
      <c r="FA36" s="313">
        <v>523086.16</v>
      </c>
      <c r="FB36" s="315">
        <v>456962.93900000001</v>
      </c>
      <c r="FC36" s="317">
        <v>412008.35800000001</v>
      </c>
      <c r="FD36" s="319">
        <v>2800057.2480000001</v>
      </c>
      <c r="FE36" s="321" t="s">
        <v>85</v>
      </c>
      <c r="FF36" s="323">
        <v>97210.387000000002</v>
      </c>
      <c r="FG36" s="325">
        <v>201314.93</v>
      </c>
      <c r="FH36" s="327">
        <v>0</v>
      </c>
      <c r="FI36" s="329">
        <v>212083.49100000001</v>
      </c>
      <c r="FJ36" s="331">
        <v>653904.66899999999</v>
      </c>
      <c r="FK36" s="333">
        <v>483688.28</v>
      </c>
      <c r="FL36" s="335">
        <v>426884.86700000003</v>
      </c>
      <c r="FM36" s="337">
        <v>397544.59499999997</v>
      </c>
      <c r="FN36" s="339">
        <v>2472631.219</v>
      </c>
      <c r="FO36" s="341" t="s">
        <v>85</v>
      </c>
      <c r="FP36" s="343">
        <v>11325.397999999999</v>
      </c>
      <c r="FQ36" s="345">
        <v>12686.683000000001</v>
      </c>
      <c r="FR36" s="347">
        <v>0</v>
      </c>
      <c r="FS36" s="349">
        <v>14059.534</v>
      </c>
      <c r="FT36" s="351">
        <v>20453.952000000001</v>
      </c>
      <c r="FU36" s="353">
        <v>15452.713</v>
      </c>
      <c r="FV36" s="355">
        <v>13666.243</v>
      </c>
      <c r="FW36" s="357">
        <v>7365.5429999999997</v>
      </c>
      <c r="FX36" s="359">
        <v>95010.066000000006</v>
      </c>
      <c r="FY36" s="361" t="s">
        <v>85</v>
      </c>
      <c r="FZ36" s="363">
        <v>65632.913</v>
      </c>
      <c r="GA36" s="365">
        <v>38244.497000000003</v>
      </c>
      <c r="GB36" s="367">
        <v>0</v>
      </c>
      <c r="GC36" s="369">
        <v>44503.517</v>
      </c>
      <c r="GD36" s="371">
        <v>36579.82</v>
      </c>
      <c r="GE36" s="373">
        <v>23945.167000000001</v>
      </c>
      <c r="GF36" s="375">
        <v>16411.829000000002</v>
      </c>
      <c r="GG36" s="377">
        <v>7098.22</v>
      </c>
      <c r="GH36" s="379">
        <v>232415.96299999999</v>
      </c>
      <c r="GI36" s="381" t="s">
        <v>85</v>
      </c>
      <c r="GJ36" s="383">
        <v>77173.457999999999</v>
      </c>
      <c r="GK36" s="385">
        <v>110446.537</v>
      </c>
      <c r="GL36" s="387">
        <v>0</v>
      </c>
      <c r="GM36" s="389">
        <v>598775.14500000002</v>
      </c>
      <c r="GN36" s="391">
        <v>602439.09199999995</v>
      </c>
      <c r="GO36" s="393">
        <v>555818.12399999995</v>
      </c>
      <c r="GP36" s="395">
        <v>693989.34600000002</v>
      </c>
      <c r="GQ36" s="397">
        <v>525027.34299999999</v>
      </c>
      <c r="GR36" s="399">
        <v>3163669.0449999999</v>
      </c>
      <c r="GS36" s="401" t="s">
        <v>85</v>
      </c>
      <c r="GT36" s="403">
        <v>121866.15700000001</v>
      </c>
      <c r="GU36" s="405">
        <v>172735.274</v>
      </c>
      <c r="GV36" s="407">
        <v>0</v>
      </c>
      <c r="GW36" s="409">
        <v>861882.76699999999</v>
      </c>
      <c r="GX36" s="411">
        <v>972170.20799999998</v>
      </c>
      <c r="GY36" s="413">
        <v>697614.62</v>
      </c>
      <c r="GZ36" s="415">
        <v>466681.34700000001</v>
      </c>
      <c r="HA36" s="417">
        <v>346964.53499999997</v>
      </c>
      <c r="HB36" s="419">
        <v>3639914.9079999998</v>
      </c>
    </row>
    <row r="37" spans="1:210" ht="14.25" customHeight="1">
      <c r="A37" s="1" t="s">
        <v>86</v>
      </c>
      <c r="B37" s="3">
        <v>443999.12</v>
      </c>
      <c r="C37" s="5">
        <v>937337.24399999995</v>
      </c>
      <c r="D37" s="7">
        <v>0</v>
      </c>
      <c r="E37" s="9">
        <v>3736873.923</v>
      </c>
      <c r="F37" s="11">
        <v>4058081.7390000001</v>
      </c>
      <c r="G37" s="13">
        <v>3562741.31</v>
      </c>
      <c r="H37" s="15">
        <v>3008491.057</v>
      </c>
      <c r="I37" s="17">
        <v>2438768.639</v>
      </c>
      <c r="J37" s="19">
        <v>18186293.032000002</v>
      </c>
      <c r="K37" s="21" t="s">
        <v>86</v>
      </c>
      <c r="L37" s="23">
        <v>96515.307000000001</v>
      </c>
      <c r="M37" s="25">
        <v>268601.76500000001</v>
      </c>
      <c r="N37" s="27">
        <v>0</v>
      </c>
      <c r="O37" s="29">
        <v>1050970.6410000001</v>
      </c>
      <c r="P37" s="31">
        <v>1208078.504</v>
      </c>
      <c r="Q37" s="33">
        <v>1108987.243</v>
      </c>
      <c r="R37" s="35">
        <v>1113197.602</v>
      </c>
      <c r="S37" s="37">
        <v>1194349.0449999999</v>
      </c>
      <c r="T37" s="39">
        <v>6040700.1069999998</v>
      </c>
      <c r="U37" s="41" t="s">
        <v>86</v>
      </c>
      <c r="V37" s="43">
        <v>0</v>
      </c>
      <c r="W37" s="45">
        <v>0</v>
      </c>
      <c r="X37" s="47">
        <v>0</v>
      </c>
      <c r="Y37" s="49">
        <v>627908.84299999999</v>
      </c>
      <c r="Z37" s="51">
        <v>739708.50399999996</v>
      </c>
      <c r="AA37" s="53">
        <v>733473.61499999999</v>
      </c>
      <c r="AB37" s="55">
        <v>739312.96400000004</v>
      </c>
      <c r="AC37" s="57">
        <v>763793.41299999994</v>
      </c>
      <c r="AD37" s="59">
        <v>3604197.3390000002</v>
      </c>
      <c r="AE37" s="61" t="s">
        <v>86</v>
      </c>
      <c r="AF37" s="63">
        <v>20.184999999999999</v>
      </c>
      <c r="AG37" s="65">
        <v>438.22</v>
      </c>
      <c r="AH37" s="67">
        <v>0</v>
      </c>
      <c r="AI37" s="69">
        <v>2706.0349999999999</v>
      </c>
      <c r="AJ37" s="71">
        <v>7383.491</v>
      </c>
      <c r="AK37" s="73">
        <v>15554.608</v>
      </c>
      <c r="AL37" s="75">
        <v>37817.553999999996</v>
      </c>
      <c r="AM37" s="77">
        <v>93507.152000000002</v>
      </c>
      <c r="AN37" s="79">
        <v>157427.245</v>
      </c>
      <c r="AO37" s="81" t="s">
        <v>86</v>
      </c>
      <c r="AP37" s="83">
        <v>70112.668000000005</v>
      </c>
      <c r="AQ37" s="85">
        <v>198690.98699999999</v>
      </c>
      <c r="AR37" s="87">
        <v>0</v>
      </c>
      <c r="AS37" s="89">
        <v>296013.26799999998</v>
      </c>
      <c r="AT37" s="91">
        <v>316152.48100000003</v>
      </c>
      <c r="AU37" s="93">
        <v>233266.22</v>
      </c>
      <c r="AV37" s="95">
        <v>224993.34599999999</v>
      </c>
      <c r="AW37" s="97">
        <v>238254.35</v>
      </c>
      <c r="AX37" s="99">
        <v>1577483.32</v>
      </c>
      <c r="AY37" s="101" t="s">
        <v>86</v>
      </c>
      <c r="AZ37" s="103">
        <v>10363.393</v>
      </c>
      <c r="BA37" s="105">
        <v>40163.197</v>
      </c>
      <c r="BB37" s="107">
        <v>0</v>
      </c>
      <c r="BC37" s="109">
        <v>36529.635999999999</v>
      </c>
      <c r="BD37" s="111">
        <v>48439.519999999997</v>
      </c>
      <c r="BE37" s="113">
        <v>36815.171000000002</v>
      </c>
      <c r="BF37" s="115">
        <v>27463.27</v>
      </c>
      <c r="BG37" s="117">
        <v>21385.157999999999</v>
      </c>
      <c r="BH37" s="119">
        <v>221159.345</v>
      </c>
      <c r="BI37" s="121" t="s">
        <v>86</v>
      </c>
      <c r="BJ37" s="123">
        <v>16019.061</v>
      </c>
      <c r="BK37" s="125">
        <v>29309.361000000001</v>
      </c>
      <c r="BL37" s="127">
        <v>0</v>
      </c>
      <c r="BM37" s="129">
        <v>87812.858999999997</v>
      </c>
      <c r="BN37" s="131">
        <v>96394.508000000002</v>
      </c>
      <c r="BO37" s="133">
        <v>89877.629000000001</v>
      </c>
      <c r="BP37" s="135">
        <v>83610.467999999993</v>
      </c>
      <c r="BQ37" s="137">
        <v>77408.971999999994</v>
      </c>
      <c r="BR37" s="139">
        <v>480432.85800000001</v>
      </c>
      <c r="BS37" s="141" t="s">
        <v>86</v>
      </c>
      <c r="BT37" s="143">
        <v>79136.524000000005</v>
      </c>
      <c r="BU37" s="145">
        <v>217445.424</v>
      </c>
      <c r="BV37" s="147">
        <v>0</v>
      </c>
      <c r="BW37" s="149">
        <v>1339422.409</v>
      </c>
      <c r="BX37" s="151">
        <v>1359079.6170000001</v>
      </c>
      <c r="BY37" s="153">
        <v>929797.34400000004</v>
      </c>
      <c r="BZ37" s="155">
        <v>593918.83799999999</v>
      </c>
      <c r="CA37" s="157">
        <v>338030.935</v>
      </c>
      <c r="CB37" s="159">
        <v>4856831.091</v>
      </c>
      <c r="CC37" s="161" t="s">
        <v>86</v>
      </c>
      <c r="CD37" s="163">
        <v>-47.731000000000002</v>
      </c>
      <c r="CE37" s="165">
        <v>-123.523</v>
      </c>
      <c r="CF37" s="167">
        <v>0</v>
      </c>
      <c r="CG37" s="169">
        <v>1032351.973</v>
      </c>
      <c r="CH37" s="171">
        <v>993987.49699999997</v>
      </c>
      <c r="CI37" s="173">
        <v>679494.10699999996</v>
      </c>
      <c r="CJ37" s="175">
        <v>417660.283</v>
      </c>
      <c r="CK37" s="177">
        <v>244947.85</v>
      </c>
      <c r="CL37" s="179">
        <v>3368270.4559999998</v>
      </c>
      <c r="CM37" s="181" t="s">
        <v>86</v>
      </c>
      <c r="CN37" s="183">
        <v>79184.255000000005</v>
      </c>
      <c r="CO37" s="185">
        <v>217568.94699999999</v>
      </c>
      <c r="CP37" s="187">
        <v>0</v>
      </c>
      <c r="CQ37" s="189">
        <v>307070.43599999999</v>
      </c>
      <c r="CR37" s="191">
        <v>365092.12</v>
      </c>
      <c r="CS37" s="193">
        <v>250303.23699999999</v>
      </c>
      <c r="CT37" s="195">
        <v>176258.55499999999</v>
      </c>
      <c r="CU37" s="197">
        <v>93083.085000000006</v>
      </c>
      <c r="CV37" s="199">
        <v>1488560.635</v>
      </c>
      <c r="CW37" s="201" t="s">
        <v>86</v>
      </c>
      <c r="CX37" s="203">
        <v>2057.652</v>
      </c>
      <c r="CY37" s="205">
        <v>15593.867</v>
      </c>
      <c r="CZ37" s="207">
        <v>0</v>
      </c>
      <c r="DA37" s="209">
        <v>140380.80499999999</v>
      </c>
      <c r="DB37" s="211">
        <v>286328.96299999999</v>
      </c>
      <c r="DC37" s="213">
        <v>523498.03</v>
      </c>
      <c r="DD37" s="215">
        <v>424163.09600000002</v>
      </c>
      <c r="DE37" s="217">
        <v>255285.76500000001</v>
      </c>
      <c r="DF37" s="219">
        <v>1647308.1780000001</v>
      </c>
      <c r="DG37" s="221" t="s">
        <v>86</v>
      </c>
      <c r="DH37" s="223">
        <v>1954.1220000000001</v>
      </c>
      <c r="DI37" s="225">
        <v>14086.781000000001</v>
      </c>
      <c r="DJ37" s="227">
        <v>0</v>
      </c>
      <c r="DK37" s="229">
        <v>122705.34</v>
      </c>
      <c r="DL37" s="231">
        <v>252979.446</v>
      </c>
      <c r="DM37" s="233">
        <v>474506.89500000002</v>
      </c>
      <c r="DN37" s="235">
        <v>369596.97499999998</v>
      </c>
      <c r="DO37" s="237">
        <v>209365.359</v>
      </c>
      <c r="DP37" s="239">
        <v>1445194.9180000001</v>
      </c>
      <c r="DQ37" s="241" t="s">
        <v>86</v>
      </c>
      <c r="DR37" s="243">
        <v>52.981000000000002</v>
      </c>
      <c r="DS37" s="245">
        <v>1507.086</v>
      </c>
      <c r="DT37" s="247">
        <v>0</v>
      </c>
      <c r="DU37" s="249">
        <v>17583.845000000001</v>
      </c>
      <c r="DV37" s="251">
        <v>32701.962</v>
      </c>
      <c r="DW37" s="253">
        <v>47833.04</v>
      </c>
      <c r="DX37" s="255">
        <v>53720.641000000003</v>
      </c>
      <c r="DY37" s="257">
        <v>45027.095000000001</v>
      </c>
      <c r="DZ37" s="259">
        <v>198426.65</v>
      </c>
      <c r="EA37" s="261" t="s">
        <v>86</v>
      </c>
      <c r="EB37" s="263">
        <v>50.548999999999999</v>
      </c>
      <c r="EC37" s="265">
        <v>0</v>
      </c>
      <c r="ED37" s="267">
        <v>0</v>
      </c>
      <c r="EE37" s="269">
        <v>91.62</v>
      </c>
      <c r="EF37" s="271">
        <v>647.55499999999995</v>
      </c>
      <c r="EG37" s="273">
        <v>1158.095</v>
      </c>
      <c r="EH37" s="275">
        <v>845.48</v>
      </c>
      <c r="EI37" s="277">
        <v>893.31100000000004</v>
      </c>
      <c r="EJ37" s="279">
        <v>3686.61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115740.86599999999</v>
      </c>
      <c r="EW37" s="305">
        <v>186953.989</v>
      </c>
      <c r="EX37" s="307">
        <v>0</v>
      </c>
      <c r="EY37" s="309">
        <v>168472.24400000001</v>
      </c>
      <c r="EZ37" s="311">
        <v>337472.94900000002</v>
      </c>
      <c r="FA37" s="313">
        <v>259050.236</v>
      </c>
      <c r="FB37" s="315">
        <v>233006.75700000001</v>
      </c>
      <c r="FC37" s="317">
        <v>188597.353</v>
      </c>
      <c r="FD37" s="319">
        <v>1489294.3940000001</v>
      </c>
      <c r="FE37" s="321" t="s">
        <v>86</v>
      </c>
      <c r="FF37" s="323">
        <v>66034.2</v>
      </c>
      <c r="FG37" s="325">
        <v>138594.91800000001</v>
      </c>
      <c r="FH37" s="327">
        <v>0</v>
      </c>
      <c r="FI37" s="329">
        <v>128332.951</v>
      </c>
      <c r="FJ37" s="331">
        <v>303882.63699999999</v>
      </c>
      <c r="FK37" s="333">
        <v>235763.141</v>
      </c>
      <c r="FL37" s="335">
        <v>213992.62100000001</v>
      </c>
      <c r="FM37" s="337">
        <v>179904.34</v>
      </c>
      <c r="FN37" s="339">
        <v>1266504.808</v>
      </c>
      <c r="FO37" s="341" t="s">
        <v>86</v>
      </c>
      <c r="FP37" s="343">
        <v>7178.8069999999998</v>
      </c>
      <c r="FQ37" s="345">
        <v>9220.7790000000005</v>
      </c>
      <c r="FR37" s="347">
        <v>0</v>
      </c>
      <c r="FS37" s="349">
        <v>9634.2489999999998</v>
      </c>
      <c r="FT37" s="351">
        <v>10523.153</v>
      </c>
      <c r="FU37" s="353">
        <v>8313.4269999999997</v>
      </c>
      <c r="FV37" s="355">
        <v>6895.6360000000004</v>
      </c>
      <c r="FW37" s="357">
        <v>3301.002</v>
      </c>
      <c r="FX37" s="359">
        <v>55067.053</v>
      </c>
      <c r="FY37" s="361" t="s">
        <v>86</v>
      </c>
      <c r="FZ37" s="363">
        <v>42527.858999999997</v>
      </c>
      <c r="GA37" s="365">
        <v>39138.292000000001</v>
      </c>
      <c r="GB37" s="367">
        <v>0</v>
      </c>
      <c r="GC37" s="369">
        <v>30505.044000000002</v>
      </c>
      <c r="GD37" s="371">
        <v>23067.159</v>
      </c>
      <c r="GE37" s="373">
        <v>14973.668</v>
      </c>
      <c r="GF37" s="375">
        <v>12118.5</v>
      </c>
      <c r="GG37" s="377">
        <v>5392.0110000000004</v>
      </c>
      <c r="GH37" s="379">
        <v>167722.533</v>
      </c>
      <c r="GI37" s="381" t="s">
        <v>86</v>
      </c>
      <c r="GJ37" s="383">
        <v>65599.539999999994</v>
      </c>
      <c r="GK37" s="385">
        <v>117447.435</v>
      </c>
      <c r="GL37" s="387">
        <v>0</v>
      </c>
      <c r="GM37" s="389">
        <v>469200.03100000002</v>
      </c>
      <c r="GN37" s="391">
        <v>408330.38</v>
      </c>
      <c r="GO37" s="393">
        <v>400630.65700000001</v>
      </c>
      <c r="GP37" s="395">
        <v>416910.44300000003</v>
      </c>
      <c r="GQ37" s="397">
        <v>317482.68099999998</v>
      </c>
      <c r="GR37" s="399">
        <v>2195601.1669999999</v>
      </c>
      <c r="GS37" s="401" t="s">
        <v>86</v>
      </c>
      <c r="GT37" s="403">
        <v>84949.231</v>
      </c>
      <c r="GU37" s="405">
        <v>131294.764</v>
      </c>
      <c r="GV37" s="407">
        <v>0</v>
      </c>
      <c r="GW37" s="409">
        <v>568427.79299999995</v>
      </c>
      <c r="GX37" s="411">
        <v>458791.326</v>
      </c>
      <c r="GY37" s="413">
        <v>340777.8</v>
      </c>
      <c r="GZ37" s="415">
        <v>227294.321</v>
      </c>
      <c r="HA37" s="417">
        <v>145022.85999999999</v>
      </c>
      <c r="HB37" s="419">
        <v>1956558.095</v>
      </c>
    </row>
    <row r="38" spans="1:210" ht="14.25" customHeight="1">
      <c r="A38" s="1" t="s">
        <v>87</v>
      </c>
      <c r="B38" s="3">
        <v>67084.28</v>
      </c>
      <c r="C38" s="5">
        <v>175079.81700000001</v>
      </c>
      <c r="D38" s="7">
        <v>0</v>
      </c>
      <c r="E38" s="9">
        <v>750273.70600000001</v>
      </c>
      <c r="F38" s="11">
        <v>1118062.578</v>
      </c>
      <c r="G38" s="13">
        <v>929151.83100000001</v>
      </c>
      <c r="H38" s="15">
        <v>761768.15300000005</v>
      </c>
      <c r="I38" s="17">
        <v>567015.54700000002</v>
      </c>
      <c r="J38" s="19">
        <v>4368435.9119999995</v>
      </c>
      <c r="K38" s="21" t="s">
        <v>87</v>
      </c>
      <c r="L38" s="23">
        <v>11740.504999999999</v>
      </c>
      <c r="M38" s="25">
        <v>34652.239000000001</v>
      </c>
      <c r="N38" s="27">
        <v>0</v>
      </c>
      <c r="O38" s="29">
        <v>171555.29300000001</v>
      </c>
      <c r="P38" s="31">
        <v>283919.902</v>
      </c>
      <c r="Q38" s="33">
        <v>242570.726</v>
      </c>
      <c r="R38" s="35">
        <v>246011.992</v>
      </c>
      <c r="S38" s="37">
        <v>254654.41099999999</v>
      </c>
      <c r="T38" s="39">
        <v>1245105.068</v>
      </c>
      <c r="U38" s="41" t="s">
        <v>87</v>
      </c>
      <c r="V38" s="43">
        <v>-11.956</v>
      </c>
      <c r="W38" s="45">
        <v>-54.552</v>
      </c>
      <c r="X38" s="47">
        <v>0</v>
      </c>
      <c r="Y38" s="49">
        <v>107193.966</v>
      </c>
      <c r="Z38" s="51">
        <v>181127.75200000001</v>
      </c>
      <c r="AA38" s="53">
        <v>165433.76699999999</v>
      </c>
      <c r="AB38" s="55">
        <v>169676.76300000001</v>
      </c>
      <c r="AC38" s="57">
        <v>166013.71400000001</v>
      </c>
      <c r="AD38" s="59">
        <v>789379.45400000003</v>
      </c>
      <c r="AE38" s="61" t="s">
        <v>87</v>
      </c>
      <c r="AF38" s="63">
        <v>0</v>
      </c>
      <c r="AG38" s="65">
        <v>163.05600000000001</v>
      </c>
      <c r="AH38" s="67">
        <v>0</v>
      </c>
      <c r="AI38" s="69">
        <v>386.70800000000003</v>
      </c>
      <c r="AJ38" s="71">
        <v>2451.4520000000002</v>
      </c>
      <c r="AK38" s="73">
        <v>3492.2350000000001</v>
      </c>
      <c r="AL38" s="75">
        <v>6912.5829999999996</v>
      </c>
      <c r="AM38" s="77">
        <v>18431.356</v>
      </c>
      <c r="AN38" s="79">
        <v>31837.39</v>
      </c>
      <c r="AO38" s="81" t="s">
        <v>87</v>
      </c>
      <c r="AP38" s="83">
        <v>7016.4870000000001</v>
      </c>
      <c r="AQ38" s="85">
        <v>22716.266</v>
      </c>
      <c r="AR38" s="87">
        <v>0</v>
      </c>
      <c r="AS38" s="89">
        <v>38248.004999999997</v>
      </c>
      <c r="AT38" s="91">
        <v>62827.353000000003</v>
      </c>
      <c r="AU38" s="93">
        <v>43992.118000000002</v>
      </c>
      <c r="AV38" s="95">
        <v>41831.482000000004</v>
      </c>
      <c r="AW38" s="97">
        <v>47123.561000000002</v>
      </c>
      <c r="AX38" s="99">
        <v>263755.272</v>
      </c>
      <c r="AY38" s="101" t="s">
        <v>87</v>
      </c>
      <c r="AZ38" s="103">
        <v>2327.8069999999998</v>
      </c>
      <c r="BA38" s="105">
        <v>7440.0770000000002</v>
      </c>
      <c r="BB38" s="107">
        <v>0</v>
      </c>
      <c r="BC38" s="109">
        <v>9893.6730000000007</v>
      </c>
      <c r="BD38" s="111">
        <v>16624.47</v>
      </c>
      <c r="BE38" s="113">
        <v>10480.85</v>
      </c>
      <c r="BF38" s="115">
        <v>8832.8050000000003</v>
      </c>
      <c r="BG38" s="117">
        <v>7225.1090000000004</v>
      </c>
      <c r="BH38" s="119">
        <v>62824.790999999997</v>
      </c>
      <c r="BI38" s="121" t="s">
        <v>87</v>
      </c>
      <c r="BJ38" s="123">
        <v>2408.1669999999999</v>
      </c>
      <c r="BK38" s="125">
        <v>4387.3919999999998</v>
      </c>
      <c r="BL38" s="127">
        <v>0</v>
      </c>
      <c r="BM38" s="129">
        <v>15832.941000000001</v>
      </c>
      <c r="BN38" s="131">
        <v>20888.875</v>
      </c>
      <c r="BO38" s="133">
        <v>19171.756000000001</v>
      </c>
      <c r="BP38" s="135">
        <v>18758.359</v>
      </c>
      <c r="BQ38" s="137">
        <v>15860.671</v>
      </c>
      <c r="BR38" s="139">
        <v>97308.160999999993</v>
      </c>
      <c r="BS38" s="141" t="s">
        <v>87</v>
      </c>
      <c r="BT38" s="143">
        <v>11969.645</v>
      </c>
      <c r="BU38" s="145">
        <v>48268.322999999997</v>
      </c>
      <c r="BV38" s="147">
        <v>0</v>
      </c>
      <c r="BW38" s="149">
        <v>300197.67200000002</v>
      </c>
      <c r="BX38" s="151">
        <v>432153.86900000001</v>
      </c>
      <c r="BY38" s="153">
        <v>311219.20199999999</v>
      </c>
      <c r="BZ38" s="155">
        <v>194946.93299999999</v>
      </c>
      <c r="CA38" s="157">
        <v>111842.573</v>
      </c>
      <c r="CB38" s="159">
        <v>1410598.2169999999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227225.98199999999</v>
      </c>
      <c r="CH38" s="171">
        <v>303034.16399999999</v>
      </c>
      <c r="CI38" s="173">
        <v>224860.09400000001</v>
      </c>
      <c r="CJ38" s="175">
        <v>134207.72700000001</v>
      </c>
      <c r="CK38" s="177">
        <v>82160.323999999993</v>
      </c>
      <c r="CL38" s="179">
        <v>971488.29099999997</v>
      </c>
      <c r="CM38" s="181" t="s">
        <v>87</v>
      </c>
      <c r="CN38" s="183">
        <v>11969.645</v>
      </c>
      <c r="CO38" s="185">
        <v>48268.322999999997</v>
      </c>
      <c r="CP38" s="187">
        <v>0</v>
      </c>
      <c r="CQ38" s="189">
        <v>72971.69</v>
      </c>
      <c r="CR38" s="191">
        <v>129119.705</v>
      </c>
      <c r="CS38" s="193">
        <v>86359.107999999993</v>
      </c>
      <c r="CT38" s="195">
        <v>60739.205999999998</v>
      </c>
      <c r="CU38" s="197">
        <v>29682.249</v>
      </c>
      <c r="CV38" s="199">
        <v>439109.92599999998</v>
      </c>
      <c r="CW38" s="201" t="s">
        <v>87</v>
      </c>
      <c r="CX38" s="203">
        <v>577.07799999999997</v>
      </c>
      <c r="CY38" s="205">
        <v>4448.5410000000002</v>
      </c>
      <c r="CZ38" s="207">
        <v>0</v>
      </c>
      <c r="DA38" s="209">
        <v>30332.812000000002</v>
      </c>
      <c r="DB38" s="211">
        <v>76296.349000000002</v>
      </c>
      <c r="DC38" s="213">
        <v>129419.47500000001</v>
      </c>
      <c r="DD38" s="215">
        <v>102464.077</v>
      </c>
      <c r="DE38" s="217">
        <v>59219.9</v>
      </c>
      <c r="DF38" s="219">
        <v>402758.23200000002</v>
      </c>
      <c r="DG38" s="221" t="s">
        <v>87</v>
      </c>
      <c r="DH38" s="223">
        <v>525.43100000000004</v>
      </c>
      <c r="DI38" s="225">
        <v>3391.107</v>
      </c>
      <c r="DJ38" s="227">
        <v>0</v>
      </c>
      <c r="DK38" s="229">
        <v>24404.828000000001</v>
      </c>
      <c r="DL38" s="231">
        <v>64831.277999999998</v>
      </c>
      <c r="DM38" s="233">
        <v>113244.09600000001</v>
      </c>
      <c r="DN38" s="235">
        <v>89310.902000000002</v>
      </c>
      <c r="DO38" s="237">
        <v>48927.639000000003</v>
      </c>
      <c r="DP38" s="239">
        <v>344635.28100000002</v>
      </c>
      <c r="DQ38" s="241" t="s">
        <v>87</v>
      </c>
      <c r="DR38" s="243">
        <v>51.646999999999998</v>
      </c>
      <c r="DS38" s="245">
        <v>1057.434</v>
      </c>
      <c r="DT38" s="247">
        <v>0</v>
      </c>
      <c r="DU38" s="249">
        <v>5837.7539999999999</v>
      </c>
      <c r="DV38" s="251">
        <v>11302.022999999999</v>
      </c>
      <c r="DW38" s="253">
        <v>15996.746999999999</v>
      </c>
      <c r="DX38" s="255">
        <v>13136.416999999999</v>
      </c>
      <c r="DY38" s="257">
        <v>10247.897000000001</v>
      </c>
      <c r="DZ38" s="259">
        <v>57629.919000000002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34.006</v>
      </c>
      <c r="EF38" s="271">
        <v>36.643000000000001</v>
      </c>
      <c r="EG38" s="273">
        <v>178.63200000000001</v>
      </c>
      <c r="EH38" s="275">
        <v>16.757999999999999</v>
      </c>
      <c r="EI38" s="277">
        <v>44.363999999999997</v>
      </c>
      <c r="EJ38" s="279">
        <v>310.40300000000002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56.223999999999997</v>
      </c>
      <c r="EP38" s="291">
        <v>126.405</v>
      </c>
      <c r="EQ38" s="293">
        <v>0</v>
      </c>
      <c r="ER38" s="295">
        <v>0</v>
      </c>
      <c r="ES38" s="297">
        <v>0</v>
      </c>
      <c r="ET38" s="299">
        <v>182.62899999999999</v>
      </c>
      <c r="EU38" s="301" t="s">
        <v>87</v>
      </c>
      <c r="EV38" s="303">
        <v>18903.698</v>
      </c>
      <c r="EW38" s="305">
        <v>36927.22</v>
      </c>
      <c r="EX38" s="307">
        <v>0</v>
      </c>
      <c r="EY38" s="309">
        <v>33997.224000000002</v>
      </c>
      <c r="EZ38" s="311">
        <v>92211.57</v>
      </c>
      <c r="FA38" s="313">
        <v>66100.661999999997</v>
      </c>
      <c r="FB38" s="315">
        <v>56843.404000000002</v>
      </c>
      <c r="FC38" s="317">
        <v>43541.067999999999</v>
      </c>
      <c r="FD38" s="319">
        <v>348524.84600000002</v>
      </c>
      <c r="FE38" s="321" t="s">
        <v>87</v>
      </c>
      <c r="FF38" s="323">
        <v>8812.2579999999998</v>
      </c>
      <c r="FG38" s="325">
        <v>24630.328000000001</v>
      </c>
      <c r="FH38" s="327">
        <v>0</v>
      </c>
      <c r="FI38" s="329">
        <v>23277.222000000002</v>
      </c>
      <c r="FJ38" s="331">
        <v>82289.739000000001</v>
      </c>
      <c r="FK38" s="333">
        <v>60605.449000000001</v>
      </c>
      <c r="FL38" s="335">
        <v>52872.150999999998</v>
      </c>
      <c r="FM38" s="337">
        <v>41547.578000000001</v>
      </c>
      <c r="FN38" s="339">
        <v>294034.72499999998</v>
      </c>
      <c r="FO38" s="341" t="s">
        <v>87</v>
      </c>
      <c r="FP38" s="343">
        <v>1195.539</v>
      </c>
      <c r="FQ38" s="345">
        <v>2243.6990000000001</v>
      </c>
      <c r="FR38" s="347">
        <v>0</v>
      </c>
      <c r="FS38" s="349">
        <v>2624.5920000000001</v>
      </c>
      <c r="FT38" s="351">
        <v>2990.2510000000002</v>
      </c>
      <c r="FU38" s="353">
        <v>2063.127</v>
      </c>
      <c r="FV38" s="355">
        <v>1364.249</v>
      </c>
      <c r="FW38" s="357">
        <v>800.14599999999996</v>
      </c>
      <c r="FX38" s="359">
        <v>13281.602999999999</v>
      </c>
      <c r="FY38" s="361" t="s">
        <v>87</v>
      </c>
      <c r="FZ38" s="363">
        <v>8895.9009999999998</v>
      </c>
      <c r="GA38" s="365">
        <v>10053.192999999999</v>
      </c>
      <c r="GB38" s="367">
        <v>0</v>
      </c>
      <c r="GC38" s="369">
        <v>8095.41</v>
      </c>
      <c r="GD38" s="371">
        <v>6931.58</v>
      </c>
      <c r="GE38" s="373">
        <v>3432.0859999999998</v>
      </c>
      <c r="GF38" s="375">
        <v>2607.0039999999999</v>
      </c>
      <c r="GG38" s="377">
        <v>1193.3440000000001</v>
      </c>
      <c r="GH38" s="379">
        <v>41208.517999999996</v>
      </c>
      <c r="GI38" s="381" t="s">
        <v>87</v>
      </c>
      <c r="GJ38" s="383">
        <v>12191.538</v>
      </c>
      <c r="GK38" s="385">
        <v>25047.483</v>
      </c>
      <c r="GL38" s="387">
        <v>0</v>
      </c>
      <c r="GM38" s="389">
        <v>100093.54399999999</v>
      </c>
      <c r="GN38" s="391">
        <v>97436.743000000002</v>
      </c>
      <c r="GO38" s="393">
        <v>88580.804000000004</v>
      </c>
      <c r="GP38" s="395">
        <v>104579.545</v>
      </c>
      <c r="GQ38" s="397">
        <v>64112.930999999997</v>
      </c>
      <c r="GR38" s="399">
        <v>492042.58799999999</v>
      </c>
      <c r="GS38" s="401" t="s">
        <v>87</v>
      </c>
      <c r="GT38" s="403">
        <v>11701.816000000001</v>
      </c>
      <c r="GU38" s="405">
        <v>25736.010999999999</v>
      </c>
      <c r="GV38" s="407">
        <v>0</v>
      </c>
      <c r="GW38" s="409">
        <v>114097.16099999999</v>
      </c>
      <c r="GX38" s="411">
        <v>136044.14499999999</v>
      </c>
      <c r="GY38" s="413">
        <v>91260.962</v>
      </c>
      <c r="GZ38" s="415">
        <v>56922.201999999997</v>
      </c>
      <c r="HA38" s="417">
        <v>33644.663999999997</v>
      </c>
      <c r="HB38" s="419">
        <v>469406.96100000001</v>
      </c>
    </row>
    <row r="39" spans="1:210" ht="14.25" customHeight="1">
      <c r="A39" s="2" t="s">
        <v>88</v>
      </c>
      <c r="B39" s="4">
        <v>81217.349000000002</v>
      </c>
      <c r="C39" s="6">
        <v>151330.04800000001</v>
      </c>
      <c r="D39" s="8">
        <v>0</v>
      </c>
      <c r="E39" s="10">
        <v>778283.97</v>
      </c>
      <c r="F39" s="12">
        <v>878496.24</v>
      </c>
      <c r="G39" s="14">
        <v>810953.39</v>
      </c>
      <c r="H39" s="16">
        <v>767234.77599999995</v>
      </c>
      <c r="I39" s="18">
        <v>641462.478</v>
      </c>
      <c r="J39" s="20">
        <v>4108978.2510000002</v>
      </c>
      <c r="K39" s="22" t="s">
        <v>88</v>
      </c>
      <c r="L39" s="24">
        <v>14579.29</v>
      </c>
      <c r="M39" s="26">
        <v>33478.201999999997</v>
      </c>
      <c r="N39" s="28">
        <v>0</v>
      </c>
      <c r="O39" s="30">
        <v>252682.61199999999</v>
      </c>
      <c r="P39" s="32">
        <v>309334.38099999999</v>
      </c>
      <c r="Q39" s="34">
        <v>302800.61</v>
      </c>
      <c r="R39" s="36">
        <v>341946.12900000002</v>
      </c>
      <c r="S39" s="38">
        <v>356222.09100000001</v>
      </c>
      <c r="T39" s="40">
        <v>1611043.3149999999</v>
      </c>
      <c r="U39" s="42" t="s">
        <v>88</v>
      </c>
      <c r="V39" s="44">
        <v>0</v>
      </c>
      <c r="W39" s="46">
        <v>0</v>
      </c>
      <c r="X39" s="48">
        <v>0</v>
      </c>
      <c r="Y39" s="50">
        <v>196559.58799999999</v>
      </c>
      <c r="Z39" s="52">
        <v>238616.53</v>
      </c>
      <c r="AA39" s="54">
        <v>243137.24100000001</v>
      </c>
      <c r="AB39" s="56">
        <v>279555.01899999997</v>
      </c>
      <c r="AC39" s="58">
        <v>280887.30800000002</v>
      </c>
      <c r="AD39" s="60">
        <v>1238755.686</v>
      </c>
      <c r="AE39" s="62" t="s">
        <v>88</v>
      </c>
      <c r="AF39" s="64">
        <v>0</v>
      </c>
      <c r="AG39" s="66">
        <v>69.471000000000004</v>
      </c>
      <c r="AH39" s="68">
        <v>0</v>
      </c>
      <c r="AI39" s="70">
        <v>536.00400000000002</v>
      </c>
      <c r="AJ39" s="72">
        <v>1681.1020000000001</v>
      </c>
      <c r="AK39" s="74">
        <v>2859.9639999999999</v>
      </c>
      <c r="AL39" s="76">
        <v>5693.7520000000004</v>
      </c>
      <c r="AM39" s="78">
        <v>12926.715</v>
      </c>
      <c r="AN39" s="80">
        <v>23767.008000000002</v>
      </c>
      <c r="AO39" s="82" t="s">
        <v>88</v>
      </c>
      <c r="AP39" s="84">
        <v>11365.066000000001</v>
      </c>
      <c r="AQ39" s="86">
        <v>25192.416000000001</v>
      </c>
      <c r="AR39" s="88">
        <v>0</v>
      </c>
      <c r="AS39" s="90">
        <v>39213.226000000002</v>
      </c>
      <c r="AT39" s="92">
        <v>48041.091999999997</v>
      </c>
      <c r="AU39" s="94">
        <v>37705.146000000001</v>
      </c>
      <c r="AV39" s="96">
        <v>39729.152000000002</v>
      </c>
      <c r="AW39" s="98">
        <v>47849.553999999996</v>
      </c>
      <c r="AX39" s="100">
        <v>249095.652</v>
      </c>
      <c r="AY39" s="102" t="s">
        <v>88</v>
      </c>
      <c r="AZ39" s="104">
        <v>2011.096</v>
      </c>
      <c r="BA39" s="106">
        <v>6048.4409999999998</v>
      </c>
      <c r="BB39" s="108">
        <v>0</v>
      </c>
      <c r="BC39" s="110">
        <v>6694.9859999999999</v>
      </c>
      <c r="BD39" s="112">
        <v>10287.294</v>
      </c>
      <c r="BE39" s="114">
        <v>8862.6669999999995</v>
      </c>
      <c r="BF39" s="116">
        <v>6115.6459999999997</v>
      </c>
      <c r="BG39" s="118">
        <v>4869.4790000000003</v>
      </c>
      <c r="BH39" s="120">
        <v>44889.608999999997</v>
      </c>
      <c r="BI39" s="122" t="s">
        <v>88</v>
      </c>
      <c r="BJ39" s="124">
        <v>1203.1279999999999</v>
      </c>
      <c r="BK39" s="126">
        <v>2167.8739999999998</v>
      </c>
      <c r="BL39" s="128">
        <v>0</v>
      </c>
      <c r="BM39" s="130">
        <v>9678.8080000000009</v>
      </c>
      <c r="BN39" s="132">
        <v>10708.362999999999</v>
      </c>
      <c r="BO39" s="134">
        <v>10235.592000000001</v>
      </c>
      <c r="BP39" s="136">
        <v>10852.56</v>
      </c>
      <c r="BQ39" s="138">
        <v>9689.0349999999999</v>
      </c>
      <c r="BR39" s="140">
        <v>54535.360000000001</v>
      </c>
      <c r="BS39" s="142" t="s">
        <v>88</v>
      </c>
      <c r="BT39" s="144">
        <v>18242.314999999999</v>
      </c>
      <c r="BU39" s="146">
        <v>47655.411</v>
      </c>
      <c r="BV39" s="148">
        <v>0</v>
      </c>
      <c r="BW39" s="150">
        <v>287704.66600000003</v>
      </c>
      <c r="BX39" s="152">
        <v>306680.63400000002</v>
      </c>
      <c r="BY39" s="154">
        <v>246095.95600000001</v>
      </c>
      <c r="BZ39" s="156">
        <v>186692.01199999999</v>
      </c>
      <c r="CA39" s="158">
        <v>115597.808</v>
      </c>
      <c r="CB39" s="160">
        <v>1208668.8019999999</v>
      </c>
      <c r="CC39" s="162" t="s">
        <v>88</v>
      </c>
      <c r="CD39" s="164">
        <v>-5.9939999999999998</v>
      </c>
      <c r="CE39" s="166">
        <v>0</v>
      </c>
      <c r="CF39" s="168">
        <v>0</v>
      </c>
      <c r="CG39" s="170">
        <v>217121.717</v>
      </c>
      <c r="CH39" s="172">
        <v>233874.66899999999</v>
      </c>
      <c r="CI39" s="174">
        <v>193816.99400000001</v>
      </c>
      <c r="CJ39" s="176">
        <v>150920.99600000001</v>
      </c>
      <c r="CK39" s="178">
        <v>97850.904999999999</v>
      </c>
      <c r="CL39" s="180">
        <v>893579.28700000001</v>
      </c>
      <c r="CM39" s="182" t="s">
        <v>88</v>
      </c>
      <c r="CN39" s="184">
        <v>18248.309000000001</v>
      </c>
      <c r="CO39" s="186">
        <v>47655.411</v>
      </c>
      <c r="CP39" s="188">
        <v>0</v>
      </c>
      <c r="CQ39" s="190">
        <v>70582.948999999993</v>
      </c>
      <c r="CR39" s="192">
        <v>72805.964999999997</v>
      </c>
      <c r="CS39" s="194">
        <v>52278.962</v>
      </c>
      <c r="CT39" s="196">
        <v>35771.016000000003</v>
      </c>
      <c r="CU39" s="198">
        <v>17746.902999999998</v>
      </c>
      <c r="CV39" s="200">
        <v>315089.51500000001</v>
      </c>
      <c r="CW39" s="202" t="s">
        <v>88</v>
      </c>
      <c r="CX39" s="204">
        <v>356.89100000000002</v>
      </c>
      <c r="CY39" s="206">
        <v>2326.395</v>
      </c>
      <c r="CZ39" s="208">
        <v>0</v>
      </c>
      <c r="DA39" s="210">
        <v>28987.291000000001</v>
      </c>
      <c r="DB39" s="212">
        <v>59901.146000000001</v>
      </c>
      <c r="DC39" s="214">
        <v>99404.160000000003</v>
      </c>
      <c r="DD39" s="216">
        <v>94118.698000000004</v>
      </c>
      <c r="DE39" s="218">
        <v>59350.428</v>
      </c>
      <c r="DF39" s="220">
        <v>344445.00900000002</v>
      </c>
      <c r="DG39" s="222" t="s">
        <v>88</v>
      </c>
      <c r="DH39" s="224">
        <v>333.66199999999998</v>
      </c>
      <c r="DI39" s="226">
        <v>2071.9290000000001</v>
      </c>
      <c r="DJ39" s="228">
        <v>0</v>
      </c>
      <c r="DK39" s="230">
        <v>24589.672999999999</v>
      </c>
      <c r="DL39" s="232">
        <v>52294.040999999997</v>
      </c>
      <c r="DM39" s="234">
        <v>90619.191999999995</v>
      </c>
      <c r="DN39" s="236">
        <v>85401.673999999999</v>
      </c>
      <c r="DO39" s="238">
        <v>53475.218000000001</v>
      </c>
      <c r="DP39" s="240">
        <v>308785.38900000002</v>
      </c>
      <c r="DQ39" s="242" t="s">
        <v>88</v>
      </c>
      <c r="DR39" s="244">
        <v>23.228999999999999</v>
      </c>
      <c r="DS39" s="246">
        <v>254.46600000000001</v>
      </c>
      <c r="DT39" s="248">
        <v>0</v>
      </c>
      <c r="DU39" s="250">
        <v>4380.8059999999996</v>
      </c>
      <c r="DV39" s="252">
        <v>7444.0969999999998</v>
      </c>
      <c r="DW39" s="254">
        <v>8638.1509999999998</v>
      </c>
      <c r="DX39" s="256">
        <v>8427.125</v>
      </c>
      <c r="DY39" s="258">
        <v>5770.8689999999997</v>
      </c>
      <c r="DZ39" s="260">
        <v>34938.743000000002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16.812000000000001</v>
      </c>
      <c r="EF39" s="272">
        <v>163.00800000000001</v>
      </c>
      <c r="EG39" s="274">
        <v>146.81700000000001</v>
      </c>
      <c r="EH39" s="276">
        <v>289.899</v>
      </c>
      <c r="EI39" s="278">
        <v>104.34099999999999</v>
      </c>
      <c r="EJ39" s="280">
        <v>720.87699999999995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0</v>
      </c>
      <c r="EQ39" s="294">
        <v>0</v>
      </c>
      <c r="ER39" s="296">
        <v>0</v>
      </c>
      <c r="ES39" s="298">
        <v>0</v>
      </c>
      <c r="ET39" s="300">
        <v>0</v>
      </c>
      <c r="EU39" s="302" t="s">
        <v>88</v>
      </c>
      <c r="EV39" s="304">
        <v>27743.249</v>
      </c>
      <c r="EW39" s="306">
        <v>35716.25</v>
      </c>
      <c r="EX39" s="308">
        <v>0</v>
      </c>
      <c r="EY39" s="310">
        <v>39111.56</v>
      </c>
      <c r="EZ39" s="312">
        <v>63845.332000000002</v>
      </c>
      <c r="FA39" s="314">
        <v>53222.877</v>
      </c>
      <c r="FB39" s="316">
        <v>49012.678999999996</v>
      </c>
      <c r="FC39" s="318">
        <v>41091.879999999997</v>
      </c>
      <c r="FD39" s="320">
        <v>309743.82699999999</v>
      </c>
      <c r="FE39" s="322" t="s">
        <v>88</v>
      </c>
      <c r="FF39" s="324">
        <v>14810.285</v>
      </c>
      <c r="FG39" s="326">
        <v>24146.614000000001</v>
      </c>
      <c r="FH39" s="328">
        <v>0</v>
      </c>
      <c r="FI39" s="330">
        <v>26607.791000000001</v>
      </c>
      <c r="FJ39" s="332">
        <v>55918.696000000004</v>
      </c>
      <c r="FK39" s="334">
        <v>45955.139000000003</v>
      </c>
      <c r="FL39" s="336">
        <v>44310.173000000003</v>
      </c>
      <c r="FM39" s="338">
        <v>39830.805999999997</v>
      </c>
      <c r="FN39" s="340">
        <v>251579.50399999999</v>
      </c>
      <c r="FO39" s="342" t="s">
        <v>88</v>
      </c>
      <c r="FP39" s="344">
        <v>1598.691</v>
      </c>
      <c r="FQ39" s="346">
        <v>2027.356</v>
      </c>
      <c r="FR39" s="348">
        <v>0</v>
      </c>
      <c r="FS39" s="350">
        <v>2734.9140000000002</v>
      </c>
      <c r="FT39" s="352">
        <v>2105.308</v>
      </c>
      <c r="FU39" s="354">
        <v>2652.835</v>
      </c>
      <c r="FV39" s="356">
        <v>1563.6010000000001</v>
      </c>
      <c r="FW39" s="358">
        <v>461.65</v>
      </c>
      <c r="FX39" s="360">
        <v>13144.355</v>
      </c>
      <c r="FY39" s="362" t="s">
        <v>88</v>
      </c>
      <c r="FZ39" s="364">
        <v>11334.272999999999</v>
      </c>
      <c r="GA39" s="366">
        <v>9542.2800000000007</v>
      </c>
      <c r="GB39" s="368">
        <v>0</v>
      </c>
      <c r="GC39" s="370">
        <v>9768.8549999999996</v>
      </c>
      <c r="GD39" s="372">
        <v>5821.3280000000004</v>
      </c>
      <c r="GE39" s="374">
        <v>4614.9030000000002</v>
      </c>
      <c r="GF39" s="376">
        <v>3138.9050000000002</v>
      </c>
      <c r="GG39" s="378">
        <v>799.42399999999998</v>
      </c>
      <c r="GH39" s="380">
        <v>45019.968000000001</v>
      </c>
      <c r="GI39" s="382" t="s">
        <v>88</v>
      </c>
      <c r="GJ39" s="384">
        <v>4970.8649999999998</v>
      </c>
      <c r="GK39" s="386">
        <v>10766.093999999999</v>
      </c>
      <c r="GL39" s="388">
        <v>0</v>
      </c>
      <c r="GM39" s="390">
        <v>51815.733999999997</v>
      </c>
      <c r="GN39" s="392">
        <v>40534.951000000001</v>
      </c>
      <c r="GO39" s="394">
        <v>32761.567999999999</v>
      </c>
      <c r="GP39" s="396">
        <v>39574.843999999997</v>
      </c>
      <c r="GQ39" s="398">
        <v>31529.251</v>
      </c>
      <c r="GR39" s="400">
        <v>211953.307</v>
      </c>
      <c r="GS39" s="402" t="s">
        <v>88</v>
      </c>
      <c r="GT39" s="404">
        <v>15324.739</v>
      </c>
      <c r="GU39" s="406">
        <v>21387.696</v>
      </c>
      <c r="GV39" s="408">
        <v>0</v>
      </c>
      <c r="GW39" s="410">
        <v>117982.107</v>
      </c>
      <c r="GX39" s="412">
        <v>98199.796000000002</v>
      </c>
      <c r="GY39" s="414">
        <v>76668.218999999997</v>
      </c>
      <c r="GZ39" s="416">
        <v>55890.413999999997</v>
      </c>
      <c r="HA39" s="418">
        <v>37671.019999999997</v>
      </c>
      <c r="HB39" s="420">
        <v>423123.99099999998</v>
      </c>
    </row>
    <row r="40" spans="1:210" ht="14.25" customHeight="1">
      <c r="A40" s="1" t="s">
        <v>89</v>
      </c>
      <c r="B40" s="3">
        <v>32476.532999999999</v>
      </c>
      <c r="C40" s="5">
        <v>98362.054000000004</v>
      </c>
      <c r="D40" s="7">
        <v>0</v>
      </c>
      <c r="E40" s="9">
        <v>332322.87099999998</v>
      </c>
      <c r="F40" s="11">
        <v>495373.05599999998</v>
      </c>
      <c r="G40" s="13">
        <v>382798.462</v>
      </c>
      <c r="H40" s="15">
        <v>314197.69900000002</v>
      </c>
      <c r="I40" s="17">
        <v>230119.03700000001</v>
      </c>
      <c r="J40" s="19">
        <v>1885649.7120000001</v>
      </c>
      <c r="K40" s="21" t="s">
        <v>89</v>
      </c>
      <c r="L40" s="23">
        <v>5019.8580000000002</v>
      </c>
      <c r="M40" s="25">
        <v>20198.911</v>
      </c>
      <c r="N40" s="27">
        <v>0</v>
      </c>
      <c r="O40" s="29">
        <v>54509.534</v>
      </c>
      <c r="P40" s="31">
        <v>77287.135999999999</v>
      </c>
      <c r="Q40" s="33">
        <v>66437.398000000001</v>
      </c>
      <c r="R40" s="35">
        <v>76136.475999999995</v>
      </c>
      <c r="S40" s="37">
        <v>75954.505000000005</v>
      </c>
      <c r="T40" s="39">
        <v>375543.81800000003</v>
      </c>
      <c r="U40" s="41" t="s">
        <v>89</v>
      </c>
      <c r="V40" s="43">
        <v>0</v>
      </c>
      <c r="W40" s="45">
        <v>11.205</v>
      </c>
      <c r="X40" s="47">
        <v>0</v>
      </c>
      <c r="Y40" s="49">
        <v>36196.048999999999</v>
      </c>
      <c r="Z40" s="51">
        <v>46725.137999999999</v>
      </c>
      <c r="AA40" s="53">
        <v>43551.396999999997</v>
      </c>
      <c r="AB40" s="55">
        <v>49003.375999999997</v>
      </c>
      <c r="AC40" s="57">
        <v>45818.84</v>
      </c>
      <c r="AD40" s="59">
        <v>221306.005</v>
      </c>
      <c r="AE40" s="61" t="s">
        <v>89</v>
      </c>
      <c r="AF40" s="63">
        <v>0</v>
      </c>
      <c r="AG40" s="65">
        <v>49.194000000000003</v>
      </c>
      <c r="AH40" s="67">
        <v>0</v>
      </c>
      <c r="AI40" s="69">
        <v>71.117999999999995</v>
      </c>
      <c r="AJ40" s="71">
        <v>256.93200000000002</v>
      </c>
      <c r="AK40" s="73">
        <v>720.88400000000001</v>
      </c>
      <c r="AL40" s="75">
        <v>3042.0990000000002</v>
      </c>
      <c r="AM40" s="77">
        <v>5072.1000000000004</v>
      </c>
      <c r="AN40" s="79">
        <v>9212.3269999999993</v>
      </c>
      <c r="AO40" s="81" t="s">
        <v>89</v>
      </c>
      <c r="AP40" s="83">
        <v>2828.0349999999999</v>
      </c>
      <c r="AQ40" s="85">
        <v>12995.455</v>
      </c>
      <c r="AR40" s="87">
        <v>0</v>
      </c>
      <c r="AS40" s="89">
        <v>12430.96</v>
      </c>
      <c r="AT40" s="91">
        <v>18907.422999999999</v>
      </c>
      <c r="AU40" s="93">
        <v>14714.157999999999</v>
      </c>
      <c r="AV40" s="95">
        <v>17124.792000000001</v>
      </c>
      <c r="AW40" s="97">
        <v>18048.276000000002</v>
      </c>
      <c r="AX40" s="99">
        <v>97049.099000000002</v>
      </c>
      <c r="AY40" s="101" t="s">
        <v>89</v>
      </c>
      <c r="AZ40" s="103">
        <v>1690.528</v>
      </c>
      <c r="BA40" s="105">
        <v>6166.5839999999998</v>
      </c>
      <c r="BB40" s="107">
        <v>0</v>
      </c>
      <c r="BC40" s="109">
        <v>3101.0219999999999</v>
      </c>
      <c r="BD40" s="111">
        <v>7797.3919999999998</v>
      </c>
      <c r="BE40" s="113">
        <v>4364.66</v>
      </c>
      <c r="BF40" s="115">
        <v>3647.3229999999999</v>
      </c>
      <c r="BG40" s="117">
        <v>4138.4690000000001</v>
      </c>
      <c r="BH40" s="119">
        <v>30905.977999999999</v>
      </c>
      <c r="BI40" s="121" t="s">
        <v>89</v>
      </c>
      <c r="BJ40" s="123">
        <v>501.29500000000002</v>
      </c>
      <c r="BK40" s="125">
        <v>976.47299999999996</v>
      </c>
      <c r="BL40" s="127">
        <v>0</v>
      </c>
      <c r="BM40" s="129">
        <v>2710.3850000000002</v>
      </c>
      <c r="BN40" s="131">
        <v>3600.2510000000002</v>
      </c>
      <c r="BO40" s="133">
        <v>3086.299</v>
      </c>
      <c r="BP40" s="135">
        <v>3318.886</v>
      </c>
      <c r="BQ40" s="137">
        <v>2876.82</v>
      </c>
      <c r="BR40" s="139">
        <v>17070.409</v>
      </c>
      <c r="BS40" s="141" t="s">
        <v>89</v>
      </c>
      <c r="BT40" s="143">
        <v>11717.9</v>
      </c>
      <c r="BU40" s="145">
        <v>41110.589999999997</v>
      </c>
      <c r="BV40" s="147">
        <v>0</v>
      </c>
      <c r="BW40" s="149">
        <v>187015.33799999999</v>
      </c>
      <c r="BX40" s="151">
        <v>267478.37</v>
      </c>
      <c r="BY40" s="153">
        <v>187100.51699999999</v>
      </c>
      <c r="BZ40" s="155">
        <v>121674.78200000001</v>
      </c>
      <c r="CA40" s="157">
        <v>72146.331999999995</v>
      </c>
      <c r="CB40" s="159">
        <v>888243.82900000003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142949.742</v>
      </c>
      <c r="CH40" s="171">
        <v>191531.24900000001</v>
      </c>
      <c r="CI40" s="173">
        <v>139342.46400000001</v>
      </c>
      <c r="CJ40" s="175">
        <v>93715.91</v>
      </c>
      <c r="CK40" s="177">
        <v>54321.622000000003</v>
      </c>
      <c r="CL40" s="179">
        <v>621860.98699999996</v>
      </c>
      <c r="CM40" s="181" t="s">
        <v>89</v>
      </c>
      <c r="CN40" s="183">
        <v>11717.9</v>
      </c>
      <c r="CO40" s="185">
        <v>41110.589999999997</v>
      </c>
      <c r="CP40" s="187">
        <v>0</v>
      </c>
      <c r="CQ40" s="189">
        <v>44065.595999999998</v>
      </c>
      <c r="CR40" s="191">
        <v>75947.120999999999</v>
      </c>
      <c r="CS40" s="193">
        <v>47758.053</v>
      </c>
      <c r="CT40" s="195">
        <v>27958.871999999999</v>
      </c>
      <c r="CU40" s="197">
        <v>17824.71</v>
      </c>
      <c r="CV40" s="199">
        <v>266382.842</v>
      </c>
      <c r="CW40" s="201" t="s">
        <v>89</v>
      </c>
      <c r="CX40" s="203">
        <v>256.07600000000002</v>
      </c>
      <c r="CY40" s="205">
        <v>1850.222</v>
      </c>
      <c r="CZ40" s="207">
        <v>0</v>
      </c>
      <c r="DA40" s="209">
        <v>12615.614</v>
      </c>
      <c r="DB40" s="211">
        <v>26972.6</v>
      </c>
      <c r="DC40" s="213">
        <v>36259.171999999999</v>
      </c>
      <c r="DD40" s="215">
        <v>35155.748</v>
      </c>
      <c r="DE40" s="217">
        <v>26390.833999999999</v>
      </c>
      <c r="DF40" s="219">
        <v>139500.266</v>
      </c>
      <c r="DG40" s="221" t="s">
        <v>89</v>
      </c>
      <c r="DH40" s="223">
        <v>256.07600000000002</v>
      </c>
      <c r="DI40" s="225">
        <v>1525.8979999999999</v>
      </c>
      <c r="DJ40" s="227">
        <v>0</v>
      </c>
      <c r="DK40" s="229">
        <v>9986.1229999999996</v>
      </c>
      <c r="DL40" s="231">
        <v>21757.133999999998</v>
      </c>
      <c r="DM40" s="233">
        <v>30594.42</v>
      </c>
      <c r="DN40" s="235">
        <v>29111.825000000001</v>
      </c>
      <c r="DO40" s="237">
        <v>21135.252</v>
      </c>
      <c r="DP40" s="239">
        <v>114366.728</v>
      </c>
      <c r="DQ40" s="241" t="s">
        <v>89</v>
      </c>
      <c r="DR40" s="243">
        <v>0</v>
      </c>
      <c r="DS40" s="245">
        <v>264.97800000000001</v>
      </c>
      <c r="DT40" s="247">
        <v>0</v>
      </c>
      <c r="DU40" s="249">
        <v>1840.047</v>
      </c>
      <c r="DV40" s="251">
        <v>4393.6940000000004</v>
      </c>
      <c r="DW40" s="253">
        <v>4682.3819999999996</v>
      </c>
      <c r="DX40" s="255">
        <v>3317.7240000000002</v>
      </c>
      <c r="DY40" s="257">
        <v>3474.6619999999998</v>
      </c>
      <c r="DZ40" s="259">
        <v>17973.487000000001</v>
      </c>
      <c r="EA40" s="261" t="s">
        <v>89</v>
      </c>
      <c r="EB40" s="263">
        <v>0</v>
      </c>
      <c r="EC40" s="265">
        <v>59.345999999999997</v>
      </c>
      <c r="ED40" s="267">
        <v>0</v>
      </c>
      <c r="EE40" s="269">
        <v>716.66099999999994</v>
      </c>
      <c r="EF40" s="271">
        <v>680.59799999999996</v>
      </c>
      <c r="EG40" s="273">
        <v>437.18400000000003</v>
      </c>
      <c r="EH40" s="275">
        <v>2330.6219999999998</v>
      </c>
      <c r="EI40" s="277">
        <v>1568.0340000000001</v>
      </c>
      <c r="EJ40" s="279">
        <v>5792.4449999999997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72.783000000000001</v>
      </c>
      <c r="EP40" s="291">
        <v>141.17400000000001</v>
      </c>
      <c r="EQ40" s="293">
        <v>545.18600000000004</v>
      </c>
      <c r="ER40" s="295">
        <v>395.577</v>
      </c>
      <c r="ES40" s="297">
        <v>212.886</v>
      </c>
      <c r="ET40" s="299">
        <v>1367.606</v>
      </c>
      <c r="EU40" s="301" t="s">
        <v>89</v>
      </c>
      <c r="EV40" s="303">
        <v>7060.43</v>
      </c>
      <c r="EW40" s="305">
        <v>18250.422999999999</v>
      </c>
      <c r="EX40" s="307">
        <v>0</v>
      </c>
      <c r="EY40" s="309">
        <v>10307.939</v>
      </c>
      <c r="EZ40" s="311">
        <v>35334.589999999997</v>
      </c>
      <c r="FA40" s="313">
        <v>28041.903999999999</v>
      </c>
      <c r="FB40" s="315">
        <v>24795.901999999998</v>
      </c>
      <c r="FC40" s="317">
        <v>19527.991000000002</v>
      </c>
      <c r="FD40" s="319">
        <v>143319.179</v>
      </c>
      <c r="FE40" s="321" t="s">
        <v>89</v>
      </c>
      <c r="FF40" s="323">
        <v>4894.8670000000002</v>
      </c>
      <c r="FG40" s="325">
        <v>14742.789000000001</v>
      </c>
      <c r="FH40" s="327">
        <v>0</v>
      </c>
      <c r="FI40" s="329">
        <v>8486.7520000000004</v>
      </c>
      <c r="FJ40" s="331">
        <v>32740.55</v>
      </c>
      <c r="FK40" s="333">
        <v>26247.638999999999</v>
      </c>
      <c r="FL40" s="335">
        <v>23502.978999999999</v>
      </c>
      <c r="FM40" s="337">
        <v>19277.931</v>
      </c>
      <c r="FN40" s="339">
        <v>129893.507</v>
      </c>
      <c r="FO40" s="341" t="s">
        <v>89</v>
      </c>
      <c r="FP40" s="343">
        <v>539.78599999999994</v>
      </c>
      <c r="FQ40" s="345">
        <v>1157.05</v>
      </c>
      <c r="FR40" s="347">
        <v>0</v>
      </c>
      <c r="FS40" s="349">
        <v>392.71499999999997</v>
      </c>
      <c r="FT40" s="351">
        <v>1186.424</v>
      </c>
      <c r="FU40" s="353">
        <v>1092.9010000000001</v>
      </c>
      <c r="FV40" s="355">
        <v>511.41500000000002</v>
      </c>
      <c r="FW40" s="357">
        <v>33.36</v>
      </c>
      <c r="FX40" s="359">
        <v>4913.6509999999998</v>
      </c>
      <c r="FY40" s="361" t="s">
        <v>89</v>
      </c>
      <c r="FZ40" s="363">
        <v>1625.777</v>
      </c>
      <c r="GA40" s="365">
        <v>2350.5839999999998</v>
      </c>
      <c r="GB40" s="367">
        <v>0</v>
      </c>
      <c r="GC40" s="369">
        <v>1428.472</v>
      </c>
      <c r="GD40" s="371">
        <v>1407.616</v>
      </c>
      <c r="GE40" s="373">
        <v>701.36400000000003</v>
      </c>
      <c r="GF40" s="375">
        <v>781.50800000000004</v>
      </c>
      <c r="GG40" s="377">
        <v>216.7</v>
      </c>
      <c r="GH40" s="379">
        <v>8512.0210000000006</v>
      </c>
      <c r="GI40" s="381" t="s">
        <v>89</v>
      </c>
      <c r="GJ40" s="383">
        <v>2146.4490000000001</v>
      </c>
      <c r="GK40" s="385">
        <v>3769.3249999999998</v>
      </c>
      <c r="GL40" s="387">
        <v>0</v>
      </c>
      <c r="GM40" s="389">
        <v>17634.109</v>
      </c>
      <c r="GN40" s="391">
        <v>30981.431</v>
      </c>
      <c r="GO40" s="393">
        <v>24950.35</v>
      </c>
      <c r="GP40" s="395">
        <v>32508.34</v>
      </c>
      <c r="GQ40" s="397">
        <v>20778.958999999999</v>
      </c>
      <c r="GR40" s="399">
        <v>132768.96299999999</v>
      </c>
      <c r="GS40" s="401" t="s">
        <v>89</v>
      </c>
      <c r="GT40" s="403">
        <v>6275.82</v>
      </c>
      <c r="GU40" s="405">
        <v>13182.583000000001</v>
      </c>
      <c r="GV40" s="407">
        <v>0</v>
      </c>
      <c r="GW40" s="409">
        <v>50240.337</v>
      </c>
      <c r="GX40" s="411">
        <v>57318.928999999996</v>
      </c>
      <c r="GY40" s="413">
        <v>40009.120999999999</v>
      </c>
      <c r="GZ40" s="415">
        <v>23926.451000000001</v>
      </c>
      <c r="HA40" s="417">
        <v>15320.415999999999</v>
      </c>
      <c r="HB40" s="419">
        <v>206273.65700000001</v>
      </c>
    </row>
    <row r="41" spans="1:210" ht="14.25" customHeight="1">
      <c r="A41" s="1" t="s">
        <v>90</v>
      </c>
      <c r="B41" s="3">
        <v>56062.482000000004</v>
      </c>
      <c r="C41" s="5">
        <v>108782.413</v>
      </c>
      <c r="D41" s="7">
        <v>0</v>
      </c>
      <c r="E41" s="9">
        <v>614070.75300000003</v>
      </c>
      <c r="F41" s="11">
        <v>655635.21799999999</v>
      </c>
      <c r="G41" s="13">
        <v>477742.34700000001</v>
      </c>
      <c r="H41" s="15">
        <v>384171.50300000003</v>
      </c>
      <c r="I41" s="17">
        <v>247800.77499999999</v>
      </c>
      <c r="J41" s="19">
        <v>2544265.4909999999</v>
      </c>
      <c r="K41" s="21" t="s">
        <v>90</v>
      </c>
      <c r="L41" s="23">
        <v>9691.1859999999997</v>
      </c>
      <c r="M41" s="25">
        <v>22763.034</v>
      </c>
      <c r="N41" s="27">
        <v>0</v>
      </c>
      <c r="O41" s="29">
        <v>129813.878</v>
      </c>
      <c r="P41" s="31">
        <v>135994.277</v>
      </c>
      <c r="Q41" s="33">
        <v>109141.898</v>
      </c>
      <c r="R41" s="35">
        <v>113834.99400000001</v>
      </c>
      <c r="S41" s="37">
        <v>95372.407999999996</v>
      </c>
      <c r="T41" s="39">
        <v>616611.67500000005</v>
      </c>
      <c r="U41" s="41" t="s">
        <v>90</v>
      </c>
      <c r="V41" s="43">
        <v>0</v>
      </c>
      <c r="W41" s="45">
        <v>0</v>
      </c>
      <c r="X41" s="47">
        <v>0</v>
      </c>
      <c r="Y41" s="49">
        <v>86351.486999999994</v>
      </c>
      <c r="Z41" s="51">
        <v>84561.974000000002</v>
      </c>
      <c r="AA41" s="53">
        <v>75928.904999999999</v>
      </c>
      <c r="AB41" s="55">
        <v>78679.331999999995</v>
      </c>
      <c r="AC41" s="57">
        <v>63198.883000000002</v>
      </c>
      <c r="AD41" s="59">
        <v>388720.58100000001</v>
      </c>
      <c r="AE41" s="61" t="s">
        <v>90</v>
      </c>
      <c r="AF41" s="63">
        <v>0</v>
      </c>
      <c r="AG41" s="65">
        <v>0</v>
      </c>
      <c r="AH41" s="67">
        <v>0</v>
      </c>
      <c r="AI41" s="69">
        <v>107.41500000000001</v>
      </c>
      <c r="AJ41" s="71">
        <v>814.67499999999995</v>
      </c>
      <c r="AK41" s="73">
        <v>1101.2670000000001</v>
      </c>
      <c r="AL41" s="75">
        <v>3228.2710000000002</v>
      </c>
      <c r="AM41" s="77">
        <v>5158.9350000000004</v>
      </c>
      <c r="AN41" s="79">
        <v>10410.563</v>
      </c>
      <c r="AO41" s="81" t="s">
        <v>90</v>
      </c>
      <c r="AP41" s="83">
        <v>6374.4650000000001</v>
      </c>
      <c r="AQ41" s="85">
        <v>14175.992</v>
      </c>
      <c r="AR41" s="87">
        <v>0</v>
      </c>
      <c r="AS41" s="89">
        <v>29926.688999999998</v>
      </c>
      <c r="AT41" s="91">
        <v>33968.641000000003</v>
      </c>
      <c r="AU41" s="93">
        <v>20923.349999999999</v>
      </c>
      <c r="AV41" s="95">
        <v>23385.609</v>
      </c>
      <c r="AW41" s="97">
        <v>20334.142</v>
      </c>
      <c r="AX41" s="99">
        <v>149088.88800000001</v>
      </c>
      <c r="AY41" s="101" t="s">
        <v>90</v>
      </c>
      <c r="AZ41" s="103">
        <v>2538.6480000000001</v>
      </c>
      <c r="BA41" s="105">
        <v>7624.7950000000001</v>
      </c>
      <c r="BB41" s="107">
        <v>0</v>
      </c>
      <c r="BC41" s="109">
        <v>9155.1370000000006</v>
      </c>
      <c r="BD41" s="111">
        <v>11907.449000000001</v>
      </c>
      <c r="BE41" s="113">
        <v>6924.8879999999999</v>
      </c>
      <c r="BF41" s="115">
        <v>4879.2839999999997</v>
      </c>
      <c r="BG41" s="117">
        <v>3768.288</v>
      </c>
      <c r="BH41" s="119">
        <v>46798.489000000001</v>
      </c>
      <c r="BI41" s="121" t="s">
        <v>90</v>
      </c>
      <c r="BJ41" s="123">
        <v>778.07299999999998</v>
      </c>
      <c r="BK41" s="125">
        <v>962.24699999999996</v>
      </c>
      <c r="BL41" s="127">
        <v>0</v>
      </c>
      <c r="BM41" s="129">
        <v>4273.1499999999996</v>
      </c>
      <c r="BN41" s="131">
        <v>4741.5379999999996</v>
      </c>
      <c r="BO41" s="133">
        <v>4263.4880000000003</v>
      </c>
      <c r="BP41" s="135">
        <v>3662.498</v>
      </c>
      <c r="BQ41" s="137">
        <v>2912.16</v>
      </c>
      <c r="BR41" s="139">
        <v>21593.153999999999</v>
      </c>
      <c r="BS41" s="141" t="s">
        <v>90</v>
      </c>
      <c r="BT41" s="143">
        <v>10753.620999999999</v>
      </c>
      <c r="BU41" s="145">
        <v>24500.368999999999</v>
      </c>
      <c r="BV41" s="147">
        <v>0</v>
      </c>
      <c r="BW41" s="149">
        <v>247629.554</v>
      </c>
      <c r="BX41" s="151">
        <v>250951.93400000001</v>
      </c>
      <c r="BY41" s="153">
        <v>158166.52600000001</v>
      </c>
      <c r="BZ41" s="155">
        <v>95303.654999999999</v>
      </c>
      <c r="CA41" s="157">
        <v>44284.245000000003</v>
      </c>
      <c r="CB41" s="159">
        <v>831589.90399999998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198065.916</v>
      </c>
      <c r="CH41" s="171">
        <v>194579.99400000001</v>
      </c>
      <c r="CI41" s="173">
        <v>127997.52</v>
      </c>
      <c r="CJ41" s="175">
        <v>77579.298999999999</v>
      </c>
      <c r="CK41" s="177">
        <v>37250.142</v>
      </c>
      <c r="CL41" s="179">
        <v>635472.87100000004</v>
      </c>
      <c r="CM41" s="181" t="s">
        <v>90</v>
      </c>
      <c r="CN41" s="183">
        <v>10753.620999999999</v>
      </c>
      <c r="CO41" s="185">
        <v>24500.368999999999</v>
      </c>
      <c r="CP41" s="187">
        <v>0</v>
      </c>
      <c r="CQ41" s="189">
        <v>49563.637999999999</v>
      </c>
      <c r="CR41" s="191">
        <v>56371.94</v>
      </c>
      <c r="CS41" s="193">
        <v>30169.006000000001</v>
      </c>
      <c r="CT41" s="195">
        <v>17724.356</v>
      </c>
      <c r="CU41" s="197">
        <v>7034.1030000000001</v>
      </c>
      <c r="CV41" s="199">
        <v>196117.033</v>
      </c>
      <c r="CW41" s="201" t="s">
        <v>90</v>
      </c>
      <c r="CX41" s="203">
        <v>1199.4770000000001</v>
      </c>
      <c r="CY41" s="205">
        <v>4303.2929999999997</v>
      </c>
      <c r="CZ41" s="207">
        <v>0</v>
      </c>
      <c r="DA41" s="209">
        <v>37008.421999999999</v>
      </c>
      <c r="DB41" s="211">
        <v>61595.495000000003</v>
      </c>
      <c r="DC41" s="213">
        <v>61272.644999999997</v>
      </c>
      <c r="DD41" s="215">
        <v>45678.538</v>
      </c>
      <c r="DE41" s="217">
        <v>25912.526999999998</v>
      </c>
      <c r="DF41" s="219">
        <v>236970.397</v>
      </c>
      <c r="DG41" s="221" t="s">
        <v>90</v>
      </c>
      <c r="DH41" s="223">
        <v>1085.626</v>
      </c>
      <c r="DI41" s="225">
        <v>3924.982</v>
      </c>
      <c r="DJ41" s="227">
        <v>0</v>
      </c>
      <c r="DK41" s="229">
        <v>31614.702000000001</v>
      </c>
      <c r="DL41" s="231">
        <v>54095.703000000001</v>
      </c>
      <c r="DM41" s="233">
        <v>54690.353999999999</v>
      </c>
      <c r="DN41" s="235">
        <v>39544.39</v>
      </c>
      <c r="DO41" s="237">
        <v>20726.303</v>
      </c>
      <c r="DP41" s="239">
        <v>205682.06</v>
      </c>
      <c r="DQ41" s="241" t="s">
        <v>90</v>
      </c>
      <c r="DR41" s="243">
        <v>113.851</v>
      </c>
      <c r="DS41" s="245">
        <v>378.31099999999998</v>
      </c>
      <c r="DT41" s="247">
        <v>0</v>
      </c>
      <c r="DU41" s="249">
        <v>5166.0069999999996</v>
      </c>
      <c r="DV41" s="251">
        <v>7291.5720000000001</v>
      </c>
      <c r="DW41" s="253">
        <v>6336.7889999999998</v>
      </c>
      <c r="DX41" s="255">
        <v>5714.2529999999997</v>
      </c>
      <c r="DY41" s="257">
        <v>4842.5940000000001</v>
      </c>
      <c r="DZ41" s="259">
        <v>29843.377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47.808</v>
      </c>
      <c r="EF41" s="271">
        <v>0</v>
      </c>
      <c r="EG41" s="273">
        <v>46.673999999999999</v>
      </c>
      <c r="EH41" s="275">
        <v>0</v>
      </c>
      <c r="EI41" s="277">
        <v>157.31200000000001</v>
      </c>
      <c r="EJ41" s="279">
        <v>251.79400000000001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179.905</v>
      </c>
      <c r="EP41" s="291">
        <v>208.22</v>
      </c>
      <c r="EQ41" s="293">
        <v>198.828</v>
      </c>
      <c r="ER41" s="295">
        <v>419.89499999999998</v>
      </c>
      <c r="ES41" s="297">
        <v>186.31800000000001</v>
      </c>
      <c r="ET41" s="299">
        <v>1193.1659999999999</v>
      </c>
      <c r="EU41" s="301" t="s">
        <v>90</v>
      </c>
      <c r="EV41" s="303">
        <v>18059.064999999999</v>
      </c>
      <c r="EW41" s="305">
        <v>31891.17</v>
      </c>
      <c r="EX41" s="307">
        <v>0</v>
      </c>
      <c r="EY41" s="309">
        <v>39396.357000000004</v>
      </c>
      <c r="EZ41" s="311">
        <v>65639.085000000006</v>
      </c>
      <c r="FA41" s="313">
        <v>46262.506999999998</v>
      </c>
      <c r="FB41" s="315">
        <v>34948.622000000003</v>
      </c>
      <c r="FC41" s="317">
        <v>22979.758999999998</v>
      </c>
      <c r="FD41" s="319">
        <v>259176.565</v>
      </c>
      <c r="FE41" s="321" t="s">
        <v>90</v>
      </c>
      <c r="FF41" s="323">
        <v>12408.916999999999</v>
      </c>
      <c r="FG41" s="325">
        <v>25280.999</v>
      </c>
      <c r="FH41" s="327">
        <v>0</v>
      </c>
      <c r="FI41" s="329">
        <v>32013.032999999999</v>
      </c>
      <c r="FJ41" s="331">
        <v>58964.249000000003</v>
      </c>
      <c r="FK41" s="333">
        <v>42923.305</v>
      </c>
      <c r="FL41" s="335">
        <v>32880.110999999997</v>
      </c>
      <c r="FM41" s="337">
        <v>22536.343000000001</v>
      </c>
      <c r="FN41" s="339">
        <v>227006.95699999999</v>
      </c>
      <c r="FO41" s="341" t="s">
        <v>90</v>
      </c>
      <c r="FP41" s="343">
        <v>1281.6199999999999</v>
      </c>
      <c r="FQ41" s="345">
        <v>2366.9580000000001</v>
      </c>
      <c r="FR41" s="347">
        <v>0</v>
      </c>
      <c r="FS41" s="349">
        <v>2535.614</v>
      </c>
      <c r="FT41" s="351">
        <v>3016.152</v>
      </c>
      <c r="FU41" s="353">
        <v>1854.634</v>
      </c>
      <c r="FV41" s="355">
        <v>933.952</v>
      </c>
      <c r="FW41" s="357">
        <v>312.30399999999997</v>
      </c>
      <c r="FX41" s="359">
        <v>12301.234</v>
      </c>
      <c r="FY41" s="361" t="s">
        <v>90</v>
      </c>
      <c r="FZ41" s="363">
        <v>4368.5280000000002</v>
      </c>
      <c r="GA41" s="365">
        <v>4243.2129999999997</v>
      </c>
      <c r="GB41" s="367">
        <v>0</v>
      </c>
      <c r="GC41" s="369">
        <v>4847.71</v>
      </c>
      <c r="GD41" s="371">
        <v>3658.6840000000002</v>
      </c>
      <c r="GE41" s="373">
        <v>1484.568</v>
      </c>
      <c r="GF41" s="375">
        <v>1134.559</v>
      </c>
      <c r="GG41" s="377">
        <v>131.11199999999999</v>
      </c>
      <c r="GH41" s="379">
        <v>19868.374</v>
      </c>
      <c r="GI41" s="381" t="s">
        <v>90</v>
      </c>
      <c r="GJ41" s="383">
        <v>5378.9489999999996</v>
      </c>
      <c r="GK41" s="385">
        <v>8917.6409999999996</v>
      </c>
      <c r="GL41" s="387">
        <v>0</v>
      </c>
      <c r="GM41" s="389">
        <v>61233.832000000002</v>
      </c>
      <c r="GN41" s="391">
        <v>63721.097000000002</v>
      </c>
      <c r="GO41" s="393">
        <v>54826.644</v>
      </c>
      <c r="GP41" s="395">
        <v>67141.154999999999</v>
      </c>
      <c r="GQ41" s="397">
        <v>43872.822</v>
      </c>
      <c r="GR41" s="399">
        <v>305092.14</v>
      </c>
      <c r="GS41" s="401" t="s">
        <v>90</v>
      </c>
      <c r="GT41" s="403">
        <v>10980.183999999999</v>
      </c>
      <c r="GU41" s="405">
        <v>16406.905999999999</v>
      </c>
      <c r="GV41" s="407">
        <v>0</v>
      </c>
      <c r="GW41" s="409">
        <v>98988.71</v>
      </c>
      <c r="GX41" s="411">
        <v>77733.33</v>
      </c>
      <c r="GY41" s="413">
        <v>48072.127</v>
      </c>
      <c r="GZ41" s="415">
        <v>27264.539000000001</v>
      </c>
      <c r="HA41" s="417">
        <v>15379.013999999999</v>
      </c>
      <c r="HB41" s="419">
        <v>294824.81</v>
      </c>
    </row>
    <row r="42" spans="1:210" ht="14.25" customHeight="1">
      <c r="A42" s="1" t="s">
        <v>91</v>
      </c>
      <c r="B42" s="3">
        <v>132644.95000000001</v>
      </c>
      <c r="C42" s="5">
        <v>288128.13799999998</v>
      </c>
      <c r="D42" s="7">
        <v>0</v>
      </c>
      <c r="E42" s="9">
        <v>1453336.4069999999</v>
      </c>
      <c r="F42" s="11">
        <v>1602755.7860000001</v>
      </c>
      <c r="G42" s="13">
        <v>1257585.996</v>
      </c>
      <c r="H42" s="15">
        <v>888704.52500000002</v>
      </c>
      <c r="I42" s="17">
        <v>659529.848</v>
      </c>
      <c r="J42" s="19">
        <v>6282685.6500000004</v>
      </c>
      <c r="K42" s="21" t="s">
        <v>91</v>
      </c>
      <c r="L42" s="23">
        <v>11688.75</v>
      </c>
      <c r="M42" s="25">
        <v>39350.972000000002</v>
      </c>
      <c r="N42" s="27">
        <v>0</v>
      </c>
      <c r="O42" s="29">
        <v>231977.88200000001</v>
      </c>
      <c r="P42" s="31">
        <v>278025.86499999999</v>
      </c>
      <c r="Q42" s="33">
        <v>217958.255</v>
      </c>
      <c r="R42" s="35">
        <v>197273.00200000001</v>
      </c>
      <c r="S42" s="37">
        <v>213384.652</v>
      </c>
      <c r="T42" s="39">
        <v>1189659.378</v>
      </c>
      <c r="U42" s="41" t="s">
        <v>91</v>
      </c>
      <c r="V42" s="43">
        <v>0</v>
      </c>
      <c r="W42" s="45">
        <v>0</v>
      </c>
      <c r="X42" s="47">
        <v>0</v>
      </c>
      <c r="Y42" s="49">
        <v>142589.802</v>
      </c>
      <c r="Z42" s="51">
        <v>160852.992</v>
      </c>
      <c r="AA42" s="53">
        <v>134667.28200000001</v>
      </c>
      <c r="AB42" s="55">
        <v>112530.75599999999</v>
      </c>
      <c r="AC42" s="57">
        <v>116350.10400000001</v>
      </c>
      <c r="AD42" s="59">
        <v>666990.93599999999</v>
      </c>
      <c r="AE42" s="61" t="s">
        <v>91</v>
      </c>
      <c r="AF42" s="63">
        <v>0</v>
      </c>
      <c r="AG42" s="65">
        <v>268.84800000000001</v>
      </c>
      <c r="AH42" s="67">
        <v>0</v>
      </c>
      <c r="AI42" s="69">
        <v>644.29999999999995</v>
      </c>
      <c r="AJ42" s="71">
        <v>2368.1320000000001</v>
      </c>
      <c r="AK42" s="73">
        <v>3295.0479999999998</v>
      </c>
      <c r="AL42" s="75">
        <v>8691.4009999999998</v>
      </c>
      <c r="AM42" s="77">
        <v>16845.791000000001</v>
      </c>
      <c r="AN42" s="79">
        <v>32113.52</v>
      </c>
      <c r="AO42" s="81" t="s">
        <v>91</v>
      </c>
      <c r="AP42" s="83">
        <v>7074.37</v>
      </c>
      <c r="AQ42" s="85">
        <v>29875.106</v>
      </c>
      <c r="AR42" s="87">
        <v>0</v>
      </c>
      <c r="AS42" s="89">
        <v>57743.732000000004</v>
      </c>
      <c r="AT42" s="91">
        <v>75815.520999999993</v>
      </c>
      <c r="AU42" s="93">
        <v>48667.319000000003</v>
      </c>
      <c r="AV42" s="95">
        <v>49221.752999999997</v>
      </c>
      <c r="AW42" s="97">
        <v>54825.934000000001</v>
      </c>
      <c r="AX42" s="99">
        <v>323223.73499999999</v>
      </c>
      <c r="AY42" s="101" t="s">
        <v>91</v>
      </c>
      <c r="AZ42" s="103">
        <v>1861.778</v>
      </c>
      <c r="BA42" s="105">
        <v>5451.1279999999997</v>
      </c>
      <c r="BB42" s="107">
        <v>0</v>
      </c>
      <c r="BC42" s="109">
        <v>9558.1970000000001</v>
      </c>
      <c r="BD42" s="111">
        <v>13923.57</v>
      </c>
      <c r="BE42" s="113">
        <v>9260.4419999999991</v>
      </c>
      <c r="BF42" s="115">
        <v>6861.076</v>
      </c>
      <c r="BG42" s="117">
        <v>5738.5659999999998</v>
      </c>
      <c r="BH42" s="119">
        <v>52654.756999999998</v>
      </c>
      <c r="BI42" s="121" t="s">
        <v>91</v>
      </c>
      <c r="BJ42" s="123">
        <v>2752.6019999999999</v>
      </c>
      <c r="BK42" s="125">
        <v>3755.89</v>
      </c>
      <c r="BL42" s="127">
        <v>0</v>
      </c>
      <c r="BM42" s="129">
        <v>21441.850999999999</v>
      </c>
      <c r="BN42" s="131">
        <v>25065.65</v>
      </c>
      <c r="BO42" s="133">
        <v>22068.164000000001</v>
      </c>
      <c r="BP42" s="135">
        <v>19968.016</v>
      </c>
      <c r="BQ42" s="137">
        <v>19624.257000000001</v>
      </c>
      <c r="BR42" s="139">
        <v>114676.43</v>
      </c>
      <c r="BS42" s="141" t="s">
        <v>91</v>
      </c>
      <c r="BT42" s="143">
        <v>41275.216999999997</v>
      </c>
      <c r="BU42" s="145">
        <v>106106.109</v>
      </c>
      <c r="BV42" s="147">
        <v>0</v>
      </c>
      <c r="BW42" s="149">
        <v>691860.33299999998</v>
      </c>
      <c r="BX42" s="151">
        <v>705102.79</v>
      </c>
      <c r="BY42" s="153">
        <v>452633.49</v>
      </c>
      <c r="BZ42" s="155">
        <v>248756.973</v>
      </c>
      <c r="CA42" s="157">
        <v>155470.12899999999</v>
      </c>
      <c r="CB42" s="159">
        <v>2401205.0410000002</v>
      </c>
      <c r="CC42" s="161" t="s">
        <v>91</v>
      </c>
      <c r="CD42" s="163">
        <v>0</v>
      </c>
      <c r="CE42" s="165">
        <v>5.4809999999999999</v>
      </c>
      <c r="CF42" s="167">
        <v>0</v>
      </c>
      <c r="CG42" s="169">
        <v>493209.36700000003</v>
      </c>
      <c r="CH42" s="171">
        <v>497247.31599999999</v>
      </c>
      <c r="CI42" s="173">
        <v>329366.44300000003</v>
      </c>
      <c r="CJ42" s="175">
        <v>174455.56700000001</v>
      </c>
      <c r="CK42" s="177">
        <v>110532.90399999999</v>
      </c>
      <c r="CL42" s="179">
        <v>1604817.078</v>
      </c>
      <c r="CM42" s="181" t="s">
        <v>91</v>
      </c>
      <c r="CN42" s="183">
        <v>41275.216999999997</v>
      </c>
      <c r="CO42" s="185">
        <v>106100.628</v>
      </c>
      <c r="CP42" s="187">
        <v>0</v>
      </c>
      <c r="CQ42" s="189">
        <v>198650.96599999999</v>
      </c>
      <c r="CR42" s="191">
        <v>207855.47399999999</v>
      </c>
      <c r="CS42" s="193">
        <v>123267.04700000001</v>
      </c>
      <c r="CT42" s="195">
        <v>74301.406000000003</v>
      </c>
      <c r="CU42" s="197">
        <v>44937.224999999999</v>
      </c>
      <c r="CV42" s="199">
        <v>796387.96299999999</v>
      </c>
      <c r="CW42" s="201" t="s">
        <v>91</v>
      </c>
      <c r="CX42" s="203">
        <v>1191.778</v>
      </c>
      <c r="CY42" s="205">
        <v>6332.558</v>
      </c>
      <c r="CZ42" s="207">
        <v>0</v>
      </c>
      <c r="DA42" s="209">
        <v>67156.474000000002</v>
      </c>
      <c r="DB42" s="211">
        <v>127403.43399999999</v>
      </c>
      <c r="DC42" s="213">
        <v>221971.758</v>
      </c>
      <c r="DD42" s="215">
        <v>143886.35399999999</v>
      </c>
      <c r="DE42" s="217">
        <v>89568.251000000004</v>
      </c>
      <c r="DF42" s="219">
        <v>657510.60699999996</v>
      </c>
      <c r="DG42" s="221" t="s">
        <v>91</v>
      </c>
      <c r="DH42" s="223">
        <v>1032.578</v>
      </c>
      <c r="DI42" s="225">
        <v>5842.4849999999997</v>
      </c>
      <c r="DJ42" s="227">
        <v>0</v>
      </c>
      <c r="DK42" s="229">
        <v>59812.517999999996</v>
      </c>
      <c r="DL42" s="231">
        <v>116854.997</v>
      </c>
      <c r="DM42" s="233">
        <v>209216.14300000001</v>
      </c>
      <c r="DN42" s="235">
        <v>132460.07500000001</v>
      </c>
      <c r="DO42" s="237">
        <v>78984.873999999996</v>
      </c>
      <c r="DP42" s="239">
        <v>604203.67000000004</v>
      </c>
      <c r="DQ42" s="241" t="s">
        <v>91</v>
      </c>
      <c r="DR42" s="243">
        <v>159.19999999999999</v>
      </c>
      <c r="DS42" s="245">
        <v>475.36700000000002</v>
      </c>
      <c r="DT42" s="247">
        <v>0</v>
      </c>
      <c r="DU42" s="249">
        <v>6980.8270000000002</v>
      </c>
      <c r="DV42" s="251">
        <v>10225.25</v>
      </c>
      <c r="DW42" s="253">
        <v>11652.751</v>
      </c>
      <c r="DX42" s="255">
        <v>10863.794</v>
      </c>
      <c r="DY42" s="257">
        <v>8612.1890000000003</v>
      </c>
      <c r="DZ42" s="259">
        <v>48969.377999999997</v>
      </c>
      <c r="EA42" s="261" t="s">
        <v>91</v>
      </c>
      <c r="EB42" s="263">
        <v>0</v>
      </c>
      <c r="EC42" s="265">
        <v>14.706</v>
      </c>
      <c r="ED42" s="267">
        <v>0</v>
      </c>
      <c r="EE42" s="269">
        <v>363.12900000000002</v>
      </c>
      <c r="EF42" s="271">
        <v>323.18700000000001</v>
      </c>
      <c r="EG42" s="273">
        <v>1102.864</v>
      </c>
      <c r="EH42" s="275">
        <v>562.48500000000001</v>
      </c>
      <c r="EI42" s="277">
        <v>1971.1880000000001</v>
      </c>
      <c r="EJ42" s="279">
        <v>4337.5590000000002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0</v>
      </c>
      <c r="EP42" s="291">
        <v>0</v>
      </c>
      <c r="EQ42" s="293">
        <v>0</v>
      </c>
      <c r="ER42" s="295">
        <v>0</v>
      </c>
      <c r="ES42" s="297">
        <v>0</v>
      </c>
      <c r="ET42" s="299">
        <v>0</v>
      </c>
      <c r="EU42" s="301" t="s">
        <v>91</v>
      </c>
      <c r="EV42" s="303">
        <v>36862.754999999997</v>
      </c>
      <c r="EW42" s="305">
        <v>67016.755000000005</v>
      </c>
      <c r="EX42" s="307">
        <v>0</v>
      </c>
      <c r="EY42" s="309">
        <v>70484.994999999995</v>
      </c>
      <c r="EZ42" s="311">
        <v>140217.07800000001</v>
      </c>
      <c r="FA42" s="313">
        <v>98602.354999999996</v>
      </c>
      <c r="FB42" s="315">
        <v>74933.645000000004</v>
      </c>
      <c r="FC42" s="317">
        <v>56148.707999999999</v>
      </c>
      <c r="FD42" s="319">
        <v>544266.29099999997</v>
      </c>
      <c r="FE42" s="321" t="s">
        <v>91</v>
      </c>
      <c r="FF42" s="323">
        <v>22224.800999999999</v>
      </c>
      <c r="FG42" s="325">
        <v>48726.222999999998</v>
      </c>
      <c r="FH42" s="327">
        <v>0</v>
      </c>
      <c r="FI42" s="329">
        <v>54062.911999999997</v>
      </c>
      <c r="FJ42" s="331">
        <v>124283.359</v>
      </c>
      <c r="FK42" s="333">
        <v>87579.398000000001</v>
      </c>
      <c r="FL42" s="335">
        <v>68017.816999999995</v>
      </c>
      <c r="FM42" s="337">
        <v>53198.313000000002</v>
      </c>
      <c r="FN42" s="339">
        <v>458092.82299999997</v>
      </c>
      <c r="FO42" s="341" t="s">
        <v>91</v>
      </c>
      <c r="FP42" s="343">
        <v>2170.922</v>
      </c>
      <c r="FQ42" s="345">
        <v>3222.268</v>
      </c>
      <c r="FR42" s="347">
        <v>0</v>
      </c>
      <c r="FS42" s="349">
        <v>3891.6439999999998</v>
      </c>
      <c r="FT42" s="351">
        <v>4036.163</v>
      </c>
      <c r="FU42" s="353">
        <v>3527.067</v>
      </c>
      <c r="FV42" s="355">
        <v>2191.3829999999998</v>
      </c>
      <c r="FW42" s="357">
        <v>1142.0619999999999</v>
      </c>
      <c r="FX42" s="359">
        <v>20181.508999999998</v>
      </c>
      <c r="FY42" s="361" t="s">
        <v>91</v>
      </c>
      <c r="FZ42" s="363">
        <v>12467.031999999999</v>
      </c>
      <c r="GA42" s="365">
        <v>15068.263999999999</v>
      </c>
      <c r="GB42" s="367">
        <v>0</v>
      </c>
      <c r="GC42" s="369">
        <v>12530.439</v>
      </c>
      <c r="GD42" s="371">
        <v>11897.556</v>
      </c>
      <c r="GE42" s="373">
        <v>7495.89</v>
      </c>
      <c r="GF42" s="375">
        <v>4724.4449999999997</v>
      </c>
      <c r="GG42" s="377">
        <v>1808.3330000000001</v>
      </c>
      <c r="GH42" s="379">
        <v>65991.959000000003</v>
      </c>
      <c r="GI42" s="381" t="s">
        <v>91</v>
      </c>
      <c r="GJ42" s="383">
        <v>17728.109</v>
      </c>
      <c r="GK42" s="385">
        <v>30385.797999999999</v>
      </c>
      <c r="GL42" s="387">
        <v>0</v>
      </c>
      <c r="GM42" s="389">
        <v>187641.47899999999</v>
      </c>
      <c r="GN42" s="391">
        <v>175231.802</v>
      </c>
      <c r="GO42" s="393">
        <v>152306.299</v>
      </c>
      <c r="GP42" s="395">
        <v>160976.35800000001</v>
      </c>
      <c r="GQ42" s="397">
        <v>106311.51</v>
      </c>
      <c r="GR42" s="399">
        <v>830581.35499999998</v>
      </c>
      <c r="GS42" s="401" t="s">
        <v>91</v>
      </c>
      <c r="GT42" s="403">
        <v>23898.341</v>
      </c>
      <c r="GU42" s="405">
        <v>38935.946000000004</v>
      </c>
      <c r="GV42" s="407">
        <v>0</v>
      </c>
      <c r="GW42" s="409">
        <v>204215.24400000001</v>
      </c>
      <c r="GX42" s="411">
        <v>176774.81700000001</v>
      </c>
      <c r="GY42" s="413">
        <v>114113.83900000001</v>
      </c>
      <c r="GZ42" s="415">
        <v>62878.192999999999</v>
      </c>
      <c r="HA42" s="417">
        <v>38646.597999999998</v>
      </c>
      <c r="HB42" s="419">
        <v>659462.978</v>
      </c>
    </row>
    <row r="43" spans="1:210" ht="14.25" customHeight="1">
      <c r="A43" s="1" t="s">
        <v>92</v>
      </c>
      <c r="B43" s="3">
        <v>260838.63</v>
      </c>
      <c r="C43" s="5">
        <v>453001.66399999999</v>
      </c>
      <c r="D43" s="7">
        <v>0</v>
      </c>
      <c r="E43" s="9">
        <v>2021039.274</v>
      </c>
      <c r="F43" s="11">
        <v>2200271.7230000002</v>
      </c>
      <c r="G43" s="13">
        <v>1849712.906</v>
      </c>
      <c r="H43" s="15">
        <v>1377230.669</v>
      </c>
      <c r="I43" s="17">
        <v>1051913.608</v>
      </c>
      <c r="J43" s="19">
        <v>9214008.4739999995</v>
      </c>
      <c r="K43" s="21" t="s">
        <v>92</v>
      </c>
      <c r="L43" s="23">
        <v>33000.74</v>
      </c>
      <c r="M43" s="25">
        <v>86291.701000000001</v>
      </c>
      <c r="N43" s="27">
        <v>0</v>
      </c>
      <c r="O43" s="29">
        <v>423514.755</v>
      </c>
      <c r="P43" s="31">
        <v>496664.69799999997</v>
      </c>
      <c r="Q43" s="33">
        <v>403390.978</v>
      </c>
      <c r="R43" s="35">
        <v>366295.33199999999</v>
      </c>
      <c r="S43" s="37">
        <v>403877.929</v>
      </c>
      <c r="T43" s="39">
        <v>2213036.1329999999</v>
      </c>
      <c r="U43" s="41" t="s">
        <v>92</v>
      </c>
      <c r="V43" s="43">
        <v>0</v>
      </c>
      <c r="W43" s="45">
        <v>0</v>
      </c>
      <c r="X43" s="47">
        <v>0</v>
      </c>
      <c r="Y43" s="49">
        <v>250440.739</v>
      </c>
      <c r="Z43" s="51">
        <v>279768.12800000003</v>
      </c>
      <c r="AA43" s="53">
        <v>243387.08199999999</v>
      </c>
      <c r="AB43" s="55">
        <v>218176.65700000001</v>
      </c>
      <c r="AC43" s="57">
        <v>226327.883</v>
      </c>
      <c r="AD43" s="59">
        <v>1218100.4890000001</v>
      </c>
      <c r="AE43" s="61" t="s">
        <v>92</v>
      </c>
      <c r="AF43" s="63">
        <v>103.428</v>
      </c>
      <c r="AG43" s="65">
        <v>313.26900000000001</v>
      </c>
      <c r="AH43" s="67">
        <v>0</v>
      </c>
      <c r="AI43" s="69">
        <v>1292.634</v>
      </c>
      <c r="AJ43" s="71">
        <v>5166.5820000000003</v>
      </c>
      <c r="AK43" s="73">
        <v>6332.3760000000002</v>
      </c>
      <c r="AL43" s="75">
        <v>15937.168</v>
      </c>
      <c r="AM43" s="77">
        <v>36907.209000000003</v>
      </c>
      <c r="AN43" s="79">
        <v>66052.665999999997</v>
      </c>
      <c r="AO43" s="81" t="s">
        <v>92</v>
      </c>
      <c r="AP43" s="83">
        <v>20489.391</v>
      </c>
      <c r="AQ43" s="85">
        <v>58842.483999999997</v>
      </c>
      <c r="AR43" s="87">
        <v>0</v>
      </c>
      <c r="AS43" s="89">
        <v>115427.137</v>
      </c>
      <c r="AT43" s="91">
        <v>144114.06899999999</v>
      </c>
      <c r="AU43" s="93">
        <v>98573.637000000002</v>
      </c>
      <c r="AV43" s="95">
        <v>83882.778999999995</v>
      </c>
      <c r="AW43" s="97">
        <v>96685.057000000001</v>
      </c>
      <c r="AX43" s="99">
        <v>618014.554</v>
      </c>
      <c r="AY43" s="101" t="s">
        <v>92</v>
      </c>
      <c r="AZ43" s="103">
        <v>5257.75</v>
      </c>
      <c r="BA43" s="105">
        <v>15308.641</v>
      </c>
      <c r="BB43" s="107">
        <v>0</v>
      </c>
      <c r="BC43" s="109">
        <v>17097.767</v>
      </c>
      <c r="BD43" s="111">
        <v>23754.075000000001</v>
      </c>
      <c r="BE43" s="113">
        <v>16014.183999999999</v>
      </c>
      <c r="BF43" s="115">
        <v>13928.603999999999</v>
      </c>
      <c r="BG43" s="117">
        <v>9765.1329999999998</v>
      </c>
      <c r="BH43" s="119">
        <v>101126.15399999999</v>
      </c>
      <c r="BI43" s="121" t="s">
        <v>92</v>
      </c>
      <c r="BJ43" s="123">
        <v>7150.1710000000003</v>
      </c>
      <c r="BK43" s="125">
        <v>11827.307000000001</v>
      </c>
      <c r="BL43" s="127">
        <v>0</v>
      </c>
      <c r="BM43" s="129">
        <v>39256.478000000003</v>
      </c>
      <c r="BN43" s="131">
        <v>43861.843999999997</v>
      </c>
      <c r="BO43" s="133">
        <v>39083.699000000001</v>
      </c>
      <c r="BP43" s="135">
        <v>34370.124000000003</v>
      </c>
      <c r="BQ43" s="137">
        <v>34192.646999999997</v>
      </c>
      <c r="BR43" s="139">
        <v>209742.27</v>
      </c>
      <c r="BS43" s="141" t="s">
        <v>92</v>
      </c>
      <c r="BT43" s="143">
        <v>66017.251999999993</v>
      </c>
      <c r="BU43" s="145">
        <v>140401.12899999999</v>
      </c>
      <c r="BV43" s="147">
        <v>0</v>
      </c>
      <c r="BW43" s="149">
        <v>864595.08900000004</v>
      </c>
      <c r="BX43" s="151">
        <v>852395.58</v>
      </c>
      <c r="BY43" s="153">
        <v>575920.84600000002</v>
      </c>
      <c r="BZ43" s="155">
        <v>339219.196</v>
      </c>
      <c r="CA43" s="157">
        <v>205890.44099999999</v>
      </c>
      <c r="CB43" s="159">
        <v>3044439.5329999998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626373.56499999994</v>
      </c>
      <c r="CH43" s="171">
        <v>587538.43500000006</v>
      </c>
      <c r="CI43" s="173">
        <v>394352.902</v>
      </c>
      <c r="CJ43" s="175">
        <v>219876.87400000001</v>
      </c>
      <c r="CK43" s="177">
        <v>136992.09899999999</v>
      </c>
      <c r="CL43" s="179">
        <v>1965133.875</v>
      </c>
      <c r="CM43" s="181" t="s">
        <v>92</v>
      </c>
      <c r="CN43" s="183">
        <v>66017.251999999993</v>
      </c>
      <c r="CO43" s="185">
        <v>140401.12899999999</v>
      </c>
      <c r="CP43" s="187">
        <v>0</v>
      </c>
      <c r="CQ43" s="189">
        <v>238221.524</v>
      </c>
      <c r="CR43" s="191">
        <v>264857.14500000002</v>
      </c>
      <c r="CS43" s="193">
        <v>181567.94399999999</v>
      </c>
      <c r="CT43" s="195">
        <v>119342.322</v>
      </c>
      <c r="CU43" s="197">
        <v>68898.342000000004</v>
      </c>
      <c r="CV43" s="199">
        <v>1079305.6580000001</v>
      </c>
      <c r="CW43" s="201" t="s">
        <v>92</v>
      </c>
      <c r="CX43" s="203">
        <v>2056.9110000000001</v>
      </c>
      <c r="CY43" s="205">
        <v>11565.315000000001</v>
      </c>
      <c r="CZ43" s="207">
        <v>0</v>
      </c>
      <c r="DA43" s="209">
        <v>115042.33500000001</v>
      </c>
      <c r="DB43" s="211">
        <v>221225.571</v>
      </c>
      <c r="DC43" s="213">
        <v>391997.90100000001</v>
      </c>
      <c r="DD43" s="215">
        <v>292776.83899999998</v>
      </c>
      <c r="DE43" s="217">
        <v>175983.59700000001</v>
      </c>
      <c r="DF43" s="219">
        <v>1210648.469</v>
      </c>
      <c r="DG43" s="221" t="s">
        <v>92</v>
      </c>
      <c r="DH43" s="223">
        <v>1905.8389999999999</v>
      </c>
      <c r="DI43" s="225">
        <v>10285.25</v>
      </c>
      <c r="DJ43" s="227">
        <v>0</v>
      </c>
      <c r="DK43" s="229">
        <v>101942.11500000001</v>
      </c>
      <c r="DL43" s="231">
        <v>192985.60500000001</v>
      </c>
      <c r="DM43" s="233">
        <v>356047.51500000001</v>
      </c>
      <c r="DN43" s="235">
        <v>257737.894</v>
      </c>
      <c r="DO43" s="237">
        <v>148667.64499999999</v>
      </c>
      <c r="DP43" s="239">
        <v>1069571.8629999999</v>
      </c>
      <c r="DQ43" s="241" t="s">
        <v>92</v>
      </c>
      <c r="DR43" s="243">
        <v>102.81399999999999</v>
      </c>
      <c r="DS43" s="245">
        <v>1221.2190000000001</v>
      </c>
      <c r="DT43" s="247">
        <v>0</v>
      </c>
      <c r="DU43" s="249">
        <v>11691.236000000001</v>
      </c>
      <c r="DV43" s="251">
        <v>23990.317999999999</v>
      </c>
      <c r="DW43" s="253">
        <v>29016.23</v>
      </c>
      <c r="DX43" s="255">
        <v>28042.925999999999</v>
      </c>
      <c r="DY43" s="257">
        <v>17419.782999999999</v>
      </c>
      <c r="DZ43" s="259">
        <v>111484.526</v>
      </c>
      <c r="EA43" s="261" t="s">
        <v>92</v>
      </c>
      <c r="EB43" s="263">
        <v>48.258000000000003</v>
      </c>
      <c r="EC43" s="265">
        <v>58.845999999999997</v>
      </c>
      <c r="ED43" s="267">
        <v>0</v>
      </c>
      <c r="EE43" s="269">
        <v>1408.9839999999999</v>
      </c>
      <c r="EF43" s="271">
        <v>4249.6480000000001</v>
      </c>
      <c r="EG43" s="273">
        <v>6934.1559999999999</v>
      </c>
      <c r="EH43" s="275">
        <v>6996.0190000000002</v>
      </c>
      <c r="EI43" s="277">
        <v>9896.1689999999999</v>
      </c>
      <c r="EJ43" s="279">
        <v>29592.080000000002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0</v>
      </c>
      <c r="EP43" s="291">
        <v>0</v>
      </c>
      <c r="EQ43" s="293">
        <v>0</v>
      </c>
      <c r="ER43" s="295">
        <v>0</v>
      </c>
      <c r="ES43" s="297">
        <v>0</v>
      </c>
      <c r="ET43" s="299">
        <v>0</v>
      </c>
      <c r="EU43" s="301" t="s">
        <v>92</v>
      </c>
      <c r="EV43" s="303">
        <v>86689.218999999997</v>
      </c>
      <c r="EW43" s="305">
        <v>113865.95</v>
      </c>
      <c r="EX43" s="307">
        <v>0</v>
      </c>
      <c r="EY43" s="309">
        <v>120751.55100000001</v>
      </c>
      <c r="EZ43" s="311">
        <v>188266.943</v>
      </c>
      <c r="FA43" s="313">
        <v>132813.29500000001</v>
      </c>
      <c r="FB43" s="315">
        <v>108272.35</v>
      </c>
      <c r="FC43" s="317">
        <v>84336.673999999999</v>
      </c>
      <c r="FD43" s="319">
        <v>834995.98199999996</v>
      </c>
      <c r="FE43" s="321" t="s">
        <v>92</v>
      </c>
      <c r="FF43" s="323">
        <v>57775.413</v>
      </c>
      <c r="FG43" s="325">
        <v>92033.222999999998</v>
      </c>
      <c r="FH43" s="327">
        <v>0</v>
      </c>
      <c r="FI43" s="329">
        <v>93773.442999999999</v>
      </c>
      <c r="FJ43" s="331">
        <v>164985.764</v>
      </c>
      <c r="FK43" s="333">
        <v>119718.485</v>
      </c>
      <c r="FL43" s="335">
        <v>99756.043000000005</v>
      </c>
      <c r="FM43" s="337">
        <v>81934.67</v>
      </c>
      <c r="FN43" s="339">
        <v>709977.04099999997</v>
      </c>
      <c r="FO43" s="341" t="s">
        <v>92</v>
      </c>
      <c r="FP43" s="343">
        <v>5240.0460000000003</v>
      </c>
      <c r="FQ43" s="345">
        <v>5543.768</v>
      </c>
      <c r="FR43" s="347">
        <v>0</v>
      </c>
      <c r="FS43" s="349">
        <v>6483.241</v>
      </c>
      <c r="FT43" s="351">
        <v>7491.3739999999998</v>
      </c>
      <c r="FU43" s="353">
        <v>5924.45</v>
      </c>
      <c r="FV43" s="355">
        <v>3453.6590000000001</v>
      </c>
      <c r="FW43" s="357">
        <v>1350.2159999999999</v>
      </c>
      <c r="FX43" s="359">
        <v>35486.754000000001</v>
      </c>
      <c r="FY43" s="361" t="s">
        <v>92</v>
      </c>
      <c r="FZ43" s="363">
        <v>23673.759999999998</v>
      </c>
      <c r="GA43" s="365">
        <v>16288.959000000001</v>
      </c>
      <c r="GB43" s="367">
        <v>0</v>
      </c>
      <c r="GC43" s="369">
        <v>20494.866999999998</v>
      </c>
      <c r="GD43" s="371">
        <v>15789.805</v>
      </c>
      <c r="GE43" s="373">
        <v>7170.36</v>
      </c>
      <c r="GF43" s="375">
        <v>5062.6480000000001</v>
      </c>
      <c r="GG43" s="377">
        <v>1051.788</v>
      </c>
      <c r="GH43" s="379">
        <v>89532.187000000005</v>
      </c>
      <c r="GI43" s="381" t="s">
        <v>92</v>
      </c>
      <c r="GJ43" s="383">
        <v>24014.562999999998</v>
      </c>
      <c r="GK43" s="385">
        <v>40712.341999999997</v>
      </c>
      <c r="GL43" s="387">
        <v>0</v>
      </c>
      <c r="GM43" s="389">
        <v>206257.19099999999</v>
      </c>
      <c r="GN43" s="391">
        <v>201776.98699999999</v>
      </c>
      <c r="GO43" s="393">
        <v>176005.837</v>
      </c>
      <c r="GP43" s="395">
        <v>169722.20800000001</v>
      </c>
      <c r="GQ43" s="397">
        <v>118562.833</v>
      </c>
      <c r="GR43" s="399">
        <v>937051.96100000001</v>
      </c>
      <c r="GS43" s="401" t="s">
        <v>92</v>
      </c>
      <c r="GT43" s="403">
        <v>49059.945</v>
      </c>
      <c r="GU43" s="405">
        <v>60165.226999999999</v>
      </c>
      <c r="GV43" s="407">
        <v>0</v>
      </c>
      <c r="GW43" s="409">
        <v>290878.353</v>
      </c>
      <c r="GX43" s="411">
        <v>239941.94399999999</v>
      </c>
      <c r="GY43" s="413">
        <v>169584.049</v>
      </c>
      <c r="GZ43" s="415">
        <v>100944.74400000001</v>
      </c>
      <c r="HA43" s="417">
        <v>63262.133999999998</v>
      </c>
      <c r="HB43" s="419">
        <v>973836.39599999995</v>
      </c>
    </row>
    <row r="44" spans="1:210" ht="14.25" customHeight="1">
      <c r="A44" s="2" t="s">
        <v>93</v>
      </c>
      <c r="B44" s="4">
        <v>91369.159</v>
      </c>
      <c r="C44" s="6">
        <v>160906.31700000001</v>
      </c>
      <c r="D44" s="8">
        <v>0</v>
      </c>
      <c r="E44" s="10">
        <v>1268956.9450000001</v>
      </c>
      <c r="F44" s="12">
        <v>1114009.8940000001</v>
      </c>
      <c r="G44" s="14">
        <v>812671.08100000001</v>
      </c>
      <c r="H44" s="16">
        <v>675533.34</v>
      </c>
      <c r="I44" s="18">
        <v>416192.25300000003</v>
      </c>
      <c r="J44" s="20">
        <v>4539638.9890000001</v>
      </c>
      <c r="K44" s="22" t="s">
        <v>93</v>
      </c>
      <c r="L44" s="24">
        <v>9301.8439999999991</v>
      </c>
      <c r="M44" s="26">
        <v>22264.52</v>
      </c>
      <c r="N44" s="28">
        <v>0</v>
      </c>
      <c r="O44" s="30">
        <v>214880.75399999999</v>
      </c>
      <c r="P44" s="32">
        <v>196874.337</v>
      </c>
      <c r="Q44" s="34">
        <v>146144.70699999999</v>
      </c>
      <c r="R44" s="36">
        <v>165285.31599999999</v>
      </c>
      <c r="S44" s="38">
        <v>151599.022</v>
      </c>
      <c r="T44" s="40">
        <v>906350.5</v>
      </c>
      <c r="U44" s="42" t="s">
        <v>93</v>
      </c>
      <c r="V44" s="44">
        <v>0</v>
      </c>
      <c r="W44" s="46">
        <v>0</v>
      </c>
      <c r="X44" s="48">
        <v>0</v>
      </c>
      <c r="Y44" s="50">
        <v>140827.21400000001</v>
      </c>
      <c r="Z44" s="52">
        <v>128938.802</v>
      </c>
      <c r="AA44" s="54">
        <v>99043.748999999996</v>
      </c>
      <c r="AB44" s="56">
        <v>111476.626</v>
      </c>
      <c r="AC44" s="58">
        <v>99954.006999999998</v>
      </c>
      <c r="AD44" s="60">
        <v>580240.39800000004</v>
      </c>
      <c r="AE44" s="62" t="s">
        <v>93</v>
      </c>
      <c r="AF44" s="64">
        <v>27.295999999999999</v>
      </c>
      <c r="AG44" s="66">
        <v>0</v>
      </c>
      <c r="AH44" s="68">
        <v>0</v>
      </c>
      <c r="AI44" s="70">
        <v>340.74900000000002</v>
      </c>
      <c r="AJ44" s="72">
        <v>1490.7070000000001</v>
      </c>
      <c r="AK44" s="74">
        <v>2461.9650000000001</v>
      </c>
      <c r="AL44" s="76">
        <v>7764.5280000000002</v>
      </c>
      <c r="AM44" s="78">
        <v>12981.338</v>
      </c>
      <c r="AN44" s="80">
        <v>25066.582999999999</v>
      </c>
      <c r="AO44" s="82" t="s">
        <v>93</v>
      </c>
      <c r="AP44" s="84">
        <v>6267.7640000000001</v>
      </c>
      <c r="AQ44" s="86">
        <v>14428.674000000001</v>
      </c>
      <c r="AR44" s="88">
        <v>0</v>
      </c>
      <c r="AS44" s="90">
        <v>46822.96</v>
      </c>
      <c r="AT44" s="92">
        <v>39574.358999999997</v>
      </c>
      <c r="AU44" s="94">
        <v>25138.866999999998</v>
      </c>
      <c r="AV44" s="96">
        <v>28243.891</v>
      </c>
      <c r="AW44" s="98">
        <v>25527.07</v>
      </c>
      <c r="AX44" s="100">
        <v>186003.58499999999</v>
      </c>
      <c r="AY44" s="102" t="s">
        <v>93</v>
      </c>
      <c r="AZ44" s="104">
        <v>1563.759</v>
      </c>
      <c r="BA44" s="106">
        <v>5882.473</v>
      </c>
      <c r="BB44" s="108">
        <v>0</v>
      </c>
      <c r="BC44" s="110">
        <v>11490.529</v>
      </c>
      <c r="BD44" s="112">
        <v>12069.316000000001</v>
      </c>
      <c r="BE44" s="114">
        <v>8648.84</v>
      </c>
      <c r="BF44" s="116">
        <v>8070.4340000000002</v>
      </c>
      <c r="BG44" s="118">
        <v>5669.4939999999997</v>
      </c>
      <c r="BH44" s="120">
        <v>53394.845000000001</v>
      </c>
      <c r="BI44" s="122" t="s">
        <v>93</v>
      </c>
      <c r="BJ44" s="124">
        <v>1443.0250000000001</v>
      </c>
      <c r="BK44" s="126">
        <v>1953.373</v>
      </c>
      <c r="BL44" s="128">
        <v>0</v>
      </c>
      <c r="BM44" s="130">
        <v>15399.302</v>
      </c>
      <c r="BN44" s="132">
        <v>14801.153</v>
      </c>
      <c r="BO44" s="134">
        <v>10851.286</v>
      </c>
      <c r="BP44" s="136">
        <v>9729.8369999999995</v>
      </c>
      <c r="BQ44" s="138">
        <v>7467.1130000000003</v>
      </c>
      <c r="BR44" s="140">
        <v>61645.089</v>
      </c>
      <c r="BS44" s="142" t="s">
        <v>93</v>
      </c>
      <c r="BT44" s="144">
        <v>27041.339</v>
      </c>
      <c r="BU44" s="146">
        <v>60692.142</v>
      </c>
      <c r="BV44" s="148">
        <v>0</v>
      </c>
      <c r="BW44" s="150">
        <v>637784.13699999999</v>
      </c>
      <c r="BX44" s="152">
        <v>532096.93400000001</v>
      </c>
      <c r="BY44" s="154">
        <v>342978.337</v>
      </c>
      <c r="BZ44" s="156">
        <v>244319.87400000001</v>
      </c>
      <c r="CA44" s="158">
        <v>129765.602</v>
      </c>
      <c r="CB44" s="160">
        <v>1974678.365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496213.37800000003</v>
      </c>
      <c r="CH44" s="172">
        <v>412510.80499999999</v>
      </c>
      <c r="CI44" s="174">
        <v>278646.47499999998</v>
      </c>
      <c r="CJ44" s="176">
        <v>202798.867</v>
      </c>
      <c r="CK44" s="178">
        <v>113567.95</v>
      </c>
      <c r="CL44" s="180">
        <v>1503737.4750000001</v>
      </c>
      <c r="CM44" s="182" t="s">
        <v>93</v>
      </c>
      <c r="CN44" s="184">
        <v>27041.339</v>
      </c>
      <c r="CO44" s="186">
        <v>60692.142</v>
      </c>
      <c r="CP44" s="188">
        <v>0</v>
      </c>
      <c r="CQ44" s="190">
        <v>141570.75899999999</v>
      </c>
      <c r="CR44" s="192">
        <v>119586.129</v>
      </c>
      <c r="CS44" s="194">
        <v>64331.862000000001</v>
      </c>
      <c r="CT44" s="196">
        <v>41521.006999999998</v>
      </c>
      <c r="CU44" s="198">
        <v>16197.652</v>
      </c>
      <c r="CV44" s="200">
        <v>470940.89</v>
      </c>
      <c r="CW44" s="202" t="s">
        <v>93</v>
      </c>
      <c r="CX44" s="204">
        <v>1312.95</v>
      </c>
      <c r="CY44" s="206">
        <v>3865.654</v>
      </c>
      <c r="CZ44" s="208">
        <v>0</v>
      </c>
      <c r="DA44" s="210">
        <v>57586.377999999997</v>
      </c>
      <c r="DB44" s="212">
        <v>80211.48</v>
      </c>
      <c r="DC44" s="214">
        <v>117939.245</v>
      </c>
      <c r="DD44" s="216">
        <v>91631.152000000002</v>
      </c>
      <c r="DE44" s="218">
        <v>40996.322</v>
      </c>
      <c r="DF44" s="220">
        <v>393543.18099999998</v>
      </c>
      <c r="DG44" s="222" t="s">
        <v>93</v>
      </c>
      <c r="DH44" s="224">
        <v>1259.9490000000001</v>
      </c>
      <c r="DI44" s="226">
        <v>3525.59</v>
      </c>
      <c r="DJ44" s="228">
        <v>0</v>
      </c>
      <c r="DK44" s="230">
        <v>52604.680999999997</v>
      </c>
      <c r="DL44" s="232">
        <v>73344.414999999994</v>
      </c>
      <c r="DM44" s="234">
        <v>111610.287</v>
      </c>
      <c r="DN44" s="236">
        <v>85658.104000000007</v>
      </c>
      <c r="DO44" s="238">
        <v>35857.497000000003</v>
      </c>
      <c r="DP44" s="240">
        <v>363860.52299999999</v>
      </c>
      <c r="DQ44" s="242" t="s">
        <v>93</v>
      </c>
      <c r="DR44" s="244">
        <v>53.000999999999998</v>
      </c>
      <c r="DS44" s="246">
        <v>340.06400000000002</v>
      </c>
      <c r="DT44" s="248">
        <v>0</v>
      </c>
      <c r="DU44" s="250">
        <v>4936.1210000000001</v>
      </c>
      <c r="DV44" s="252">
        <v>6777.3620000000001</v>
      </c>
      <c r="DW44" s="254">
        <v>6328.9579999999996</v>
      </c>
      <c r="DX44" s="256">
        <v>5435.5680000000002</v>
      </c>
      <c r="DY44" s="258">
        <v>4928.1620000000003</v>
      </c>
      <c r="DZ44" s="260">
        <v>28799.236000000001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509.35500000000002</v>
      </c>
      <c r="EI44" s="278">
        <v>0</v>
      </c>
      <c r="EJ44" s="280">
        <v>509.35500000000002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45.576000000000001</v>
      </c>
      <c r="EP44" s="292">
        <v>89.703000000000003</v>
      </c>
      <c r="EQ44" s="294">
        <v>0</v>
      </c>
      <c r="ER44" s="296">
        <v>28.125</v>
      </c>
      <c r="ES44" s="298">
        <v>210.66300000000001</v>
      </c>
      <c r="ET44" s="300">
        <v>374.06700000000001</v>
      </c>
      <c r="EU44" s="302" t="s">
        <v>93</v>
      </c>
      <c r="EV44" s="304">
        <v>27643.999</v>
      </c>
      <c r="EW44" s="306">
        <v>39655.637999999999</v>
      </c>
      <c r="EX44" s="308">
        <v>0</v>
      </c>
      <c r="EY44" s="310">
        <v>60298.593999999997</v>
      </c>
      <c r="EZ44" s="312">
        <v>87953.981</v>
      </c>
      <c r="FA44" s="314">
        <v>60224.875999999997</v>
      </c>
      <c r="FB44" s="316">
        <v>51581.383000000002</v>
      </c>
      <c r="FC44" s="318">
        <v>33358.360999999997</v>
      </c>
      <c r="FD44" s="320">
        <v>360716.83199999999</v>
      </c>
      <c r="FE44" s="322" t="s">
        <v>93</v>
      </c>
      <c r="FF44" s="324">
        <v>16511.768</v>
      </c>
      <c r="FG44" s="326">
        <v>29943.226999999999</v>
      </c>
      <c r="FH44" s="328">
        <v>0</v>
      </c>
      <c r="FI44" s="330">
        <v>46126.387999999999</v>
      </c>
      <c r="FJ44" s="332">
        <v>79522.623999999996</v>
      </c>
      <c r="FK44" s="334">
        <v>55231.197</v>
      </c>
      <c r="FL44" s="336">
        <v>49190.92</v>
      </c>
      <c r="FM44" s="338">
        <v>32547.736000000001</v>
      </c>
      <c r="FN44" s="340">
        <v>309073.86</v>
      </c>
      <c r="FO44" s="342" t="s">
        <v>93</v>
      </c>
      <c r="FP44" s="344">
        <v>1733.5350000000001</v>
      </c>
      <c r="FQ44" s="346">
        <v>1752.877</v>
      </c>
      <c r="FR44" s="348">
        <v>0</v>
      </c>
      <c r="FS44" s="350">
        <v>2776.65</v>
      </c>
      <c r="FT44" s="352">
        <v>2992.9879999999998</v>
      </c>
      <c r="FU44" s="354">
        <v>1419.9770000000001</v>
      </c>
      <c r="FV44" s="356">
        <v>850.02</v>
      </c>
      <c r="FW44" s="358">
        <v>423.88600000000002</v>
      </c>
      <c r="FX44" s="360">
        <v>11949.933000000001</v>
      </c>
      <c r="FY44" s="362" t="s">
        <v>93</v>
      </c>
      <c r="FZ44" s="364">
        <v>9398.6959999999999</v>
      </c>
      <c r="GA44" s="366">
        <v>7959.5339999999997</v>
      </c>
      <c r="GB44" s="368">
        <v>0</v>
      </c>
      <c r="GC44" s="370">
        <v>11395.556</v>
      </c>
      <c r="GD44" s="372">
        <v>5438.3689999999997</v>
      </c>
      <c r="GE44" s="374">
        <v>3573.7020000000002</v>
      </c>
      <c r="GF44" s="376">
        <v>1540.443</v>
      </c>
      <c r="GG44" s="378">
        <v>386.73899999999998</v>
      </c>
      <c r="GH44" s="380">
        <v>39693.038999999997</v>
      </c>
      <c r="GI44" s="382" t="s">
        <v>93</v>
      </c>
      <c r="GJ44" s="384">
        <v>7414.5050000000001</v>
      </c>
      <c r="GK44" s="386">
        <v>9471.5889999999999</v>
      </c>
      <c r="GL44" s="388">
        <v>0</v>
      </c>
      <c r="GM44" s="390">
        <v>109611.522</v>
      </c>
      <c r="GN44" s="392">
        <v>94494.301999999996</v>
      </c>
      <c r="GO44" s="394">
        <v>65638.426000000007</v>
      </c>
      <c r="GP44" s="396">
        <v>71241.205000000002</v>
      </c>
      <c r="GQ44" s="398">
        <v>33462.277999999998</v>
      </c>
      <c r="GR44" s="400">
        <v>391333.82699999999</v>
      </c>
      <c r="GS44" s="402" t="s">
        <v>93</v>
      </c>
      <c r="GT44" s="404">
        <v>18654.522000000001</v>
      </c>
      <c r="GU44" s="406">
        <v>24956.774000000001</v>
      </c>
      <c r="GV44" s="408">
        <v>0</v>
      </c>
      <c r="GW44" s="410">
        <v>188795.56</v>
      </c>
      <c r="GX44" s="412">
        <v>122378.86</v>
      </c>
      <c r="GY44" s="414">
        <v>79745.490000000005</v>
      </c>
      <c r="GZ44" s="416">
        <v>51474.41</v>
      </c>
      <c r="HA44" s="418">
        <v>27010.668000000001</v>
      </c>
      <c r="HB44" s="420">
        <v>513016.28399999999</v>
      </c>
    </row>
    <row r="45" spans="1:210" ht="14.25" customHeight="1">
      <c r="A45" s="1" t="s">
        <v>94</v>
      </c>
      <c r="B45" s="3">
        <v>45135.167999999998</v>
      </c>
      <c r="C45" s="5">
        <v>125263.7</v>
      </c>
      <c r="D45" s="7">
        <v>0</v>
      </c>
      <c r="E45" s="9">
        <v>571792.24100000004</v>
      </c>
      <c r="F45" s="11">
        <v>682196.55900000001</v>
      </c>
      <c r="G45" s="13">
        <v>592750.67599999998</v>
      </c>
      <c r="H45" s="15">
        <v>448498.78</v>
      </c>
      <c r="I45" s="17">
        <v>327415.06</v>
      </c>
      <c r="J45" s="19">
        <v>2793052.1839999999</v>
      </c>
      <c r="K45" s="21" t="s">
        <v>94</v>
      </c>
      <c r="L45" s="23">
        <v>7276.9930000000004</v>
      </c>
      <c r="M45" s="25">
        <v>23333.123</v>
      </c>
      <c r="N45" s="27">
        <v>0</v>
      </c>
      <c r="O45" s="29">
        <v>138947.63399999999</v>
      </c>
      <c r="P45" s="31">
        <v>168610.35800000001</v>
      </c>
      <c r="Q45" s="33">
        <v>142546.81899999999</v>
      </c>
      <c r="R45" s="35">
        <v>130351.124</v>
      </c>
      <c r="S45" s="37">
        <v>138462.41899999999</v>
      </c>
      <c r="T45" s="39">
        <v>749528.47</v>
      </c>
      <c r="U45" s="41" t="s">
        <v>94</v>
      </c>
      <c r="V45" s="43">
        <v>0</v>
      </c>
      <c r="W45" s="45">
        <v>-0.48599999999999999</v>
      </c>
      <c r="X45" s="47">
        <v>0</v>
      </c>
      <c r="Y45" s="49">
        <v>96240.994999999995</v>
      </c>
      <c r="Z45" s="51">
        <v>111298.204</v>
      </c>
      <c r="AA45" s="53">
        <v>97422.356</v>
      </c>
      <c r="AB45" s="55">
        <v>87206.87</v>
      </c>
      <c r="AC45" s="57">
        <v>92471.59</v>
      </c>
      <c r="AD45" s="59">
        <v>484639.52899999998</v>
      </c>
      <c r="AE45" s="61" t="s">
        <v>94</v>
      </c>
      <c r="AF45" s="63">
        <v>60.250999999999998</v>
      </c>
      <c r="AG45" s="65">
        <v>42.975000000000001</v>
      </c>
      <c r="AH45" s="67">
        <v>0</v>
      </c>
      <c r="AI45" s="69">
        <v>226.28800000000001</v>
      </c>
      <c r="AJ45" s="71">
        <v>1067.8009999999999</v>
      </c>
      <c r="AK45" s="73">
        <v>2049.9859999999999</v>
      </c>
      <c r="AL45" s="75">
        <v>5133.8869999999997</v>
      </c>
      <c r="AM45" s="77">
        <v>8858.4719999999998</v>
      </c>
      <c r="AN45" s="79">
        <v>17439.66</v>
      </c>
      <c r="AO45" s="81" t="s">
        <v>94</v>
      </c>
      <c r="AP45" s="83">
        <v>3982.2170000000001</v>
      </c>
      <c r="AQ45" s="85">
        <v>11708.210999999999</v>
      </c>
      <c r="AR45" s="87">
        <v>0</v>
      </c>
      <c r="AS45" s="89">
        <v>20713.958999999999</v>
      </c>
      <c r="AT45" s="91">
        <v>28053.217000000001</v>
      </c>
      <c r="AU45" s="93">
        <v>21965.671999999999</v>
      </c>
      <c r="AV45" s="95">
        <v>20164.965</v>
      </c>
      <c r="AW45" s="97">
        <v>22298.555</v>
      </c>
      <c r="AX45" s="99">
        <v>128886.796</v>
      </c>
      <c r="AY45" s="101" t="s">
        <v>94</v>
      </c>
      <c r="AZ45" s="103">
        <v>2653.0160000000001</v>
      </c>
      <c r="BA45" s="105">
        <v>10531.585999999999</v>
      </c>
      <c r="BB45" s="107">
        <v>0</v>
      </c>
      <c r="BC45" s="109">
        <v>14185.249</v>
      </c>
      <c r="BD45" s="111">
        <v>19377.685000000001</v>
      </c>
      <c r="BE45" s="113">
        <v>12040.806</v>
      </c>
      <c r="BF45" s="115">
        <v>9980.0879999999997</v>
      </c>
      <c r="BG45" s="117">
        <v>7993.0420000000004</v>
      </c>
      <c r="BH45" s="119">
        <v>76761.471999999994</v>
      </c>
      <c r="BI45" s="121" t="s">
        <v>94</v>
      </c>
      <c r="BJ45" s="123">
        <v>581.50900000000001</v>
      </c>
      <c r="BK45" s="125">
        <v>1050.837</v>
      </c>
      <c r="BL45" s="127">
        <v>0</v>
      </c>
      <c r="BM45" s="129">
        <v>7581.143</v>
      </c>
      <c r="BN45" s="131">
        <v>8813.4509999999991</v>
      </c>
      <c r="BO45" s="133">
        <v>9067.9989999999998</v>
      </c>
      <c r="BP45" s="135">
        <v>7865.3140000000003</v>
      </c>
      <c r="BQ45" s="137">
        <v>6840.76</v>
      </c>
      <c r="BR45" s="139">
        <v>41801.012999999999</v>
      </c>
      <c r="BS45" s="141" t="s">
        <v>94</v>
      </c>
      <c r="BT45" s="143">
        <v>19218.138999999999</v>
      </c>
      <c r="BU45" s="145">
        <v>62840.631999999998</v>
      </c>
      <c r="BV45" s="147">
        <v>0</v>
      </c>
      <c r="BW45" s="149">
        <v>293087.962</v>
      </c>
      <c r="BX45" s="151">
        <v>324295.76400000002</v>
      </c>
      <c r="BY45" s="153">
        <v>232954.171</v>
      </c>
      <c r="BZ45" s="155">
        <v>140816.054</v>
      </c>
      <c r="CA45" s="157">
        <v>88610.093999999997</v>
      </c>
      <c r="CB45" s="159">
        <v>1161822.8160000001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184436.49600000001</v>
      </c>
      <c r="CH45" s="171">
        <v>199137.47899999999</v>
      </c>
      <c r="CI45" s="173">
        <v>157492.622</v>
      </c>
      <c r="CJ45" s="175">
        <v>99417.304000000004</v>
      </c>
      <c r="CK45" s="177">
        <v>70742.887000000002</v>
      </c>
      <c r="CL45" s="179">
        <v>711226.78799999994</v>
      </c>
      <c r="CM45" s="181" t="s">
        <v>94</v>
      </c>
      <c r="CN45" s="183">
        <v>19218.138999999999</v>
      </c>
      <c r="CO45" s="185">
        <v>62840.631999999998</v>
      </c>
      <c r="CP45" s="187">
        <v>0</v>
      </c>
      <c r="CQ45" s="189">
        <v>108651.466</v>
      </c>
      <c r="CR45" s="191">
        <v>125158.285</v>
      </c>
      <c r="CS45" s="193">
        <v>75461.548999999999</v>
      </c>
      <c r="CT45" s="195">
        <v>41398.75</v>
      </c>
      <c r="CU45" s="197">
        <v>17867.206999999999</v>
      </c>
      <c r="CV45" s="199">
        <v>450596.02799999999</v>
      </c>
      <c r="CW45" s="201" t="s">
        <v>94</v>
      </c>
      <c r="CX45" s="203">
        <v>181.58</v>
      </c>
      <c r="CY45" s="205">
        <v>1500.173</v>
      </c>
      <c r="CZ45" s="207">
        <v>0</v>
      </c>
      <c r="DA45" s="209">
        <v>16227.058000000001</v>
      </c>
      <c r="DB45" s="211">
        <v>47074.659</v>
      </c>
      <c r="DC45" s="213">
        <v>110641.99800000001</v>
      </c>
      <c r="DD45" s="215">
        <v>102460.448</v>
      </c>
      <c r="DE45" s="217">
        <v>47005.580999999998</v>
      </c>
      <c r="DF45" s="219">
        <v>325091.49699999997</v>
      </c>
      <c r="DG45" s="221" t="s">
        <v>94</v>
      </c>
      <c r="DH45" s="223">
        <v>181.58</v>
      </c>
      <c r="DI45" s="225">
        <v>1330.64</v>
      </c>
      <c r="DJ45" s="227">
        <v>0</v>
      </c>
      <c r="DK45" s="229">
        <v>14928.166999999999</v>
      </c>
      <c r="DL45" s="231">
        <v>43537.580999999998</v>
      </c>
      <c r="DM45" s="233">
        <v>106183.73299999999</v>
      </c>
      <c r="DN45" s="235">
        <v>98782.868000000002</v>
      </c>
      <c r="DO45" s="237">
        <v>45319.873</v>
      </c>
      <c r="DP45" s="239">
        <v>310264.44199999998</v>
      </c>
      <c r="DQ45" s="241" t="s">
        <v>94</v>
      </c>
      <c r="DR45" s="243">
        <v>0</v>
      </c>
      <c r="DS45" s="245">
        <v>169.53299999999999</v>
      </c>
      <c r="DT45" s="247">
        <v>0</v>
      </c>
      <c r="DU45" s="249">
        <v>1282.0139999999999</v>
      </c>
      <c r="DV45" s="251">
        <v>2924.1959999999999</v>
      </c>
      <c r="DW45" s="253">
        <v>3137.56</v>
      </c>
      <c r="DX45" s="255">
        <v>3616.902</v>
      </c>
      <c r="DY45" s="257">
        <v>1447.0340000000001</v>
      </c>
      <c r="DZ45" s="259">
        <v>12577.239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10.577</v>
      </c>
      <c r="EF45" s="271">
        <v>313.08300000000003</v>
      </c>
      <c r="EG45" s="273">
        <v>421.029</v>
      </c>
      <c r="EH45" s="275">
        <v>0</v>
      </c>
      <c r="EI45" s="277">
        <v>0</v>
      </c>
      <c r="EJ45" s="279">
        <v>744.68899999999996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6.3</v>
      </c>
      <c r="EP45" s="291">
        <v>299.79899999999998</v>
      </c>
      <c r="EQ45" s="293">
        <v>899.67600000000004</v>
      </c>
      <c r="ER45" s="295">
        <v>60.677999999999997</v>
      </c>
      <c r="ES45" s="297">
        <v>238.67400000000001</v>
      </c>
      <c r="ET45" s="299">
        <v>1505.127</v>
      </c>
      <c r="EU45" s="301" t="s">
        <v>94</v>
      </c>
      <c r="EV45" s="303">
        <v>8545.5840000000007</v>
      </c>
      <c r="EW45" s="305">
        <v>19463.937999999998</v>
      </c>
      <c r="EX45" s="307">
        <v>0</v>
      </c>
      <c r="EY45" s="309">
        <v>23380.05</v>
      </c>
      <c r="EZ45" s="311">
        <v>52376.118000000002</v>
      </c>
      <c r="FA45" s="313">
        <v>41033.103999999999</v>
      </c>
      <c r="FB45" s="315">
        <v>30887.634999999998</v>
      </c>
      <c r="FC45" s="317">
        <v>24042.927</v>
      </c>
      <c r="FD45" s="319">
        <v>199729.356</v>
      </c>
      <c r="FE45" s="321" t="s">
        <v>94</v>
      </c>
      <c r="FF45" s="323">
        <v>4778.0619999999999</v>
      </c>
      <c r="FG45" s="325">
        <v>13931.036</v>
      </c>
      <c r="FH45" s="327">
        <v>0</v>
      </c>
      <c r="FI45" s="329">
        <v>18157.191999999999</v>
      </c>
      <c r="FJ45" s="331">
        <v>47643.957999999999</v>
      </c>
      <c r="FK45" s="333">
        <v>36948.832000000002</v>
      </c>
      <c r="FL45" s="335">
        <v>29352.472000000002</v>
      </c>
      <c r="FM45" s="337">
        <v>23565.402999999998</v>
      </c>
      <c r="FN45" s="339">
        <v>174376.95499999999</v>
      </c>
      <c r="FO45" s="341" t="s">
        <v>94</v>
      </c>
      <c r="FP45" s="343">
        <v>757.72199999999998</v>
      </c>
      <c r="FQ45" s="345">
        <v>1184.8589999999999</v>
      </c>
      <c r="FR45" s="347">
        <v>0</v>
      </c>
      <c r="FS45" s="349">
        <v>1128.183</v>
      </c>
      <c r="FT45" s="351">
        <v>1651.511</v>
      </c>
      <c r="FU45" s="353">
        <v>1236.837</v>
      </c>
      <c r="FV45" s="355">
        <v>611.79899999999998</v>
      </c>
      <c r="FW45" s="357">
        <v>100.496</v>
      </c>
      <c r="FX45" s="359">
        <v>6671.4070000000002</v>
      </c>
      <c r="FY45" s="361" t="s">
        <v>94</v>
      </c>
      <c r="FZ45" s="363">
        <v>3009.8</v>
      </c>
      <c r="GA45" s="365">
        <v>4348.0429999999997</v>
      </c>
      <c r="GB45" s="367">
        <v>0</v>
      </c>
      <c r="GC45" s="369">
        <v>4094.6750000000002</v>
      </c>
      <c r="GD45" s="371">
        <v>3080.6489999999999</v>
      </c>
      <c r="GE45" s="373">
        <v>2847.4349999999999</v>
      </c>
      <c r="GF45" s="375">
        <v>923.36400000000003</v>
      </c>
      <c r="GG45" s="377">
        <v>377.02800000000002</v>
      </c>
      <c r="GH45" s="379">
        <v>18680.993999999999</v>
      </c>
      <c r="GI45" s="381" t="s">
        <v>94</v>
      </c>
      <c r="GJ45" s="383">
        <v>1052.691</v>
      </c>
      <c r="GK45" s="385">
        <v>891.56500000000005</v>
      </c>
      <c r="GL45" s="387">
        <v>0</v>
      </c>
      <c r="GM45" s="389">
        <v>8642.1869999999999</v>
      </c>
      <c r="GN45" s="391">
        <v>6574.3019999999997</v>
      </c>
      <c r="GO45" s="393">
        <v>6510.7560000000003</v>
      </c>
      <c r="GP45" s="395">
        <v>9525.9269999999997</v>
      </c>
      <c r="GQ45" s="397">
        <v>9494.107</v>
      </c>
      <c r="GR45" s="399">
        <v>42691.535000000003</v>
      </c>
      <c r="GS45" s="401" t="s">
        <v>94</v>
      </c>
      <c r="GT45" s="403">
        <v>8860.1810000000005</v>
      </c>
      <c r="GU45" s="405">
        <v>17234.269</v>
      </c>
      <c r="GV45" s="407">
        <v>0</v>
      </c>
      <c r="GW45" s="409">
        <v>91507.35</v>
      </c>
      <c r="GX45" s="411">
        <v>83265.357999999993</v>
      </c>
      <c r="GY45" s="413">
        <v>59063.828000000001</v>
      </c>
      <c r="GZ45" s="415">
        <v>34457.591999999997</v>
      </c>
      <c r="HA45" s="417">
        <v>19799.932000000001</v>
      </c>
      <c r="HB45" s="419">
        <v>314188.51</v>
      </c>
    </row>
    <row r="46" spans="1:210" ht="14.25" customHeight="1">
      <c r="A46" s="1" t="s">
        <v>95</v>
      </c>
      <c r="B46" s="3">
        <v>55145.326999999997</v>
      </c>
      <c r="C46" s="5">
        <v>144817.261</v>
      </c>
      <c r="D46" s="7">
        <v>0</v>
      </c>
      <c r="E46" s="9">
        <v>764731.30299999996</v>
      </c>
      <c r="F46" s="11">
        <v>895035.99899999995</v>
      </c>
      <c r="G46" s="13">
        <v>779035.29099999997</v>
      </c>
      <c r="H46" s="15">
        <v>596242.01100000006</v>
      </c>
      <c r="I46" s="17">
        <v>428390.837</v>
      </c>
      <c r="J46" s="19">
        <v>3663398.0290000001</v>
      </c>
      <c r="K46" s="21" t="s">
        <v>95</v>
      </c>
      <c r="L46" s="23">
        <v>3130.9290000000001</v>
      </c>
      <c r="M46" s="25">
        <v>9057.1640000000007</v>
      </c>
      <c r="N46" s="27">
        <v>0</v>
      </c>
      <c r="O46" s="29">
        <v>111603.363</v>
      </c>
      <c r="P46" s="31">
        <v>157747.66099999999</v>
      </c>
      <c r="Q46" s="33">
        <v>143655.47399999999</v>
      </c>
      <c r="R46" s="35">
        <v>151368.76</v>
      </c>
      <c r="S46" s="37">
        <v>170535.826</v>
      </c>
      <c r="T46" s="39">
        <v>747099.17700000003</v>
      </c>
      <c r="U46" s="41" t="s">
        <v>95</v>
      </c>
      <c r="V46" s="43">
        <v>0</v>
      </c>
      <c r="W46" s="45">
        <v>-0.9</v>
      </c>
      <c r="X46" s="47">
        <v>0</v>
      </c>
      <c r="Y46" s="49">
        <v>79944.127999999997</v>
      </c>
      <c r="Z46" s="51">
        <v>106035.023</v>
      </c>
      <c r="AA46" s="53">
        <v>100454.052</v>
      </c>
      <c r="AB46" s="55">
        <v>98445.595000000001</v>
      </c>
      <c r="AC46" s="57">
        <v>107161.503</v>
      </c>
      <c r="AD46" s="59">
        <v>492039.40100000001</v>
      </c>
      <c r="AE46" s="61" t="s">
        <v>95</v>
      </c>
      <c r="AF46" s="63">
        <v>0</v>
      </c>
      <c r="AG46" s="65">
        <v>160.54499999999999</v>
      </c>
      <c r="AH46" s="67">
        <v>0</v>
      </c>
      <c r="AI46" s="69">
        <v>492.63900000000001</v>
      </c>
      <c r="AJ46" s="71">
        <v>1626.7159999999999</v>
      </c>
      <c r="AK46" s="73">
        <v>3097.2460000000001</v>
      </c>
      <c r="AL46" s="75">
        <v>6814.9589999999998</v>
      </c>
      <c r="AM46" s="77">
        <v>10723.275</v>
      </c>
      <c r="AN46" s="79">
        <v>22915.38</v>
      </c>
      <c r="AO46" s="81" t="s">
        <v>95</v>
      </c>
      <c r="AP46" s="83">
        <v>1728.7719999999999</v>
      </c>
      <c r="AQ46" s="85">
        <v>4951.4780000000001</v>
      </c>
      <c r="AR46" s="87">
        <v>0</v>
      </c>
      <c r="AS46" s="89">
        <v>19511.95</v>
      </c>
      <c r="AT46" s="91">
        <v>30143.620999999999</v>
      </c>
      <c r="AU46" s="93">
        <v>22210.06</v>
      </c>
      <c r="AV46" s="95">
        <v>31838.472000000002</v>
      </c>
      <c r="AW46" s="97">
        <v>38449.807999999997</v>
      </c>
      <c r="AX46" s="99">
        <v>148834.16099999999</v>
      </c>
      <c r="AY46" s="101" t="s">
        <v>95</v>
      </c>
      <c r="AZ46" s="103">
        <v>528.19500000000005</v>
      </c>
      <c r="BA46" s="105">
        <v>2875.1019999999999</v>
      </c>
      <c r="BB46" s="107">
        <v>0</v>
      </c>
      <c r="BC46" s="109">
        <v>3749.7739999999999</v>
      </c>
      <c r="BD46" s="111">
        <v>8994.2119999999995</v>
      </c>
      <c r="BE46" s="113">
        <v>7020.6450000000004</v>
      </c>
      <c r="BF46" s="115">
        <v>3837.9859999999999</v>
      </c>
      <c r="BG46" s="117">
        <v>4466.5339999999997</v>
      </c>
      <c r="BH46" s="119">
        <v>31472.448</v>
      </c>
      <c r="BI46" s="121" t="s">
        <v>95</v>
      </c>
      <c r="BJ46" s="123">
        <v>873.96199999999999</v>
      </c>
      <c r="BK46" s="125">
        <v>1070.9390000000001</v>
      </c>
      <c r="BL46" s="127">
        <v>0</v>
      </c>
      <c r="BM46" s="129">
        <v>7904.8720000000003</v>
      </c>
      <c r="BN46" s="131">
        <v>10948.089</v>
      </c>
      <c r="BO46" s="133">
        <v>10873.471</v>
      </c>
      <c r="BP46" s="135">
        <v>10431.748</v>
      </c>
      <c r="BQ46" s="137">
        <v>9734.7060000000001</v>
      </c>
      <c r="BR46" s="139">
        <v>51837.786999999997</v>
      </c>
      <c r="BS46" s="141" t="s">
        <v>95</v>
      </c>
      <c r="BT46" s="143">
        <v>20158.991000000002</v>
      </c>
      <c r="BU46" s="145">
        <v>70939.938999999998</v>
      </c>
      <c r="BV46" s="147">
        <v>0</v>
      </c>
      <c r="BW46" s="149">
        <v>409454.71500000003</v>
      </c>
      <c r="BX46" s="151">
        <v>411258.038</v>
      </c>
      <c r="BY46" s="153">
        <v>271449.429</v>
      </c>
      <c r="BZ46" s="155">
        <v>151923.73300000001</v>
      </c>
      <c r="CA46" s="157">
        <v>85656.910999999993</v>
      </c>
      <c r="CB46" s="159">
        <v>1420841.7560000001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283198.63900000002</v>
      </c>
      <c r="CH46" s="171">
        <v>285087.42200000002</v>
      </c>
      <c r="CI46" s="173">
        <v>191008.84599999999</v>
      </c>
      <c r="CJ46" s="175">
        <v>107171.511</v>
      </c>
      <c r="CK46" s="177">
        <v>63788.732000000004</v>
      </c>
      <c r="CL46" s="179">
        <v>930255.15</v>
      </c>
      <c r="CM46" s="181" t="s">
        <v>95</v>
      </c>
      <c r="CN46" s="183">
        <v>20158.991000000002</v>
      </c>
      <c r="CO46" s="185">
        <v>70939.938999999998</v>
      </c>
      <c r="CP46" s="187">
        <v>0</v>
      </c>
      <c r="CQ46" s="189">
        <v>126256.076</v>
      </c>
      <c r="CR46" s="191">
        <v>126170.61599999999</v>
      </c>
      <c r="CS46" s="193">
        <v>80440.582999999999</v>
      </c>
      <c r="CT46" s="195">
        <v>44752.222000000002</v>
      </c>
      <c r="CU46" s="197">
        <v>21868.179</v>
      </c>
      <c r="CV46" s="199">
        <v>490586.60600000003</v>
      </c>
      <c r="CW46" s="201" t="s">
        <v>95</v>
      </c>
      <c r="CX46" s="203">
        <v>612.096</v>
      </c>
      <c r="CY46" s="205">
        <v>3685.1010000000001</v>
      </c>
      <c r="CZ46" s="207">
        <v>0</v>
      </c>
      <c r="DA46" s="209">
        <v>37804.250999999997</v>
      </c>
      <c r="DB46" s="211">
        <v>90547.361000000004</v>
      </c>
      <c r="DC46" s="213">
        <v>184310.40900000001</v>
      </c>
      <c r="DD46" s="215">
        <v>142285.29399999999</v>
      </c>
      <c r="DE46" s="217">
        <v>70365.285000000003</v>
      </c>
      <c r="DF46" s="219">
        <v>529609.79700000002</v>
      </c>
      <c r="DG46" s="221" t="s">
        <v>95</v>
      </c>
      <c r="DH46" s="223">
        <v>563.98800000000006</v>
      </c>
      <c r="DI46" s="225">
        <v>3144.2849999999999</v>
      </c>
      <c r="DJ46" s="227">
        <v>0</v>
      </c>
      <c r="DK46" s="229">
        <v>33894.612999999998</v>
      </c>
      <c r="DL46" s="231">
        <v>84959.751000000004</v>
      </c>
      <c r="DM46" s="233">
        <v>179558.24799999999</v>
      </c>
      <c r="DN46" s="235">
        <v>135613.22</v>
      </c>
      <c r="DO46" s="237">
        <v>66836.403000000006</v>
      </c>
      <c r="DP46" s="239">
        <v>504570.50799999997</v>
      </c>
      <c r="DQ46" s="241" t="s">
        <v>95</v>
      </c>
      <c r="DR46" s="243">
        <v>48.107999999999997</v>
      </c>
      <c r="DS46" s="245">
        <v>496.899</v>
      </c>
      <c r="DT46" s="247">
        <v>0</v>
      </c>
      <c r="DU46" s="249">
        <v>3675.1190000000001</v>
      </c>
      <c r="DV46" s="251">
        <v>5313.5959999999995</v>
      </c>
      <c r="DW46" s="253">
        <v>4752.1610000000001</v>
      </c>
      <c r="DX46" s="255">
        <v>6440.27</v>
      </c>
      <c r="DY46" s="257">
        <v>3352.9740000000002</v>
      </c>
      <c r="DZ46" s="259">
        <v>24079.127</v>
      </c>
      <c r="EA46" s="261" t="s">
        <v>95</v>
      </c>
      <c r="EB46" s="263">
        <v>0</v>
      </c>
      <c r="EC46" s="265">
        <v>14.154</v>
      </c>
      <c r="ED46" s="267">
        <v>0</v>
      </c>
      <c r="EE46" s="269">
        <v>93.174000000000007</v>
      </c>
      <c r="EF46" s="271">
        <v>243.99</v>
      </c>
      <c r="EG46" s="273">
        <v>0</v>
      </c>
      <c r="EH46" s="275">
        <v>0</v>
      </c>
      <c r="EI46" s="277">
        <v>55.055999999999997</v>
      </c>
      <c r="EJ46" s="279">
        <v>406.37400000000002</v>
      </c>
      <c r="EK46" s="281" t="s">
        <v>95</v>
      </c>
      <c r="EL46" s="283">
        <v>0</v>
      </c>
      <c r="EM46" s="285">
        <v>29.763000000000002</v>
      </c>
      <c r="EN46" s="287">
        <v>0</v>
      </c>
      <c r="EO46" s="289">
        <v>141.345</v>
      </c>
      <c r="EP46" s="291">
        <v>30.024000000000001</v>
      </c>
      <c r="EQ46" s="293">
        <v>0</v>
      </c>
      <c r="ER46" s="295">
        <v>231.804</v>
      </c>
      <c r="ES46" s="297">
        <v>120.852</v>
      </c>
      <c r="ET46" s="299">
        <v>553.78800000000001</v>
      </c>
      <c r="EU46" s="301" t="s">
        <v>95</v>
      </c>
      <c r="EV46" s="303">
        <v>14289.459000000001</v>
      </c>
      <c r="EW46" s="305">
        <v>30655.774000000001</v>
      </c>
      <c r="EX46" s="307">
        <v>0</v>
      </c>
      <c r="EY46" s="309">
        <v>32850.913</v>
      </c>
      <c r="EZ46" s="311">
        <v>72646.34</v>
      </c>
      <c r="FA46" s="313">
        <v>50151.360000000001</v>
      </c>
      <c r="FB46" s="315">
        <v>40671.409</v>
      </c>
      <c r="FC46" s="317">
        <v>30846.544999999998</v>
      </c>
      <c r="FD46" s="319">
        <v>272111.8</v>
      </c>
      <c r="FE46" s="321" t="s">
        <v>95</v>
      </c>
      <c r="FF46" s="323">
        <v>8872.5879999999997</v>
      </c>
      <c r="FG46" s="325">
        <v>23795.768</v>
      </c>
      <c r="FH46" s="327">
        <v>0</v>
      </c>
      <c r="FI46" s="329">
        <v>24485.26</v>
      </c>
      <c r="FJ46" s="331">
        <v>64141.745000000003</v>
      </c>
      <c r="FK46" s="333">
        <v>45610.285000000003</v>
      </c>
      <c r="FL46" s="335">
        <v>37844.552000000003</v>
      </c>
      <c r="FM46" s="337">
        <v>29453.625</v>
      </c>
      <c r="FN46" s="339">
        <v>234203.823</v>
      </c>
      <c r="FO46" s="341" t="s">
        <v>95</v>
      </c>
      <c r="FP46" s="343">
        <v>1018.8440000000001</v>
      </c>
      <c r="FQ46" s="345">
        <v>1320.6559999999999</v>
      </c>
      <c r="FR46" s="347">
        <v>0</v>
      </c>
      <c r="FS46" s="349">
        <v>2447.9090000000001</v>
      </c>
      <c r="FT46" s="351">
        <v>1795.0360000000001</v>
      </c>
      <c r="FU46" s="353">
        <v>1423.653</v>
      </c>
      <c r="FV46" s="355">
        <v>1029.319</v>
      </c>
      <c r="FW46" s="357">
        <v>732.72900000000004</v>
      </c>
      <c r="FX46" s="359">
        <v>9768.1460000000006</v>
      </c>
      <c r="FY46" s="361" t="s">
        <v>95</v>
      </c>
      <c r="FZ46" s="363">
        <v>4398.027</v>
      </c>
      <c r="GA46" s="365">
        <v>5539.35</v>
      </c>
      <c r="GB46" s="367">
        <v>0</v>
      </c>
      <c r="GC46" s="369">
        <v>5917.7439999999997</v>
      </c>
      <c r="GD46" s="371">
        <v>6709.5590000000002</v>
      </c>
      <c r="GE46" s="373">
        <v>3117.422</v>
      </c>
      <c r="GF46" s="375">
        <v>1797.538</v>
      </c>
      <c r="GG46" s="377">
        <v>660.19100000000003</v>
      </c>
      <c r="GH46" s="379">
        <v>28139.830999999998</v>
      </c>
      <c r="GI46" s="381" t="s">
        <v>95</v>
      </c>
      <c r="GJ46" s="383">
        <v>6115.9170000000004</v>
      </c>
      <c r="GK46" s="385">
        <v>8279.5789999999997</v>
      </c>
      <c r="GL46" s="387">
        <v>0</v>
      </c>
      <c r="GM46" s="389">
        <v>60373.832999999999</v>
      </c>
      <c r="GN46" s="391">
        <v>63329.305</v>
      </c>
      <c r="GO46" s="393">
        <v>59569.298999999999</v>
      </c>
      <c r="GP46" s="395">
        <v>67720.476999999999</v>
      </c>
      <c r="GQ46" s="397">
        <v>45558.974999999999</v>
      </c>
      <c r="GR46" s="399">
        <v>310947.38500000001</v>
      </c>
      <c r="GS46" s="401" t="s">
        <v>95</v>
      </c>
      <c r="GT46" s="403">
        <v>10837.934999999999</v>
      </c>
      <c r="GU46" s="405">
        <v>22199.704000000002</v>
      </c>
      <c r="GV46" s="407">
        <v>0</v>
      </c>
      <c r="GW46" s="409">
        <v>112644.228</v>
      </c>
      <c r="GX46" s="411">
        <v>99507.293999999994</v>
      </c>
      <c r="GY46" s="413">
        <v>69899.320000000007</v>
      </c>
      <c r="GZ46" s="415">
        <v>42272.338000000003</v>
      </c>
      <c r="HA46" s="417">
        <v>25427.294999999998</v>
      </c>
      <c r="HB46" s="419">
        <v>382788.114</v>
      </c>
    </row>
    <row r="47" spans="1:210" ht="14.25" customHeight="1">
      <c r="A47" s="1" t="s">
        <v>96</v>
      </c>
      <c r="B47" s="3">
        <v>130868.447</v>
      </c>
      <c r="C47" s="5">
        <v>200460.25700000001</v>
      </c>
      <c r="D47" s="7">
        <v>0</v>
      </c>
      <c r="E47" s="9">
        <v>1271538.1399999999</v>
      </c>
      <c r="F47" s="11">
        <v>1121871.0719999999</v>
      </c>
      <c r="G47" s="13">
        <v>982258.00699999998</v>
      </c>
      <c r="H47" s="15">
        <v>870173.26599999995</v>
      </c>
      <c r="I47" s="17">
        <v>644868.25699999998</v>
      </c>
      <c r="J47" s="19">
        <v>5222037.4460000005</v>
      </c>
      <c r="K47" s="21" t="s">
        <v>96</v>
      </c>
      <c r="L47" s="23">
        <v>20223.724999999999</v>
      </c>
      <c r="M47" s="25">
        <v>38279.900999999998</v>
      </c>
      <c r="N47" s="27">
        <v>0</v>
      </c>
      <c r="O47" s="29">
        <v>275087.96799999999</v>
      </c>
      <c r="P47" s="31">
        <v>238232.81599999999</v>
      </c>
      <c r="Q47" s="33">
        <v>204356.43700000001</v>
      </c>
      <c r="R47" s="35">
        <v>228142.82699999999</v>
      </c>
      <c r="S47" s="37">
        <v>238050.58300000001</v>
      </c>
      <c r="T47" s="39">
        <v>1242374.257</v>
      </c>
      <c r="U47" s="41" t="s">
        <v>96</v>
      </c>
      <c r="V47" s="43">
        <v>-9.4949999999999992</v>
      </c>
      <c r="W47" s="45">
        <v>-10.512</v>
      </c>
      <c r="X47" s="47">
        <v>0</v>
      </c>
      <c r="Y47" s="49">
        <v>200078.13500000001</v>
      </c>
      <c r="Z47" s="51">
        <v>171122.83600000001</v>
      </c>
      <c r="AA47" s="53">
        <v>152522.82999999999</v>
      </c>
      <c r="AB47" s="55">
        <v>167854.14</v>
      </c>
      <c r="AC47" s="57">
        <v>162044.872</v>
      </c>
      <c r="AD47" s="59">
        <v>853602.80599999998</v>
      </c>
      <c r="AE47" s="61" t="s">
        <v>96</v>
      </c>
      <c r="AF47" s="63">
        <v>0</v>
      </c>
      <c r="AG47" s="65">
        <v>150.72300000000001</v>
      </c>
      <c r="AH47" s="67">
        <v>0</v>
      </c>
      <c r="AI47" s="69">
        <v>327.024</v>
      </c>
      <c r="AJ47" s="71">
        <v>2073.8649999999998</v>
      </c>
      <c r="AK47" s="73">
        <v>2988.2620000000002</v>
      </c>
      <c r="AL47" s="75">
        <v>7554.174</v>
      </c>
      <c r="AM47" s="77">
        <v>16627.417000000001</v>
      </c>
      <c r="AN47" s="79">
        <v>29721.465</v>
      </c>
      <c r="AO47" s="81" t="s">
        <v>96</v>
      </c>
      <c r="AP47" s="83">
        <v>15991.278</v>
      </c>
      <c r="AQ47" s="85">
        <v>31387.952000000001</v>
      </c>
      <c r="AR47" s="87">
        <v>0</v>
      </c>
      <c r="AS47" s="89">
        <v>54040.95</v>
      </c>
      <c r="AT47" s="91">
        <v>44940.345000000001</v>
      </c>
      <c r="AU47" s="93">
        <v>32174.901999999998</v>
      </c>
      <c r="AV47" s="95">
        <v>34906.493999999999</v>
      </c>
      <c r="AW47" s="97">
        <v>41781.478999999999</v>
      </c>
      <c r="AX47" s="99">
        <v>255223.4</v>
      </c>
      <c r="AY47" s="101" t="s">
        <v>96</v>
      </c>
      <c r="AZ47" s="103">
        <v>1483.1079999999999</v>
      </c>
      <c r="BA47" s="105">
        <v>4034.43</v>
      </c>
      <c r="BB47" s="107">
        <v>0</v>
      </c>
      <c r="BC47" s="109">
        <v>5480.4040000000005</v>
      </c>
      <c r="BD47" s="111">
        <v>7930.9759999999997</v>
      </c>
      <c r="BE47" s="113">
        <v>4369.8729999999996</v>
      </c>
      <c r="BF47" s="115">
        <v>4080.306</v>
      </c>
      <c r="BG47" s="117">
        <v>3603.06</v>
      </c>
      <c r="BH47" s="119">
        <v>30982.156999999999</v>
      </c>
      <c r="BI47" s="121" t="s">
        <v>96</v>
      </c>
      <c r="BJ47" s="123">
        <v>2758.8339999999998</v>
      </c>
      <c r="BK47" s="125">
        <v>2717.308</v>
      </c>
      <c r="BL47" s="127">
        <v>0</v>
      </c>
      <c r="BM47" s="129">
        <v>15161.455</v>
      </c>
      <c r="BN47" s="131">
        <v>12164.794</v>
      </c>
      <c r="BO47" s="133">
        <v>12300.57</v>
      </c>
      <c r="BP47" s="135">
        <v>13747.713</v>
      </c>
      <c r="BQ47" s="137">
        <v>13993.754999999999</v>
      </c>
      <c r="BR47" s="139">
        <v>72844.429000000004</v>
      </c>
      <c r="BS47" s="141" t="s">
        <v>96</v>
      </c>
      <c r="BT47" s="143">
        <v>26704.205999999998</v>
      </c>
      <c r="BU47" s="145">
        <v>65910.323000000004</v>
      </c>
      <c r="BV47" s="147">
        <v>0</v>
      </c>
      <c r="BW47" s="149">
        <v>556538.951</v>
      </c>
      <c r="BX47" s="151">
        <v>491093.79800000001</v>
      </c>
      <c r="BY47" s="153">
        <v>349244.46</v>
      </c>
      <c r="BZ47" s="155">
        <v>257455.31</v>
      </c>
      <c r="CA47" s="157">
        <v>147676.785</v>
      </c>
      <c r="CB47" s="159">
        <v>1894623.8330000001</v>
      </c>
      <c r="CC47" s="161" t="s">
        <v>96</v>
      </c>
      <c r="CD47" s="163">
        <v>-21.635999999999999</v>
      </c>
      <c r="CE47" s="165">
        <v>-16.847999999999999</v>
      </c>
      <c r="CF47" s="167">
        <v>0</v>
      </c>
      <c r="CG47" s="169">
        <v>410215.60499999998</v>
      </c>
      <c r="CH47" s="171">
        <v>343017.261</v>
      </c>
      <c r="CI47" s="173">
        <v>255374.93700000001</v>
      </c>
      <c r="CJ47" s="175">
        <v>192616.13</v>
      </c>
      <c r="CK47" s="177">
        <v>113520.849</v>
      </c>
      <c r="CL47" s="179">
        <v>1314706.298</v>
      </c>
      <c r="CM47" s="181" t="s">
        <v>96</v>
      </c>
      <c r="CN47" s="183">
        <v>26725.842000000001</v>
      </c>
      <c r="CO47" s="185">
        <v>65927.171000000002</v>
      </c>
      <c r="CP47" s="187">
        <v>0</v>
      </c>
      <c r="CQ47" s="189">
        <v>146323.34599999999</v>
      </c>
      <c r="CR47" s="191">
        <v>148076.53700000001</v>
      </c>
      <c r="CS47" s="193">
        <v>93869.523000000001</v>
      </c>
      <c r="CT47" s="195">
        <v>64839.18</v>
      </c>
      <c r="CU47" s="197">
        <v>34155.936000000002</v>
      </c>
      <c r="CV47" s="199">
        <v>579917.53500000003</v>
      </c>
      <c r="CW47" s="201" t="s">
        <v>96</v>
      </c>
      <c r="CX47" s="203">
        <v>805.61699999999996</v>
      </c>
      <c r="CY47" s="205">
        <v>3533.201</v>
      </c>
      <c r="CZ47" s="207">
        <v>0</v>
      </c>
      <c r="DA47" s="209">
        <v>57283.92</v>
      </c>
      <c r="DB47" s="211">
        <v>83595.304999999993</v>
      </c>
      <c r="DC47" s="213">
        <v>168240.67300000001</v>
      </c>
      <c r="DD47" s="215">
        <v>132724.1</v>
      </c>
      <c r="DE47" s="217">
        <v>84408.303</v>
      </c>
      <c r="DF47" s="219">
        <v>530591.11899999995</v>
      </c>
      <c r="DG47" s="221" t="s">
        <v>96</v>
      </c>
      <c r="DH47" s="223">
        <v>786.28499999999997</v>
      </c>
      <c r="DI47" s="225">
        <v>3124.4479999999999</v>
      </c>
      <c r="DJ47" s="227">
        <v>0</v>
      </c>
      <c r="DK47" s="229">
        <v>48663.402000000002</v>
      </c>
      <c r="DL47" s="231">
        <v>70739.483999999997</v>
      </c>
      <c r="DM47" s="233">
        <v>149865.81700000001</v>
      </c>
      <c r="DN47" s="235">
        <v>115936.34600000001</v>
      </c>
      <c r="DO47" s="237">
        <v>70036.599000000002</v>
      </c>
      <c r="DP47" s="239">
        <v>459152.38099999999</v>
      </c>
      <c r="DQ47" s="241" t="s">
        <v>96</v>
      </c>
      <c r="DR47" s="243">
        <v>19.332000000000001</v>
      </c>
      <c r="DS47" s="245">
        <v>408.75299999999999</v>
      </c>
      <c r="DT47" s="247">
        <v>0</v>
      </c>
      <c r="DU47" s="249">
        <v>8455.98</v>
      </c>
      <c r="DV47" s="251">
        <v>12542.316000000001</v>
      </c>
      <c r="DW47" s="253">
        <v>18170.736000000001</v>
      </c>
      <c r="DX47" s="255">
        <v>16613.973000000002</v>
      </c>
      <c r="DY47" s="257">
        <v>14229.324000000001</v>
      </c>
      <c r="DZ47" s="259">
        <v>70440.414000000004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164.53800000000001</v>
      </c>
      <c r="EF47" s="271">
        <v>313.505</v>
      </c>
      <c r="EG47" s="273">
        <v>204.12</v>
      </c>
      <c r="EH47" s="275">
        <v>173.78100000000001</v>
      </c>
      <c r="EI47" s="277">
        <v>142.38</v>
      </c>
      <c r="EJ47" s="279">
        <v>998.32399999999996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0</v>
      </c>
      <c r="ET47" s="299">
        <v>0</v>
      </c>
      <c r="EU47" s="301" t="s">
        <v>96</v>
      </c>
      <c r="EV47" s="303">
        <v>38528.978999999999</v>
      </c>
      <c r="EW47" s="305">
        <v>46627.258999999998</v>
      </c>
      <c r="EX47" s="307">
        <v>0</v>
      </c>
      <c r="EY47" s="309">
        <v>60778.311000000002</v>
      </c>
      <c r="EZ47" s="311">
        <v>86219.544999999998</v>
      </c>
      <c r="FA47" s="313">
        <v>67376.508000000002</v>
      </c>
      <c r="FB47" s="315">
        <v>64533.550999999999</v>
      </c>
      <c r="FC47" s="317">
        <v>50005.817999999999</v>
      </c>
      <c r="FD47" s="319">
        <v>414069.97100000002</v>
      </c>
      <c r="FE47" s="321" t="s">
        <v>96</v>
      </c>
      <c r="FF47" s="323">
        <v>25650.057000000001</v>
      </c>
      <c r="FG47" s="325">
        <v>36940.773000000001</v>
      </c>
      <c r="FH47" s="327">
        <v>0</v>
      </c>
      <c r="FI47" s="329">
        <v>49022.688999999998</v>
      </c>
      <c r="FJ47" s="331">
        <v>77440.027000000002</v>
      </c>
      <c r="FK47" s="333">
        <v>60917.536999999997</v>
      </c>
      <c r="FL47" s="335">
        <v>60309.902000000002</v>
      </c>
      <c r="FM47" s="337">
        <v>48443.353000000003</v>
      </c>
      <c r="FN47" s="339">
        <v>358724.33799999999</v>
      </c>
      <c r="FO47" s="341" t="s">
        <v>96</v>
      </c>
      <c r="FP47" s="343">
        <v>1948.7170000000001</v>
      </c>
      <c r="FQ47" s="345">
        <v>1616.5930000000001</v>
      </c>
      <c r="FR47" s="347">
        <v>0</v>
      </c>
      <c r="FS47" s="349">
        <v>2852.7379999999998</v>
      </c>
      <c r="FT47" s="351">
        <v>2850.598</v>
      </c>
      <c r="FU47" s="353">
        <v>1760.7850000000001</v>
      </c>
      <c r="FV47" s="355">
        <v>1904.3389999999999</v>
      </c>
      <c r="FW47" s="357">
        <v>522.57899999999995</v>
      </c>
      <c r="FX47" s="359">
        <v>13456.349</v>
      </c>
      <c r="FY47" s="361" t="s">
        <v>96</v>
      </c>
      <c r="FZ47" s="363">
        <v>10930.205</v>
      </c>
      <c r="GA47" s="365">
        <v>8069.893</v>
      </c>
      <c r="GB47" s="367">
        <v>0</v>
      </c>
      <c r="GC47" s="369">
        <v>8902.884</v>
      </c>
      <c r="GD47" s="371">
        <v>5928.92</v>
      </c>
      <c r="GE47" s="373">
        <v>4698.1859999999997</v>
      </c>
      <c r="GF47" s="375">
        <v>2319.31</v>
      </c>
      <c r="GG47" s="377">
        <v>1039.886</v>
      </c>
      <c r="GH47" s="379">
        <v>41889.284</v>
      </c>
      <c r="GI47" s="381" t="s">
        <v>96</v>
      </c>
      <c r="GJ47" s="383">
        <v>19354.606</v>
      </c>
      <c r="GK47" s="385">
        <v>16293.528</v>
      </c>
      <c r="GL47" s="387">
        <v>0</v>
      </c>
      <c r="GM47" s="389">
        <v>141081.64499999999</v>
      </c>
      <c r="GN47" s="391">
        <v>98135.153000000006</v>
      </c>
      <c r="GO47" s="393">
        <v>102277.54</v>
      </c>
      <c r="GP47" s="395">
        <v>124561.87699999999</v>
      </c>
      <c r="GQ47" s="397">
        <v>86071.842999999993</v>
      </c>
      <c r="GR47" s="399">
        <v>587776.19200000004</v>
      </c>
      <c r="GS47" s="401" t="s">
        <v>96</v>
      </c>
      <c r="GT47" s="403">
        <v>25251.313999999998</v>
      </c>
      <c r="GU47" s="405">
        <v>29816.044999999998</v>
      </c>
      <c r="GV47" s="407">
        <v>0</v>
      </c>
      <c r="GW47" s="409">
        <v>180767.345</v>
      </c>
      <c r="GX47" s="411">
        <v>124594.455</v>
      </c>
      <c r="GY47" s="413">
        <v>90762.388999999996</v>
      </c>
      <c r="GZ47" s="415">
        <v>62755.601000000002</v>
      </c>
      <c r="HA47" s="417">
        <v>38654.925000000003</v>
      </c>
      <c r="HB47" s="419">
        <v>552602.07400000002</v>
      </c>
    </row>
    <row r="48" spans="1:210" ht="14.25" customHeight="1">
      <c r="A48" s="1" t="s">
        <v>97</v>
      </c>
      <c r="B48" s="3">
        <v>34912.889000000003</v>
      </c>
      <c r="C48" s="5">
        <v>75498.785999999993</v>
      </c>
      <c r="D48" s="7">
        <v>0</v>
      </c>
      <c r="E48" s="9">
        <v>545690.43999999994</v>
      </c>
      <c r="F48" s="11">
        <v>554646.68299999996</v>
      </c>
      <c r="G48" s="13">
        <v>445480.86800000002</v>
      </c>
      <c r="H48" s="15">
        <v>305283.69300000003</v>
      </c>
      <c r="I48" s="17">
        <v>178035.231</v>
      </c>
      <c r="J48" s="19">
        <v>2139548.59</v>
      </c>
      <c r="K48" s="21" t="s">
        <v>97</v>
      </c>
      <c r="L48" s="23">
        <v>4237.8339999999998</v>
      </c>
      <c r="M48" s="25">
        <v>12363.164000000001</v>
      </c>
      <c r="N48" s="27">
        <v>0</v>
      </c>
      <c r="O48" s="29">
        <v>108065.432</v>
      </c>
      <c r="P48" s="31">
        <v>108986.436</v>
      </c>
      <c r="Q48" s="33">
        <v>81607.837</v>
      </c>
      <c r="R48" s="35">
        <v>68969.862999999998</v>
      </c>
      <c r="S48" s="37">
        <v>55065.483</v>
      </c>
      <c r="T48" s="39">
        <v>439296.049</v>
      </c>
      <c r="U48" s="41" t="s">
        <v>97</v>
      </c>
      <c r="V48" s="43">
        <v>0</v>
      </c>
      <c r="W48" s="45">
        <v>0</v>
      </c>
      <c r="X48" s="47">
        <v>0</v>
      </c>
      <c r="Y48" s="49">
        <v>72025.263000000006</v>
      </c>
      <c r="Z48" s="51">
        <v>72809.577000000005</v>
      </c>
      <c r="AA48" s="53">
        <v>57251.237999999998</v>
      </c>
      <c r="AB48" s="55">
        <v>46365.930999999997</v>
      </c>
      <c r="AC48" s="57">
        <v>35739.377999999997</v>
      </c>
      <c r="AD48" s="59">
        <v>284191.38699999999</v>
      </c>
      <c r="AE48" s="61" t="s">
        <v>97</v>
      </c>
      <c r="AF48" s="63">
        <v>0</v>
      </c>
      <c r="AG48" s="65">
        <v>0</v>
      </c>
      <c r="AH48" s="67">
        <v>0</v>
      </c>
      <c r="AI48" s="69">
        <v>21.428999999999998</v>
      </c>
      <c r="AJ48" s="71">
        <v>283.89600000000002</v>
      </c>
      <c r="AK48" s="73">
        <v>403.834</v>
      </c>
      <c r="AL48" s="75">
        <v>1177.8109999999999</v>
      </c>
      <c r="AM48" s="77">
        <v>2080.7350000000001</v>
      </c>
      <c r="AN48" s="79">
        <v>3967.7049999999999</v>
      </c>
      <c r="AO48" s="81" t="s">
        <v>97</v>
      </c>
      <c r="AP48" s="83">
        <v>2534.44</v>
      </c>
      <c r="AQ48" s="85">
        <v>7699.6419999999998</v>
      </c>
      <c r="AR48" s="87">
        <v>0</v>
      </c>
      <c r="AS48" s="89">
        <v>22766.435000000001</v>
      </c>
      <c r="AT48" s="91">
        <v>21701.615000000002</v>
      </c>
      <c r="AU48" s="93">
        <v>13833.534</v>
      </c>
      <c r="AV48" s="95">
        <v>12536.779</v>
      </c>
      <c r="AW48" s="97">
        <v>11551.672</v>
      </c>
      <c r="AX48" s="99">
        <v>92624.116999999998</v>
      </c>
      <c r="AY48" s="101" t="s">
        <v>97</v>
      </c>
      <c r="AZ48" s="103">
        <v>1056.2339999999999</v>
      </c>
      <c r="BA48" s="105">
        <v>3853.95</v>
      </c>
      <c r="BB48" s="107">
        <v>0</v>
      </c>
      <c r="BC48" s="109">
        <v>7129.9610000000002</v>
      </c>
      <c r="BD48" s="111">
        <v>8426.3089999999993</v>
      </c>
      <c r="BE48" s="113">
        <v>5023.5029999999997</v>
      </c>
      <c r="BF48" s="115">
        <v>4160.8770000000004</v>
      </c>
      <c r="BG48" s="117">
        <v>2566.2539999999999</v>
      </c>
      <c r="BH48" s="119">
        <v>32217.088</v>
      </c>
      <c r="BI48" s="121" t="s">
        <v>97</v>
      </c>
      <c r="BJ48" s="123">
        <v>647.16</v>
      </c>
      <c r="BK48" s="125">
        <v>809.572</v>
      </c>
      <c r="BL48" s="127">
        <v>0</v>
      </c>
      <c r="BM48" s="129">
        <v>6122.3440000000001</v>
      </c>
      <c r="BN48" s="131">
        <v>5765.0389999999998</v>
      </c>
      <c r="BO48" s="133">
        <v>5095.7280000000001</v>
      </c>
      <c r="BP48" s="135">
        <v>4728.4650000000001</v>
      </c>
      <c r="BQ48" s="137">
        <v>3127.444</v>
      </c>
      <c r="BR48" s="139">
        <v>26295.752</v>
      </c>
      <c r="BS48" s="141" t="s">
        <v>97</v>
      </c>
      <c r="BT48" s="143">
        <v>6463.52</v>
      </c>
      <c r="BU48" s="145">
        <v>22234.156999999999</v>
      </c>
      <c r="BV48" s="147">
        <v>0</v>
      </c>
      <c r="BW48" s="149">
        <v>247515.228</v>
      </c>
      <c r="BX48" s="151">
        <v>241935.44200000001</v>
      </c>
      <c r="BY48" s="153">
        <v>176845.886</v>
      </c>
      <c r="BZ48" s="155">
        <v>106675.91800000001</v>
      </c>
      <c r="CA48" s="157">
        <v>55341.923000000003</v>
      </c>
      <c r="CB48" s="159">
        <v>857012.07400000002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180452.82699999999</v>
      </c>
      <c r="CH48" s="171">
        <v>167009.973</v>
      </c>
      <c r="CI48" s="173">
        <v>127245.04399999999</v>
      </c>
      <c r="CJ48" s="175">
        <v>77496.997000000003</v>
      </c>
      <c r="CK48" s="177">
        <v>36631.531999999999</v>
      </c>
      <c r="CL48" s="179">
        <v>588836.37300000002</v>
      </c>
      <c r="CM48" s="181" t="s">
        <v>97</v>
      </c>
      <c r="CN48" s="183">
        <v>6463.52</v>
      </c>
      <c r="CO48" s="185">
        <v>22234.156999999999</v>
      </c>
      <c r="CP48" s="187">
        <v>0</v>
      </c>
      <c r="CQ48" s="189">
        <v>67062.400999999998</v>
      </c>
      <c r="CR48" s="191">
        <v>74925.468999999997</v>
      </c>
      <c r="CS48" s="193">
        <v>49600.841999999997</v>
      </c>
      <c r="CT48" s="195">
        <v>29178.920999999998</v>
      </c>
      <c r="CU48" s="197">
        <v>18710.391</v>
      </c>
      <c r="CV48" s="199">
        <v>268175.701</v>
      </c>
      <c r="CW48" s="201" t="s">
        <v>97</v>
      </c>
      <c r="CX48" s="203">
        <v>417.49200000000002</v>
      </c>
      <c r="CY48" s="205">
        <v>1302.623</v>
      </c>
      <c r="CZ48" s="207">
        <v>0</v>
      </c>
      <c r="DA48" s="209">
        <v>23675.969000000001</v>
      </c>
      <c r="DB48" s="211">
        <v>41271.402000000002</v>
      </c>
      <c r="DC48" s="213">
        <v>49725.815999999999</v>
      </c>
      <c r="DD48" s="215">
        <v>30440.42</v>
      </c>
      <c r="DE48" s="217">
        <v>18280.527999999998</v>
      </c>
      <c r="DF48" s="219">
        <v>165114.25</v>
      </c>
      <c r="DG48" s="221" t="s">
        <v>97</v>
      </c>
      <c r="DH48" s="223">
        <v>396.72899999999998</v>
      </c>
      <c r="DI48" s="225">
        <v>1054.952</v>
      </c>
      <c r="DJ48" s="227">
        <v>0</v>
      </c>
      <c r="DK48" s="229">
        <v>20281.223999999998</v>
      </c>
      <c r="DL48" s="231">
        <v>34414.360999999997</v>
      </c>
      <c r="DM48" s="233">
        <v>39902.637999999999</v>
      </c>
      <c r="DN48" s="235">
        <v>23623.733</v>
      </c>
      <c r="DO48" s="237">
        <v>14467.085999999999</v>
      </c>
      <c r="DP48" s="239">
        <v>134140.723</v>
      </c>
      <c r="DQ48" s="241" t="s">
        <v>97</v>
      </c>
      <c r="DR48" s="243">
        <v>20.763000000000002</v>
      </c>
      <c r="DS48" s="245">
        <v>234.62100000000001</v>
      </c>
      <c r="DT48" s="247">
        <v>0</v>
      </c>
      <c r="DU48" s="249">
        <v>3010.598</v>
      </c>
      <c r="DV48" s="251">
        <v>6857.0410000000002</v>
      </c>
      <c r="DW48" s="253">
        <v>9529.3459999999995</v>
      </c>
      <c r="DX48" s="255">
        <v>6748.1880000000001</v>
      </c>
      <c r="DY48" s="257">
        <v>3813.442</v>
      </c>
      <c r="DZ48" s="259">
        <v>30213.999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315.83699999999999</v>
      </c>
      <c r="EF48" s="271">
        <v>0</v>
      </c>
      <c r="EG48" s="273">
        <v>77.138999999999996</v>
      </c>
      <c r="EH48" s="275">
        <v>0</v>
      </c>
      <c r="EI48" s="277">
        <v>0</v>
      </c>
      <c r="EJ48" s="279">
        <v>392.976</v>
      </c>
      <c r="EK48" s="281" t="s">
        <v>97</v>
      </c>
      <c r="EL48" s="283">
        <v>0</v>
      </c>
      <c r="EM48" s="285">
        <v>13.05</v>
      </c>
      <c r="EN48" s="287">
        <v>0</v>
      </c>
      <c r="EO48" s="289">
        <v>68.31</v>
      </c>
      <c r="EP48" s="291">
        <v>0</v>
      </c>
      <c r="EQ48" s="293">
        <v>216.69300000000001</v>
      </c>
      <c r="ER48" s="295">
        <v>68.498999999999995</v>
      </c>
      <c r="ES48" s="297">
        <v>0</v>
      </c>
      <c r="ET48" s="299">
        <v>366.55200000000002</v>
      </c>
      <c r="EU48" s="301" t="s">
        <v>97</v>
      </c>
      <c r="EV48" s="303">
        <v>12563.464</v>
      </c>
      <c r="EW48" s="305">
        <v>21341.026000000002</v>
      </c>
      <c r="EX48" s="307">
        <v>0</v>
      </c>
      <c r="EY48" s="309">
        <v>27125.881000000001</v>
      </c>
      <c r="EZ48" s="311">
        <v>43429.521999999997</v>
      </c>
      <c r="FA48" s="313">
        <v>32977.953999999998</v>
      </c>
      <c r="FB48" s="315">
        <v>25463.163</v>
      </c>
      <c r="FC48" s="317">
        <v>17379.748</v>
      </c>
      <c r="FD48" s="319">
        <v>180280.758</v>
      </c>
      <c r="FE48" s="321" t="s">
        <v>97</v>
      </c>
      <c r="FF48" s="323">
        <v>7891.7920000000004</v>
      </c>
      <c r="FG48" s="325">
        <v>15793.418</v>
      </c>
      <c r="FH48" s="327">
        <v>0</v>
      </c>
      <c r="FI48" s="329">
        <v>20954.296999999999</v>
      </c>
      <c r="FJ48" s="331">
        <v>37773.141000000003</v>
      </c>
      <c r="FK48" s="333">
        <v>29860.724999999999</v>
      </c>
      <c r="FL48" s="335">
        <v>23533.661</v>
      </c>
      <c r="FM48" s="337">
        <v>17003.853999999999</v>
      </c>
      <c r="FN48" s="339">
        <v>152810.88800000001</v>
      </c>
      <c r="FO48" s="341" t="s">
        <v>97</v>
      </c>
      <c r="FP48" s="343">
        <v>819.31200000000001</v>
      </c>
      <c r="FQ48" s="345">
        <v>1137.6279999999999</v>
      </c>
      <c r="FR48" s="347">
        <v>0</v>
      </c>
      <c r="FS48" s="349">
        <v>1591.296</v>
      </c>
      <c r="FT48" s="351">
        <v>1922.982</v>
      </c>
      <c r="FU48" s="353">
        <v>958.41200000000003</v>
      </c>
      <c r="FV48" s="355">
        <v>918.59699999999998</v>
      </c>
      <c r="FW48" s="357">
        <v>205.97</v>
      </c>
      <c r="FX48" s="359">
        <v>7554.1970000000001</v>
      </c>
      <c r="FY48" s="361" t="s">
        <v>97</v>
      </c>
      <c r="FZ48" s="363">
        <v>3852.36</v>
      </c>
      <c r="GA48" s="365">
        <v>4409.9799999999996</v>
      </c>
      <c r="GB48" s="367">
        <v>0</v>
      </c>
      <c r="GC48" s="369">
        <v>4580.2879999999996</v>
      </c>
      <c r="GD48" s="371">
        <v>3733.3989999999999</v>
      </c>
      <c r="GE48" s="373">
        <v>2158.817</v>
      </c>
      <c r="GF48" s="375">
        <v>1010.905</v>
      </c>
      <c r="GG48" s="377">
        <v>169.92400000000001</v>
      </c>
      <c r="GH48" s="379">
        <v>19915.672999999999</v>
      </c>
      <c r="GI48" s="381" t="s">
        <v>97</v>
      </c>
      <c r="GJ48" s="383">
        <v>3907.2489999999998</v>
      </c>
      <c r="GK48" s="385">
        <v>6565.9459999999999</v>
      </c>
      <c r="GL48" s="387">
        <v>0</v>
      </c>
      <c r="GM48" s="389">
        <v>53297.921000000002</v>
      </c>
      <c r="GN48" s="391">
        <v>54971.476000000002</v>
      </c>
      <c r="GO48" s="393">
        <v>59661.866000000002</v>
      </c>
      <c r="GP48" s="395">
        <v>49670.677000000003</v>
      </c>
      <c r="GQ48" s="397">
        <v>19454.233</v>
      </c>
      <c r="GR48" s="399">
        <v>247529.36799999999</v>
      </c>
      <c r="GS48" s="401" t="s">
        <v>97</v>
      </c>
      <c r="GT48" s="403">
        <v>7323.33</v>
      </c>
      <c r="GU48" s="405">
        <v>11691.87</v>
      </c>
      <c r="GV48" s="407">
        <v>0</v>
      </c>
      <c r="GW48" s="409">
        <v>86010.009000000005</v>
      </c>
      <c r="GX48" s="411">
        <v>64052.404999999999</v>
      </c>
      <c r="GY48" s="413">
        <v>44661.508999999998</v>
      </c>
      <c r="GZ48" s="415">
        <v>24063.651999999998</v>
      </c>
      <c r="HA48" s="417">
        <v>12513.316000000001</v>
      </c>
      <c r="HB48" s="419">
        <v>250316.09099999999</v>
      </c>
    </row>
    <row r="49" spans="1:211" ht="14.25" customHeight="1">
      <c r="A49" s="2" t="s">
        <v>98</v>
      </c>
      <c r="B49" s="4">
        <v>343637.95699999999</v>
      </c>
      <c r="C49" s="6">
        <v>674455.35900000005</v>
      </c>
      <c r="D49" s="8">
        <v>0</v>
      </c>
      <c r="E49" s="10">
        <v>3781510.1609999998</v>
      </c>
      <c r="F49" s="12">
        <v>3654083.32</v>
      </c>
      <c r="G49" s="14">
        <v>2866192.5350000001</v>
      </c>
      <c r="H49" s="16">
        <v>2393499.1979999999</v>
      </c>
      <c r="I49" s="18">
        <v>1541109.53</v>
      </c>
      <c r="J49" s="20">
        <v>15254488.060000001</v>
      </c>
      <c r="K49" s="22" t="s">
        <v>98</v>
      </c>
      <c r="L49" s="24">
        <v>35120.190999999999</v>
      </c>
      <c r="M49" s="26">
        <v>93232.78</v>
      </c>
      <c r="N49" s="28">
        <v>0</v>
      </c>
      <c r="O49" s="30">
        <v>713167.272</v>
      </c>
      <c r="P49" s="32">
        <v>748988.29700000002</v>
      </c>
      <c r="Q49" s="34">
        <v>637142.69900000002</v>
      </c>
      <c r="R49" s="36">
        <v>641041.29599999997</v>
      </c>
      <c r="S49" s="38">
        <v>586636.08600000001</v>
      </c>
      <c r="T49" s="40">
        <v>3455328.6209999998</v>
      </c>
      <c r="U49" s="42" t="s">
        <v>98</v>
      </c>
      <c r="V49" s="44">
        <v>0</v>
      </c>
      <c r="W49" s="46">
        <v>0</v>
      </c>
      <c r="X49" s="48">
        <v>0</v>
      </c>
      <c r="Y49" s="50">
        <v>433612.56099999999</v>
      </c>
      <c r="Z49" s="52">
        <v>446802.76400000002</v>
      </c>
      <c r="AA49" s="54">
        <v>403773.34700000001</v>
      </c>
      <c r="AB49" s="56">
        <v>401605.94099999999</v>
      </c>
      <c r="AC49" s="58">
        <v>354931.10399999999</v>
      </c>
      <c r="AD49" s="60">
        <v>2040725.7169999999</v>
      </c>
      <c r="AE49" s="62" t="s">
        <v>98</v>
      </c>
      <c r="AF49" s="64">
        <v>0</v>
      </c>
      <c r="AG49" s="66">
        <v>205.89</v>
      </c>
      <c r="AH49" s="68">
        <v>0</v>
      </c>
      <c r="AI49" s="70">
        <v>1046.473</v>
      </c>
      <c r="AJ49" s="72">
        <v>4628.0240000000003</v>
      </c>
      <c r="AK49" s="74">
        <v>7911.0129999999999</v>
      </c>
      <c r="AL49" s="76">
        <v>23313.125</v>
      </c>
      <c r="AM49" s="78">
        <v>47204.086000000003</v>
      </c>
      <c r="AN49" s="80">
        <v>84308.611000000004</v>
      </c>
      <c r="AO49" s="82" t="s">
        <v>98</v>
      </c>
      <c r="AP49" s="84">
        <v>20451.065999999999</v>
      </c>
      <c r="AQ49" s="86">
        <v>60965.824999999997</v>
      </c>
      <c r="AR49" s="88">
        <v>0</v>
      </c>
      <c r="AS49" s="90">
        <v>160262.02799999999</v>
      </c>
      <c r="AT49" s="92">
        <v>161260.54800000001</v>
      </c>
      <c r="AU49" s="94">
        <v>105883.29700000001</v>
      </c>
      <c r="AV49" s="96">
        <v>104154.304</v>
      </c>
      <c r="AW49" s="98">
        <v>100363.348</v>
      </c>
      <c r="AX49" s="100">
        <v>713340.41599999997</v>
      </c>
      <c r="AY49" s="102" t="s">
        <v>98</v>
      </c>
      <c r="AZ49" s="104">
        <v>3937.6509999999998</v>
      </c>
      <c r="BA49" s="106">
        <v>14778.584000000001</v>
      </c>
      <c r="BB49" s="108">
        <v>0</v>
      </c>
      <c r="BC49" s="110">
        <v>24627.903999999999</v>
      </c>
      <c r="BD49" s="112">
        <v>36886.502</v>
      </c>
      <c r="BE49" s="114">
        <v>27352.722000000002</v>
      </c>
      <c r="BF49" s="116">
        <v>23704.920999999998</v>
      </c>
      <c r="BG49" s="118">
        <v>17984.106</v>
      </c>
      <c r="BH49" s="120">
        <v>149272.39000000001</v>
      </c>
      <c r="BI49" s="122" t="s">
        <v>98</v>
      </c>
      <c r="BJ49" s="124">
        <v>10731.474</v>
      </c>
      <c r="BK49" s="126">
        <v>17282.481</v>
      </c>
      <c r="BL49" s="128">
        <v>0</v>
      </c>
      <c r="BM49" s="130">
        <v>93618.305999999997</v>
      </c>
      <c r="BN49" s="132">
        <v>99410.459000000003</v>
      </c>
      <c r="BO49" s="134">
        <v>92222.32</v>
      </c>
      <c r="BP49" s="136">
        <v>88263.005000000005</v>
      </c>
      <c r="BQ49" s="138">
        <v>66153.441999999995</v>
      </c>
      <c r="BR49" s="140">
        <v>467681.48700000002</v>
      </c>
      <c r="BS49" s="142" t="s">
        <v>98</v>
      </c>
      <c r="BT49" s="144">
        <v>109659.25199999999</v>
      </c>
      <c r="BU49" s="146">
        <v>263406.82</v>
      </c>
      <c r="BV49" s="148">
        <v>0</v>
      </c>
      <c r="BW49" s="150">
        <v>1854507.7139999999</v>
      </c>
      <c r="BX49" s="152">
        <v>1727019.45</v>
      </c>
      <c r="BY49" s="154">
        <v>1164619.8119999999</v>
      </c>
      <c r="BZ49" s="156">
        <v>813766.09199999995</v>
      </c>
      <c r="CA49" s="158">
        <v>424048.29599999997</v>
      </c>
      <c r="CB49" s="160">
        <v>6357027.4359999998</v>
      </c>
      <c r="CC49" s="162" t="s">
        <v>98</v>
      </c>
      <c r="CD49" s="164">
        <v>-434.745</v>
      </c>
      <c r="CE49" s="166">
        <v>-219.76499999999999</v>
      </c>
      <c r="CF49" s="168">
        <v>0</v>
      </c>
      <c r="CG49" s="170">
        <v>1387320.956</v>
      </c>
      <c r="CH49" s="172">
        <v>1266197.081</v>
      </c>
      <c r="CI49" s="174">
        <v>907905.74300000002</v>
      </c>
      <c r="CJ49" s="176">
        <v>641451.43999999994</v>
      </c>
      <c r="CK49" s="178">
        <v>354489.32199999999</v>
      </c>
      <c r="CL49" s="180">
        <v>4556710.0319999997</v>
      </c>
      <c r="CM49" s="182" t="s">
        <v>98</v>
      </c>
      <c r="CN49" s="184">
        <v>110093.997</v>
      </c>
      <c r="CO49" s="186">
        <v>263626.58500000002</v>
      </c>
      <c r="CP49" s="188">
        <v>0</v>
      </c>
      <c r="CQ49" s="190">
        <v>467186.75799999997</v>
      </c>
      <c r="CR49" s="192">
        <v>460822.36900000001</v>
      </c>
      <c r="CS49" s="194">
        <v>256714.06899999999</v>
      </c>
      <c r="CT49" s="196">
        <v>172314.652</v>
      </c>
      <c r="CU49" s="198">
        <v>69558.974000000002</v>
      </c>
      <c r="CV49" s="200">
        <v>1800317.4040000001</v>
      </c>
      <c r="CW49" s="202" t="s">
        <v>98</v>
      </c>
      <c r="CX49" s="204">
        <v>2460.1779999999999</v>
      </c>
      <c r="CY49" s="206">
        <v>12056.066999999999</v>
      </c>
      <c r="CZ49" s="208">
        <v>0</v>
      </c>
      <c r="DA49" s="210">
        <v>113644.06299999999</v>
      </c>
      <c r="DB49" s="212">
        <v>175535.00399999999</v>
      </c>
      <c r="DC49" s="214">
        <v>279347.962</v>
      </c>
      <c r="DD49" s="216">
        <v>225644.46799999999</v>
      </c>
      <c r="DE49" s="218">
        <v>107236.41</v>
      </c>
      <c r="DF49" s="220">
        <v>915924.152</v>
      </c>
      <c r="DG49" s="222" t="s">
        <v>98</v>
      </c>
      <c r="DH49" s="224">
        <v>2205.846</v>
      </c>
      <c r="DI49" s="226">
        <v>10072.278</v>
      </c>
      <c r="DJ49" s="228">
        <v>0</v>
      </c>
      <c r="DK49" s="230">
        <v>98982.604999999996</v>
      </c>
      <c r="DL49" s="232">
        <v>156322.19500000001</v>
      </c>
      <c r="DM49" s="234">
        <v>255777.649</v>
      </c>
      <c r="DN49" s="236">
        <v>205447.08900000001</v>
      </c>
      <c r="DO49" s="238">
        <v>94422.126999999993</v>
      </c>
      <c r="DP49" s="240">
        <v>823229.78899999999</v>
      </c>
      <c r="DQ49" s="242" t="s">
        <v>98</v>
      </c>
      <c r="DR49" s="244">
        <v>254.33199999999999</v>
      </c>
      <c r="DS49" s="246">
        <v>1965.625</v>
      </c>
      <c r="DT49" s="248">
        <v>0</v>
      </c>
      <c r="DU49" s="250">
        <v>14162.944</v>
      </c>
      <c r="DV49" s="252">
        <v>18456.939999999999</v>
      </c>
      <c r="DW49" s="254">
        <v>23266.815999999999</v>
      </c>
      <c r="DX49" s="256">
        <v>19746.398000000001</v>
      </c>
      <c r="DY49" s="258">
        <v>12592.173000000001</v>
      </c>
      <c r="DZ49" s="260">
        <v>90445.228000000003</v>
      </c>
      <c r="EA49" s="262" t="s">
        <v>98</v>
      </c>
      <c r="EB49" s="264">
        <v>0</v>
      </c>
      <c r="EC49" s="266">
        <v>18.164000000000001</v>
      </c>
      <c r="ED49" s="268">
        <v>0</v>
      </c>
      <c r="EE49" s="270">
        <v>414.988</v>
      </c>
      <c r="EF49" s="272">
        <v>709.024</v>
      </c>
      <c r="EG49" s="274">
        <v>259.55</v>
      </c>
      <c r="EH49" s="276">
        <v>450.98099999999999</v>
      </c>
      <c r="EI49" s="278">
        <v>0</v>
      </c>
      <c r="EJ49" s="280">
        <v>1852.7070000000001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83.525999999999996</v>
      </c>
      <c r="EP49" s="292">
        <v>46.844999999999999</v>
      </c>
      <c r="EQ49" s="294">
        <v>43.947000000000003</v>
      </c>
      <c r="ER49" s="296">
        <v>0</v>
      </c>
      <c r="ES49" s="298">
        <v>222.11</v>
      </c>
      <c r="ET49" s="300">
        <v>396.428</v>
      </c>
      <c r="EU49" s="302" t="s">
        <v>98</v>
      </c>
      <c r="EV49" s="304">
        <v>83906.747000000003</v>
      </c>
      <c r="EW49" s="306">
        <v>137877.55100000001</v>
      </c>
      <c r="EX49" s="308">
        <v>0</v>
      </c>
      <c r="EY49" s="310">
        <v>157755.997</v>
      </c>
      <c r="EZ49" s="312">
        <v>257210.23699999999</v>
      </c>
      <c r="FA49" s="314">
        <v>191645.46400000001</v>
      </c>
      <c r="FB49" s="316">
        <v>160669.50099999999</v>
      </c>
      <c r="FC49" s="318">
        <v>108544.60799999999</v>
      </c>
      <c r="FD49" s="320">
        <v>1097610.105</v>
      </c>
      <c r="FE49" s="322" t="s">
        <v>98</v>
      </c>
      <c r="FF49" s="324">
        <v>45940.911</v>
      </c>
      <c r="FG49" s="326">
        <v>99034.758000000002</v>
      </c>
      <c r="FH49" s="328">
        <v>0</v>
      </c>
      <c r="FI49" s="330">
        <v>115594.243</v>
      </c>
      <c r="FJ49" s="332">
        <v>228582.00700000001</v>
      </c>
      <c r="FK49" s="334">
        <v>172038.00099999999</v>
      </c>
      <c r="FL49" s="336">
        <v>148805.56200000001</v>
      </c>
      <c r="FM49" s="338">
        <v>104472.427</v>
      </c>
      <c r="FN49" s="340">
        <v>914467.90899999999</v>
      </c>
      <c r="FO49" s="342" t="s">
        <v>98</v>
      </c>
      <c r="FP49" s="344">
        <v>6131.9560000000001</v>
      </c>
      <c r="FQ49" s="346">
        <v>8203.7160000000003</v>
      </c>
      <c r="FR49" s="348">
        <v>0</v>
      </c>
      <c r="FS49" s="350">
        <v>10062.065000000001</v>
      </c>
      <c r="FT49" s="352">
        <v>9118.4009999999998</v>
      </c>
      <c r="FU49" s="354">
        <v>6865.1970000000001</v>
      </c>
      <c r="FV49" s="356">
        <v>4500.09</v>
      </c>
      <c r="FW49" s="358">
        <v>1949.818</v>
      </c>
      <c r="FX49" s="360">
        <v>46831.243000000002</v>
      </c>
      <c r="FY49" s="362" t="s">
        <v>98</v>
      </c>
      <c r="FZ49" s="364">
        <v>31833.88</v>
      </c>
      <c r="GA49" s="366">
        <v>30639.077000000001</v>
      </c>
      <c r="GB49" s="368">
        <v>0</v>
      </c>
      <c r="GC49" s="370">
        <v>32099.688999999998</v>
      </c>
      <c r="GD49" s="372">
        <v>19509.829000000002</v>
      </c>
      <c r="GE49" s="374">
        <v>12742.266</v>
      </c>
      <c r="GF49" s="376">
        <v>7363.8490000000002</v>
      </c>
      <c r="GG49" s="378">
        <v>2122.3629999999998</v>
      </c>
      <c r="GH49" s="380">
        <v>136310.95300000001</v>
      </c>
      <c r="GI49" s="382" t="s">
        <v>98</v>
      </c>
      <c r="GJ49" s="384">
        <v>49538.964</v>
      </c>
      <c r="GK49" s="386">
        <v>74876.546000000002</v>
      </c>
      <c r="GL49" s="388">
        <v>0</v>
      </c>
      <c r="GM49" s="390">
        <v>424493.49200000003</v>
      </c>
      <c r="GN49" s="392">
        <v>359090.78</v>
      </c>
      <c r="GO49" s="394">
        <v>335772.79300000001</v>
      </c>
      <c r="GP49" s="396">
        <v>387050.12900000002</v>
      </c>
      <c r="GQ49" s="398">
        <v>227072.99400000001</v>
      </c>
      <c r="GR49" s="400">
        <v>1857895.6980000001</v>
      </c>
      <c r="GS49" s="402" t="s">
        <v>98</v>
      </c>
      <c r="GT49" s="404">
        <v>62952.625</v>
      </c>
      <c r="GU49" s="406">
        <v>93005.595000000001</v>
      </c>
      <c r="GV49" s="408">
        <v>0</v>
      </c>
      <c r="GW49" s="410">
        <v>517941.62300000002</v>
      </c>
      <c r="GX49" s="412">
        <v>386239.55200000003</v>
      </c>
      <c r="GY49" s="414">
        <v>257663.80499999999</v>
      </c>
      <c r="GZ49" s="416">
        <v>165327.712</v>
      </c>
      <c r="HA49" s="418">
        <v>87571.135999999999</v>
      </c>
      <c r="HB49" s="420">
        <v>1570702.048</v>
      </c>
    </row>
    <row r="50" spans="1:211" ht="14.25" customHeight="1">
      <c r="A50" s="1" t="s">
        <v>99</v>
      </c>
      <c r="B50" s="3">
        <v>66884.229000000007</v>
      </c>
      <c r="C50" s="5">
        <v>137491.86600000001</v>
      </c>
      <c r="D50" s="7">
        <v>0</v>
      </c>
      <c r="E50" s="9">
        <v>805545.94700000004</v>
      </c>
      <c r="F50" s="11">
        <v>590078.05700000003</v>
      </c>
      <c r="G50" s="13">
        <v>505692.255</v>
      </c>
      <c r="H50" s="15">
        <v>372578.24599999998</v>
      </c>
      <c r="I50" s="17">
        <v>203939.704</v>
      </c>
      <c r="J50" s="19">
        <v>2682210.304</v>
      </c>
      <c r="K50" s="21" t="s">
        <v>99</v>
      </c>
      <c r="L50" s="23">
        <v>5011.55</v>
      </c>
      <c r="M50" s="25">
        <v>15083.545</v>
      </c>
      <c r="N50" s="27">
        <v>0</v>
      </c>
      <c r="O50" s="29">
        <v>89490.483999999997</v>
      </c>
      <c r="P50" s="31">
        <v>58144.06</v>
      </c>
      <c r="Q50" s="33">
        <v>47482.815000000002</v>
      </c>
      <c r="R50" s="35">
        <v>43541.754999999997</v>
      </c>
      <c r="S50" s="37">
        <v>40653.942000000003</v>
      </c>
      <c r="T50" s="39">
        <v>299408.15100000001</v>
      </c>
      <c r="U50" s="41" t="s">
        <v>99</v>
      </c>
      <c r="V50" s="43">
        <v>0</v>
      </c>
      <c r="W50" s="45">
        <v>0</v>
      </c>
      <c r="X50" s="47">
        <v>0</v>
      </c>
      <c r="Y50" s="49">
        <v>54461.205000000002</v>
      </c>
      <c r="Z50" s="51">
        <v>32010.653999999999</v>
      </c>
      <c r="AA50" s="53">
        <v>27425.52</v>
      </c>
      <c r="AB50" s="55">
        <v>26759.543000000001</v>
      </c>
      <c r="AC50" s="57">
        <v>24355.431</v>
      </c>
      <c r="AD50" s="59">
        <v>165012.353</v>
      </c>
      <c r="AE50" s="61" t="s">
        <v>99</v>
      </c>
      <c r="AF50" s="63">
        <v>0</v>
      </c>
      <c r="AG50" s="65">
        <v>0</v>
      </c>
      <c r="AH50" s="67">
        <v>0</v>
      </c>
      <c r="AI50" s="69">
        <v>684.44100000000003</v>
      </c>
      <c r="AJ50" s="71">
        <v>544.14499999999998</v>
      </c>
      <c r="AK50" s="73">
        <v>1237.625</v>
      </c>
      <c r="AL50" s="75">
        <v>1223.828</v>
      </c>
      <c r="AM50" s="77">
        <v>4337.7520000000004</v>
      </c>
      <c r="AN50" s="79">
        <v>8027.7910000000002</v>
      </c>
      <c r="AO50" s="81" t="s">
        <v>99</v>
      </c>
      <c r="AP50" s="83">
        <v>2904.0149999999999</v>
      </c>
      <c r="AQ50" s="85">
        <v>9554.0720000000001</v>
      </c>
      <c r="AR50" s="87">
        <v>0</v>
      </c>
      <c r="AS50" s="89">
        <v>20456.704000000002</v>
      </c>
      <c r="AT50" s="91">
        <v>14174.999</v>
      </c>
      <c r="AU50" s="93">
        <v>9458.5</v>
      </c>
      <c r="AV50" s="95">
        <v>7146.3990000000003</v>
      </c>
      <c r="AW50" s="97">
        <v>6984.7449999999999</v>
      </c>
      <c r="AX50" s="99">
        <v>70679.433999999994</v>
      </c>
      <c r="AY50" s="101" t="s">
        <v>99</v>
      </c>
      <c r="AZ50" s="103">
        <v>1144.9580000000001</v>
      </c>
      <c r="BA50" s="105">
        <v>3756.7829999999999</v>
      </c>
      <c r="BB50" s="107">
        <v>0</v>
      </c>
      <c r="BC50" s="109">
        <v>4881.76</v>
      </c>
      <c r="BD50" s="111">
        <v>4543.8220000000001</v>
      </c>
      <c r="BE50" s="113">
        <v>3076.268</v>
      </c>
      <c r="BF50" s="115">
        <v>2709.0810000000001</v>
      </c>
      <c r="BG50" s="117">
        <v>1180.095</v>
      </c>
      <c r="BH50" s="119">
        <v>21292.767</v>
      </c>
      <c r="BI50" s="121" t="s">
        <v>99</v>
      </c>
      <c r="BJ50" s="123">
        <v>962.577</v>
      </c>
      <c r="BK50" s="125">
        <v>1772.69</v>
      </c>
      <c r="BL50" s="127">
        <v>0</v>
      </c>
      <c r="BM50" s="129">
        <v>9006.3739999999998</v>
      </c>
      <c r="BN50" s="131">
        <v>6870.44</v>
      </c>
      <c r="BO50" s="133">
        <v>6284.902</v>
      </c>
      <c r="BP50" s="135">
        <v>5702.9040000000005</v>
      </c>
      <c r="BQ50" s="137">
        <v>3795.9189999999999</v>
      </c>
      <c r="BR50" s="139">
        <v>34395.805999999997</v>
      </c>
      <c r="BS50" s="141" t="s">
        <v>99</v>
      </c>
      <c r="BT50" s="143">
        <v>29363.894</v>
      </c>
      <c r="BU50" s="145">
        <v>70979.982000000004</v>
      </c>
      <c r="BV50" s="147">
        <v>0</v>
      </c>
      <c r="BW50" s="149">
        <v>495265.77500000002</v>
      </c>
      <c r="BX50" s="151">
        <v>362261.45600000001</v>
      </c>
      <c r="BY50" s="153">
        <v>286813.18199999997</v>
      </c>
      <c r="BZ50" s="155">
        <v>205621.478</v>
      </c>
      <c r="CA50" s="157">
        <v>107123.149</v>
      </c>
      <c r="CB50" s="159">
        <v>1557428.916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335693.13799999998</v>
      </c>
      <c r="CH50" s="171">
        <v>274320.95</v>
      </c>
      <c r="CI50" s="173">
        <v>240419.81200000001</v>
      </c>
      <c r="CJ50" s="175">
        <v>185382.67199999999</v>
      </c>
      <c r="CK50" s="177">
        <v>100904.81299999999</v>
      </c>
      <c r="CL50" s="179">
        <v>1136721.385</v>
      </c>
      <c r="CM50" s="181" t="s">
        <v>99</v>
      </c>
      <c r="CN50" s="183">
        <v>29363.894</v>
      </c>
      <c r="CO50" s="185">
        <v>70979.982000000004</v>
      </c>
      <c r="CP50" s="187">
        <v>0</v>
      </c>
      <c r="CQ50" s="189">
        <v>159572.63699999999</v>
      </c>
      <c r="CR50" s="191">
        <v>87940.505999999994</v>
      </c>
      <c r="CS50" s="193">
        <v>46393.37</v>
      </c>
      <c r="CT50" s="195">
        <v>20238.806</v>
      </c>
      <c r="CU50" s="197">
        <v>6218.3360000000002</v>
      </c>
      <c r="CV50" s="199">
        <v>420707.53100000002</v>
      </c>
      <c r="CW50" s="201" t="s">
        <v>99</v>
      </c>
      <c r="CX50" s="203">
        <v>681.24800000000005</v>
      </c>
      <c r="CY50" s="205">
        <v>2993.9679999999998</v>
      </c>
      <c r="CZ50" s="207">
        <v>0</v>
      </c>
      <c r="DA50" s="209">
        <v>37488.728999999999</v>
      </c>
      <c r="DB50" s="211">
        <v>46945.093999999997</v>
      </c>
      <c r="DC50" s="213">
        <v>65957.285000000003</v>
      </c>
      <c r="DD50" s="215">
        <v>43004.37</v>
      </c>
      <c r="DE50" s="217">
        <v>14345.665000000001</v>
      </c>
      <c r="DF50" s="219">
        <v>211416.359</v>
      </c>
      <c r="DG50" s="221" t="s">
        <v>99</v>
      </c>
      <c r="DH50" s="223">
        <v>552.197</v>
      </c>
      <c r="DI50" s="225">
        <v>2583.1179999999999</v>
      </c>
      <c r="DJ50" s="227">
        <v>0</v>
      </c>
      <c r="DK50" s="229">
        <v>34322.908000000003</v>
      </c>
      <c r="DL50" s="231">
        <v>41359.239000000001</v>
      </c>
      <c r="DM50" s="233">
        <v>61465.847000000002</v>
      </c>
      <c r="DN50" s="235">
        <v>39785.523999999998</v>
      </c>
      <c r="DO50" s="237">
        <v>12579.96</v>
      </c>
      <c r="DP50" s="239">
        <v>192648.79300000001</v>
      </c>
      <c r="DQ50" s="241" t="s">
        <v>99</v>
      </c>
      <c r="DR50" s="243">
        <v>129.05099999999999</v>
      </c>
      <c r="DS50" s="245">
        <v>410.85</v>
      </c>
      <c r="DT50" s="247">
        <v>0</v>
      </c>
      <c r="DU50" s="249">
        <v>2853.8449999999998</v>
      </c>
      <c r="DV50" s="251">
        <v>4995.68</v>
      </c>
      <c r="DW50" s="253">
        <v>4235.6310000000003</v>
      </c>
      <c r="DX50" s="255">
        <v>2406.7049999999999</v>
      </c>
      <c r="DY50" s="257">
        <v>1484.5</v>
      </c>
      <c r="DZ50" s="259">
        <v>16516.261999999999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0</v>
      </c>
      <c r="EF50" s="271">
        <v>94.545000000000002</v>
      </c>
      <c r="EG50" s="273">
        <v>255.80699999999999</v>
      </c>
      <c r="EH50" s="275">
        <v>369.85500000000002</v>
      </c>
      <c r="EI50" s="277">
        <v>281.20499999999998</v>
      </c>
      <c r="EJ50" s="279">
        <v>1001.412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311.976</v>
      </c>
      <c r="EP50" s="291">
        <v>495.63</v>
      </c>
      <c r="EQ50" s="293">
        <v>0</v>
      </c>
      <c r="ER50" s="295">
        <v>442.286</v>
      </c>
      <c r="ES50" s="297">
        <v>0</v>
      </c>
      <c r="ET50" s="299">
        <v>1249.8920000000001</v>
      </c>
      <c r="EU50" s="301" t="s">
        <v>99</v>
      </c>
      <c r="EV50" s="303">
        <v>14693.493</v>
      </c>
      <c r="EW50" s="305">
        <v>21445.183000000001</v>
      </c>
      <c r="EX50" s="307">
        <v>0</v>
      </c>
      <c r="EY50" s="309">
        <v>32643.356</v>
      </c>
      <c r="EZ50" s="311">
        <v>33875.360999999997</v>
      </c>
      <c r="FA50" s="313">
        <v>26557.844000000001</v>
      </c>
      <c r="FB50" s="315">
        <v>18048.697</v>
      </c>
      <c r="FC50" s="317">
        <v>10836.745000000001</v>
      </c>
      <c r="FD50" s="319">
        <v>158100.679</v>
      </c>
      <c r="FE50" s="321" t="s">
        <v>99</v>
      </c>
      <c r="FF50" s="323">
        <v>8858.5020000000004</v>
      </c>
      <c r="FG50" s="325">
        <v>14359.694</v>
      </c>
      <c r="FH50" s="327">
        <v>0</v>
      </c>
      <c r="FI50" s="329">
        <v>23990.985000000001</v>
      </c>
      <c r="FJ50" s="331">
        <v>30063.603999999999</v>
      </c>
      <c r="FK50" s="333">
        <v>24801.841</v>
      </c>
      <c r="FL50" s="335">
        <v>17179.949000000001</v>
      </c>
      <c r="FM50" s="337">
        <v>10666.06</v>
      </c>
      <c r="FN50" s="339">
        <v>129920.63499999999</v>
      </c>
      <c r="FO50" s="341" t="s">
        <v>99</v>
      </c>
      <c r="FP50" s="343">
        <v>1191.7539999999999</v>
      </c>
      <c r="FQ50" s="345">
        <v>1975.614</v>
      </c>
      <c r="FR50" s="347">
        <v>0</v>
      </c>
      <c r="FS50" s="349">
        <v>2506.9949999999999</v>
      </c>
      <c r="FT50" s="351">
        <v>1382.5940000000001</v>
      </c>
      <c r="FU50" s="353">
        <v>945.00900000000001</v>
      </c>
      <c r="FV50" s="355">
        <v>562.64200000000005</v>
      </c>
      <c r="FW50" s="357">
        <v>170.685</v>
      </c>
      <c r="FX50" s="359">
        <v>8735.2929999999997</v>
      </c>
      <c r="FY50" s="361" t="s">
        <v>99</v>
      </c>
      <c r="FZ50" s="363">
        <v>4643.2370000000001</v>
      </c>
      <c r="GA50" s="365">
        <v>5109.875</v>
      </c>
      <c r="GB50" s="367">
        <v>0</v>
      </c>
      <c r="GC50" s="369">
        <v>6145.3760000000002</v>
      </c>
      <c r="GD50" s="371">
        <v>2429.163</v>
      </c>
      <c r="GE50" s="373">
        <v>810.99400000000003</v>
      </c>
      <c r="GF50" s="375">
        <v>306.10599999999999</v>
      </c>
      <c r="GG50" s="377">
        <v>0</v>
      </c>
      <c r="GH50" s="379">
        <v>19444.751</v>
      </c>
      <c r="GI50" s="381" t="s">
        <v>99</v>
      </c>
      <c r="GJ50" s="383">
        <v>5455.65</v>
      </c>
      <c r="GK50" s="385">
        <v>11503.934999999999</v>
      </c>
      <c r="GL50" s="387">
        <v>0</v>
      </c>
      <c r="GM50" s="389">
        <v>52065.716999999997</v>
      </c>
      <c r="GN50" s="391">
        <v>34245.233</v>
      </c>
      <c r="GO50" s="393">
        <v>35970.050999999999</v>
      </c>
      <c r="GP50" s="395">
        <v>36187.589999999997</v>
      </c>
      <c r="GQ50" s="397">
        <v>18231.174999999999</v>
      </c>
      <c r="GR50" s="399">
        <v>193659.351</v>
      </c>
      <c r="GS50" s="401" t="s">
        <v>99</v>
      </c>
      <c r="GT50" s="403">
        <v>11678.394</v>
      </c>
      <c r="GU50" s="405">
        <v>15485.253000000001</v>
      </c>
      <c r="GV50" s="407">
        <v>0</v>
      </c>
      <c r="GW50" s="409">
        <v>98591.885999999999</v>
      </c>
      <c r="GX50" s="411">
        <v>54606.853000000003</v>
      </c>
      <c r="GY50" s="413">
        <v>42911.078000000001</v>
      </c>
      <c r="GZ50" s="415">
        <v>26174.356</v>
      </c>
      <c r="HA50" s="417">
        <v>12749.028</v>
      </c>
      <c r="HB50" s="419">
        <v>262196.848</v>
      </c>
    </row>
    <row r="51" spans="1:211" ht="14.25" customHeight="1">
      <c r="A51" s="1" t="s">
        <v>100</v>
      </c>
      <c r="B51" s="3">
        <v>88621.501000000004</v>
      </c>
      <c r="C51" s="5">
        <v>215443.443</v>
      </c>
      <c r="D51" s="7">
        <v>0</v>
      </c>
      <c r="E51" s="9">
        <v>1258133.3119999999</v>
      </c>
      <c r="F51" s="11">
        <v>1088787.709</v>
      </c>
      <c r="G51" s="13">
        <v>899676.701</v>
      </c>
      <c r="H51" s="15">
        <v>651398.62100000004</v>
      </c>
      <c r="I51" s="17">
        <v>358563.85700000002</v>
      </c>
      <c r="J51" s="19">
        <v>4560625.1440000003</v>
      </c>
      <c r="K51" s="21" t="s">
        <v>100</v>
      </c>
      <c r="L51" s="23">
        <v>6755.2870000000003</v>
      </c>
      <c r="M51" s="25">
        <v>21796.393</v>
      </c>
      <c r="N51" s="27">
        <v>0</v>
      </c>
      <c r="O51" s="29">
        <v>225985.02299999999</v>
      </c>
      <c r="P51" s="31">
        <v>186364.133</v>
      </c>
      <c r="Q51" s="33">
        <v>146766.467</v>
      </c>
      <c r="R51" s="35">
        <v>134682.193</v>
      </c>
      <c r="S51" s="37">
        <v>114910.594</v>
      </c>
      <c r="T51" s="39">
        <v>837260.09</v>
      </c>
      <c r="U51" s="41" t="s">
        <v>100</v>
      </c>
      <c r="V51" s="43">
        <v>0</v>
      </c>
      <c r="W51" s="45">
        <v>0</v>
      </c>
      <c r="X51" s="47">
        <v>0</v>
      </c>
      <c r="Y51" s="49">
        <v>150206.788</v>
      </c>
      <c r="Z51" s="51">
        <v>116857.243</v>
      </c>
      <c r="AA51" s="53">
        <v>93727.240999999995</v>
      </c>
      <c r="AB51" s="55">
        <v>89261.428</v>
      </c>
      <c r="AC51" s="57">
        <v>70870.623999999996</v>
      </c>
      <c r="AD51" s="59">
        <v>520923.32400000002</v>
      </c>
      <c r="AE51" s="61" t="s">
        <v>100</v>
      </c>
      <c r="AF51" s="63">
        <v>0</v>
      </c>
      <c r="AG51" s="65">
        <v>0</v>
      </c>
      <c r="AH51" s="67">
        <v>0</v>
      </c>
      <c r="AI51" s="69">
        <v>67.165999999999997</v>
      </c>
      <c r="AJ51" s="71">
        <v>601.33500000000004</v>
      </c>
      <c r="AK51" s="73">
        <v>1194.0350000000001</v>
      </c>
      <c r="AL51" s="75">
        <v>4138.4780000000001</v>
      </c>
      <c r="AM51" s="77">
        <v>8698.5300000000007</v>
      </c>
      <c r="AN51" s="79">
        <v>14699.544</v>
      </c>
      <c r="AO51" s="81" t="s">
        <v>100</v>
      </c>
      <c r="AP51" s="83">
        <v>4276.7280000000001</v>
      </c>
      <c r="AQ51" s="85">
        <v>14118.73</v>
      </c>
      <c r="AR51" s="87">
        <v>0</v>
      </c>
      <c r="AS51" s="89">
        <v>49699.845000000001</v>
      </c>
      <c r="AT51" s="91">
        <v>43611.24</v>
      </c>
      <c r="AU51" s="93">
        <v>31691.201000000001</v>
      </c>
      <c r="AV51" s="95">
        <v>25273.9</v>
      </c>
      <c r="AW51" s="97">
        <v>23526.235000000001</v>
      </c>
      <c r="AX51" s="99">
        <v>192197.87899999999</v>
      </c>
      <c r="AY51" s="101" t="s">
        <v>100</v>
      </c>
      <c r="AZ51" s="103">
        <v>1432.279</v>
      </c>
      <c r="BA51" s="105">
        <v>5957.31</v>
      </c>
      <c r="BB51" s="107">
        <v>0</v>
      </c>
      <c r="BC51" s="109">
        <v>13972.655000000001</v>
      </c>
      <c r="BD51" s="111">
        <v>13550.94</v>
      </c>
      <c r="BE51" s="113">
        <v>9516.1350000000002</v>
      </c>
      <c r="BF51" s="115">
        <v>6693.9830000000002</v>
      </c>
      <c r="BG51" s="117">
        <v>5171.2489999999998</v>
      </c>
      <c r="BH51" s="119">
        <v>56294.550999999999</v>
      </c>
      <c r="BI51" s="121" t="s">
        <v>100</v>
      </c>
      <c r="BJ51" s="123">
        <v>1046.28</v>
      </c>
      <c r="BK51" s="125">
        <v>1720.3530000000001</v>
      </c>
      <c r="BL51" s="127">
        <v>0</v>
      </c>
      <c r="BM51" s="129">
        <v>12038.569</v>
      </c>
      <c r="BN51" s="131">
        <v>11743.375</v>
      </c>
      <c r="BO51" s="133">
        <v>10637.855</v>
      </c>
      <c r="BP51" s="135">
        <v>9314.4040000000005</v>
      </c>
      <c r="BQ51" s="137">
        <v>6643.9560000000001</v>
      </c>
      <c r="BR51" s="139">
        <v>53144.792000000001</v>
      </c>
      <c r="BS51" s="141" t="s">
        <v>100</v>
      </c>
      <c r="BT51" s="143">
        <v>37621.951999999997</v>
      </c>
      <c r="BU51" s="145">
        <v>114566.19899999999</v>
      </c>
      <c r="BV51" s="147">
        <v>0</v>
      </c>
      <c r="BW51" s="149">
        <v>637919.91399999999</v>
      </c>
      <c r="BX51" s="151">
        <v>508835.93900000001</v>
      </c>
      <c r="BY51" s="153">
        <v>336050.81</v>
      </c>
      <c r="BZ51" s="155">
        <v>189206.59</v>
      </c>
      <c r="CA51" s="157">
        <v>88495.644</v>
      </c>
      <c r="CB51" s="159">
        <v>1912697.048</v>
      </c>
      <c r="CC51" s="161" t="s">
        <v>100</v>
      </c>
      <c r="CD51" s="163">
        <v>0</v>
      </c>
      <c r="CE51" s="165">
        <v>-75.822000000000003</v>
      </c>
      <c r="CF51" s="167">
        <v>0</v>
      </c>
      <c r="CG51" s="169">
        <v>395198.70799999998</v>
      </c>
      <c r="CH51" s="171">
        <v>312739.076</v>
      </c>
      <c r="CI51" s="173">
        <v>215770.13099999999</v>
      </c>
      <c r="CJ51" s="175">
        <v>122858.534</v>
      </c>
      <c r="CK51" s="177">
        <v>56926.877</v>
      </c>
      <c r="CL51" s="179">
        <v>1103417.504</v>
      </c>
      <c r="CM51" s="181" t="s">
        <v>100</v>
      </c>
      <c r="CN51" s="183">
        <v>37621.951999999997</v>
      </c>
      <c r="CO51" s="185">
        <v>114642.02099999999</v>
      </c>
      <c r="CP51" s="187">
        <v>0</v>
      </c>
      <c r="CQ51" s="189">
        <v>242721.20600000001</v>
      </c>
      <c r="CR51" s="191">
        <v>196096.86300000001</v>
      </c>
      <c r="CS51" s="193">
        <v>120280.679</v>
      </c>
      <c r="CT51" s="195">
        <v>66348.055999999997</v>
      </c>
      <c r="CU51" s="197">
        <v>31568.767</v>
      </c>
      <c r="CV51" s="199">
        <v>809279.54399999999</v>
      </c>
      <c r="CW51" s="201" t="s">
        <v>100</v>
      </c>
      <c r="CX51" s="203">
        <v>1181.998</v>
      </c>
      <c r="CY51" s="205">
        <v>5209.6629999999996</v>
      </c>
      <c r="CZ51" s="207">
        <v>0</v>
      </c>
      <c r="DA51" s="209">
        <v>65032.978999999999</v>
      </c>
      <c r="DB51" s="211">
        <v>107190.204</v>
      </c>
      <c r="DC51" s="213">
        <v>187628.041</v>
      </c>
      <c r="DD51" s="215">
        <v>153766.715</v>
      </c>
      <c r="DE51" s="217">
        <v>68222.194000000003</v>
      </c>
      <c r="DF51" s="219">
        <v>588231.79399999999</v>
      </c>
      <c r="DG51" s="221" t="s">
        <v>100</v>
      </c>
      <c r="DH51" s="223">
        <v>1080.4469999999999</v>
      </c>
      <c r="DI51" s="225">
        <v>4894.8729999999996</v>
      </c>
      <c r="DJ51" s="227">
        <v>0</v>
      </c>
      <c r="DK51" s="229">
        <v>59618.055</v>
      </c>
      <c r="DL51" s="231">
        <v>101275.57799999999</v>
      </c>
      <c r="DM51" s="233">
        <v>178864.274</v>
      </c>
      <c r="DN51" s="235">
        <v>144785.185</v>
      </c>
      <c r="DO51" s="237">
        <v>60635.777000000002</v>
      </c>
      <c r="DP51" s="239">
        <v>551154.18900000001</v>
      </c>
      <c r="DQ51" s="241" t="s">
        <v>100</v>
      </c>
      <c r="DR51" s="243">
        <v>66.522999999999996</v>
      </c>
      <c r="DS51" s="245">
        <v>234.80699999999999</v>
      </c>
      <c r="DT51" s="247">
        <v>0</v>
      </c>
      <c r="DU51" s="249">
        <v>5114.5219999999999</v>
      </c>
      <c r="DV51" s="251">
        <v>5527.2939999999999</v>
      </c>
      <c r="DW51" s="253">
        <v>7895.2120000000004</v>
      </c>
      <c r="DX51" s="255">
        <v>8152.2380000000003</v>
      </c>
      <c r="DY51" s="257">
        <v>3990.5160000000001</v>
      </c>
      <c r="DZ51" s="259">
        <v>30981.112000000001</v>
      </c>
      <c r="EA51" s="261" t="s">
        <v>100</v>
      </c>
      <c r="EB51" s="263">
        <v>35.027999999999999</v>
      </c>
      <c r="EC51" s="265">
        <v>79.983000000000004</v>
      </c>
      <c r="ED51" s="267">
        <v>0</v>
      </c>
      <c r="EE51" s="269">
        <v>300.40199999999999</v>
      </c>
      <c r="EF51" s="271">
        <v>360.12400000000002</v>
      </c>
      <c r="EG51" s="273">
        <v>868.55499999999995</v>
      </c>
      <c r="EH51" s="275">
        <v>726.28399999999999</v>
      </c>
      <c r="EI51" s="277">
        <v>2283.5970000000002</v>
      </c>
      <c r="EJ51" s="279">
        <v>4653.973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0</v>
      </c>
      <c r="EP51" s="291">
        <v>27.207999999999998</v>
      </c>
      <c r="EQ51" s="293">
        <v>0</v>
      </c>
      <c r="ER51" s="295">
        <v>103.008</v>
      </c>
      <c r="ES51" s="297">
        <v>1312.3040000000001</v>
      </c>
      <c r="ET51" s="299">
        <v>1442.52</v>
      </c>
      <c r="EU51" s="301" t="s">
        <v>100</v>
      </c>
      <c r="EV51" s="303">
        <v>18016.392</v>
      </c>
      <c r="EW51" s="305">
        <v>28906.187000000002</v>
      </c>
      <c r="EX51" s="307">
        <v>0</v>
      </c>
      <c r="EY51" s="309">
        <v>44619.362000000001</v>
      </c>
      <c r="EZ51" s="311">
        <v>71874.618000000002</v>
      </c>
      <c r="FA51" s="313">
        <v>58720.707999999999</v>
      </c>
      <c r="FB51" s="315">
        <v>43730.989000000001</v>
      </c>
      <c r="FC51" s="317">
        <v>26290.81</v>
      </c>
      <c r="FD51" s="319">
        <v>292159.06599999999</v>
      </c>
      <c r="FE51" s="321" t="s">
        <v>100</v>
      </c>
      <c r="FF51" s="323">
        <v>6739.5630000000001</v>
      </c>
      <c r="FG51" s="325">
        <v>17063.776000000002</v>
      </c>
      <c r="FH51" s="327">
        <v>0</v>
      </c>
      <c r="FI51" s="329">
        <v>29953.875</v>
      </c>
      <c r="FJ51" s="331">
        <v>62631.737999999998</v>
      </c>
      <c r="FK51" s="333">
        <v>50642.875999999997</v>
      </c>
      <c r="FL51" s="335">
        <v>39826.667000000001</v>
      </c>
      <c r="FM51" s="337">
        <v>25474.198</v>
      </c>
      <c r="FN51" s="339">
        <v>232332.693</v>
      </c>
      <c r="FO51" s="341" t="s">
        <v>100</v>
      </c>
      <c r="FP51" s="343">
        <v>1899.07</v>
      </c>
      <c r="FQ51" s="345">
        <v>3077.8040000000001</v>
      </c>
      <c r="FR51" s="347">
        <v>0</v>
      </c>
      <c r="FS51" s="349">
        <v>3702.7310000000002</v>
      </c>
      <c r="FT51" s="351">
        <v>3109.6089999999999</v>
      </c>
      <c r="FU51" s="353">
        <v>2741.1120000000001</v>
      </c>
      <c r="FV51" s="355">
        <v>1203.2560000000001</v>
      </c>
      <c r="FW51" s="357">
        <v>313.99200000000002</v>
      </c>
      <c r="FX51" s="359">
        <v>16047.574000000001</v>
      </c>
      <c r="FY51" s="361" t="s">
        <v>100</v>
      </c>
      <c r="FZ51" s="363">
        <v>9377.759</v>
      </c>
      <c r="GA51" s="365">
        <v>8764.607</v>
      </c>
      <c r="GB51" s="367">
        <v>0</v>
      </c>
      <c r="GC51" s="369">
        <v>10962.755999999999</v>
      </c>
      <c r="GD51" s="371">
        <v>6133.2709999999997</v>
      </c>
      <c r="GE51" s="373">
        <v>5336.72</v>
      </c>
      <c r="GF51" s="375">
        <v>2701.0659999999998</v>
      </c>
      <c r="GG51" s="377">
        <v>502.62</v>
      </c>
      <c r="GH51" s="379">
        <v>43778.798999999999</v>
      </c>
      <c r="GI51" s="381" t="s">
        <v>100</v>
      </c>
      <c r="GJ51" s="383">
        <v>10803.856</v>
      </c>
      <c r="GK51" s="385">
        <v>19579.595000000001</v>
      </c>
      <c r="GL51" s="387">
        <v>0</v>
      </c>
      <c r="GM51" s="389">
        <v>89811.508000000002</v>
      </c>
      <c r="GN51" s="391">
        <v>92518.870999999999</v>
      </c>
      <c r="GO51" s="393">
        <v>82403.039999999994</v>
      </c>
      <c r="GP51" s="395">
        <v>77708.957999999999</v>
      </c>
      <c r="GQ51" s="397">
        <v>36431.341</v>
      </c>
      <c r="GR51" s="399">
        <v>409257.16899999999</v>
      </c>
      <c r="GS51" s="401" t="s">
        <v>100</v>
      </c>
      <c r="GT51" s="403">
        <v>14242.016</v>
      </c>
      <c r="GU51" s="405">
        <v>25385.405999999999</v>
      </c>
      <c r="GV51" s="407">
        <v>0</v>
      </c>
      <c r="GW51" s="409">
        <v>194764.52600000001</v>
      </c>
      <c r="GX51" s="411">
        <v>122003.944</v>
      </c>
      <c r="GY51" s="413">
        <v>88107.634999999995</v>
      </c>
      <c r="GZ51" s="415">
        <v>52303.175999999999</v>
      </c>
      <c r="HA51" s="417">
        <v>24213.274000000001</v>
      </c>
      <c r="HB51" s="419">
        <v>521019.97700000001</v>
      </c>
    </row>
    <row r="52" spans="1:211" ht="14.25" customHeight="1">
      <c r="A52" s="1" t="s">
        <v>101</v>
      </c>
      <c r="B52" s="3">
        <v>102281.47100000001</v>
      </c>
      <c r="C52" s="5">
        <v>242076.29500000001</v>
      </c>
      <c r="D52" s="7">
        <v>0</v>
      </c>
      <c r="E52" s="9">
        <v>1523857.31</v>
      </c>
      <c r="F52" s="11">
        <v>1567165.8840000001</v>
      </c>
      <c r="G52" s="13">
        <v>1189858.7320000001</v>
      </c>
      <c r="H52" s="15">
        <v>905266.48499999999</v>
      </c>
      <c r="I52" s="17">
        <v>587239.26399999997</v>
      </c>
      <c r="J52" s="19">
        <v>6117745.4409999996</v>
      </c>
      <c r="K52" s="21" t="s">
        <v>101</v>
      </c>
      <c r="L52" s="23">
        <v>14204.338</v>
      </c>
      <c r="M52" s="25">
        <v>34560.411</v>
      </c>
      <c r="N52" s="27">
        <v>0</v>
      </c>
      <c r="O52" s="29">
        <v>293908.85200000001</v>
      </c>
      <c r="P52" s="31">
        <v>320246.16100000002</v>
      </c>
      <c r="Q52" s="33">
        <v>315713.516</v>
      </c>
      <c r="R52" s="35">
        <v>330360.78000000003</v>
      </c>
      <c r="S52" s="37">
        <v>278641.72499999998</v>
      </c>
      <c r="T52" s="39">
        <v>1587635.7830000001</v>
      </c>
      <c r="U52" s="41" t="s">
        <v>101</v>
      </c>
      <c r="V52" s="43">
        <v>23.13</v>
      </c>
      <c r="W52" s="45">
        <v>0</v>
      </c>
      <c r="X52" s="47">
        <v>0</v>
      </c>
      <c r="Y52" s="49">
        <v>200317.296</v>
      </c>
      <c r="Z52" s="51">
        <v>227809.66899999999</v>
      </c>
      <c r="AA52" s="53">
        <v>249865.633</v>
      </c>
      <c r="AB52" s="55">
        <v>263448.87800000003</v>
      </c>
      <c r="AC52" s="57">
        <v>205366.16899999999</v>
      </c>
      <c r="AD52" s="59">
        <v>1146830.7749999999</v>
      </c>
      <c r="AE52" s="61" t="s">
        <v>101</v>
      </c>
      <c r="AF52" s="63">
        <v>0</v>
      </c>
      <c r="AG52" s="65">
        <v>38.915999999999997</v>
      </c>
      <c r="AH52" s="67">
        <v>0</v>
      </c>
      <c r="AI52" s="69">
        <v>200.29499999999999</v>
      </c>
      <c r="AJ52" s="71">
        <v>1681.2919999999999</v>
      </c>
      <c r="AK52" s="73">
        <v>2707.3710000000001</v>
      </c>
      <c r="AL52" s="75">
        <v>7677.5029999999997</v>
      </c>
      <c r="AM52" s="77">
        <v>16289.734</v>
      </c>
      <c r="AN52" s="79">
        <v>28595.111000000001</v>
      </c>
      <c r="AO52" s="81" t="s">
        <v>101</v>
      </c>
      <c r="AP52" s="83">
        <v>10753.343000000001</v>
      </c>
      <c r="AQ52" s="85">
        <v>26705.95</v>
      </c>
      <c r="AR52" s="87">
        <v>0</v>
      </c>
      <c r="AS52" s="89">
        <v>70651.116999999998</v>
      </c>
      <c r="AT52" s="91">
        <v>64503.811999999998</v>
      </c>
      <c r="AU52" s="93">
        <v>42178.091999999997</v>
      </c>
      <c r="AV52" s="95">
        <v>39201.112999999998</v>
      </c>
      <c r="AW52" s="97">
        <v>41080.775000000001</v>
      </c>
      <c r="AX52" s="99">
        <v>295074.20199999999</v>
      </c>
      <c r="AY52" s="101" t="s">
        <v>101</v>
      </c>
      <c r="AZ52" s="103">
        <v>2269.9490000000001</v>
      </c>
      <c r="BA52" s="105">
        <v>6262.9</v>
      </c>
      <c r="BB52" s="107">
        <v>0</v>
      </c>
      <c r="BC52" s="109">
        <v>8992.0360000000001</v>
      </c>
      <c r="BD52" s="111">
        <v>10181.9</v>
      </c>
      <c r="BE52" s="113">
        <v>6474.9520000000002</v>
      </c>
      <c r="BF52" s="115">
        <v>3853.1880000000001</v>
      </c>
      <c r="BG52" s="117">
        <v>3364.2359999999999</v>
      </c>
      <c r="BH52" s="119">
        <v>41399.161</v>
      </c>
      <c r="BI52" s="121" t="s">
        <v>101</v>
      </c>
      <c r="BJ52" s="123">
        <v>1157.9159999999999</v>
      </c>
      <c r="BK52" s="125">
        <v>1552.645</v>
      </c>
      <c r="BL52" s="127">
        <v>0</v>
      </c>
      <c r="BM52" s="129">
        <v>13748.108</v>
      </c>
      <c r="BN52" s="131">
        <v>16069.487999999999</v>
      </c>
      <c r="BO52" s="133">
        <v>14487.468000000001</v>
      </c>
      <c r="BP52" s="135">
        <v>16180.098</v>
      </c>
      <c r="BQ52" s="137">
        <v>12540.811</v>
      </c>
      <c r="BR52" s="139">
        <v>75736.534</v>
      </c>
      <c r="BS52" s="141" t="s">
        <v>101</v>
      </c>
      <c r="BT52" s="143">
        <v>35981.107000000004</v>
      </c>
      <c r="BU52" s="145">
        <v>116847.121</v>
      </c>
      <c r="BV52" s="147">
        <v>0</v>
      </c>
      <c r="BW52" s="149">
        <v>807312.28300000005</v>
      </c>
      <c r="BX52" s="151">
        <v>808334.40399999998</v>
      </c>
      <c r="BY52" s="153">
        <v>494262.20899999997</v>
      </c>
      <c r="BZ52" s="155">
        <v>285208.58600000001</v>
      </c>
      <c r="CA52" s="157">
        <v>134342.05300000001</v>
      </c>
      <c r="CB52" s="159">
        <v>2682287.7629999998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498905.55499999999</v>
      </c>
      <c r="CH52" s="171">
        <v>499988.57500000001</v>
      </c>
      <c r="CI52" s="173">
        <v>333073.59299999999</v>
      </c>
      <c r="CJ52" s="175">
        <v>197330.133</v>
      </c>
      <c r="CK52" s="177">
        <v>100896.39200000001</v>
      </c>
      <c r="CL52" s="179">
        <v>1630194.2479999999</v>
      </c>
      <c r="CM52" s="181" t="s">
        <v>101</v>
      </c>
      <c r="CN52" s="183">
        <v>35981.107000000004</v>
      </c>
      <c r="CO52" s="185">
        <v>116847.121</v>
      </c>
      <c r="CP52" s="187">
        <v>0</v>
      </c>
      <c r="CQ52" s="189">
        <v>308406.728</v>
      </c>
      <c r="CR52" s="191">
        <v>308345.82900000003</v>
      </c>
      <c r="CS52" s="193">
        <v>161188.61600000001</v>
      </c>
      <c r="CT52" s="195">
        <v>87878.452999999994</v>
      </c>
      <c r="CU52" s="197">
        <v>33445.661</v>
      </c>
      <c r="CV52" s="199">
        <v>1052093.5149999999</v>
      </c>
      <c r="CW52" s="201" t="s">
        <v>101</v>
      </c>
      <c r="CX52" s="203">
        <v>872.10900000000004</v>
      </c>
      <c r="CY52" s="205">
        <v>3486.462</v>
      </c>
      <c r="CZ52" s="207">
        <v>0</v>
      </c>
      <c r="DA52" s="209">
        <v>48196.087</v>
      </c>
      <c r="DB52" s="211">
        <v>83868.744000000006</v>
      </c>
      <c r="DC52" s="213">
        <v>120435.014</v>
      </c>
      <c r="DD52" s="215">
        <v>84684.426000000007</v>
      </c>
      <c r="DE52" s="217">
        <v>44837.654999999999</v>
      </c>
      <c r="DF52" s="219">
        <v>386380.49699999997</v>
      </c>
      <c r="DG52" s="221" t="s">
        <v>101</v>
      </c>
      <c r="DH52" s="223">
        <v>829.36800000000005</v>
      </c>
      <c r="DI52" s="225">
        <v>2848.2159999999999</v>
      </c>
      <c r="DJ52" s="227">
        <v>0</v>
      </c>
      <c r="DK52" s="229">
        <v>36685.114999999998</v>
      </c>
      <c r="DL52" s="231">
        <v>62762.851999999999</v>
      </c>
      <c r="DM52" s="233">
        <v>97556.214999999997</v>
      </c>
      <c r="DN52" s="235">
        <v>67773.399000000005</v>
      </c>
      <c r="DO52" s="237">
        <v>34140.237999999998</v>
      </c>
      <c r="DP52" s="239">
        <v>302595.40299999999</v>
      </c>
      <c r="DQ52" s="241" t="s">
        <v>101</v>
      </c>
      <c r="DR52" s="243">
        <v>42.741</v>
      </c>
      <c r="DS52" s="245">
        <v>613.36800000000005</v>
      </c>
      <c r="DT52" s="247">
        <v>0</v>
      </c>
      <c r="DU52" s="249">
        <v>10686.449000000001</v>
      </c>
      <c r="DV52" s="251">
        <v>19872.532999999999</v>
      </c>
      <c r="DW52" s="253">
        <v>20824.821</v>
      </c>
      <c r="DX52" s="255">
        <v>16224.290999999999</v>
      </c>
      <c r="DY52" s="257">
        <v>10038.752</v>
      </c>
      <c r="DZ52" s="259">
        <v>78302.955000000002</v>
      </c>
      <c r="EA52" s="261" t="s">
        <v>101</v>
      </c>
      <c r="EB52" s="263">
        <v>0</v>
      </c>
      <c r="EC52" s="265">
        <v>24.878</v>
      </c>
      <c r="ED52" s="267">
        <v>0</v>
      </c>
      <c r="EE52" s="269">
        <v>824.52300000000002</v>
      </c>
      <c r="EF52" s="271">
        <v>1125.692</v>
      </c>
      <c r="EG52" s="273">
        <v>1702.7819999999999</v>
      </c>
      <c r="EH52" s="275">
        <v>671.29200000000003</v>
      </c>
      <c r="EI52" s="277">
        <v>658.66499999999996</v>
      </c>
      <c r="EJ52" s="279">
        <v>5007.8320000000003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0</v>
      </c>
      <c r="EP52" s="291">
        <v>107.667</v>
      </c>
      <c r="EQ52" s="293">
        <v>351.19600000000003</v>
      </c>
      <c r="ER52" s="295">
        <v>15.444000000000001</v>
      </c>
      <c r="ES52" s="297">
        <v>0</v>
      </c>
      <c r="ET52" s="299">
        <v>474.30700000000002</v>
      </c>
      <c r="EU52" s="301" t="s">
        <v>101</v>
      </c>
      <c r="EV52" s="303">
        <v>24878.692999999999</v>
      </c>
      <c r="EW52" s="305">
        <v>44186.076000000001</v>
      </c>
      <c r="EX52" s="307">
        <v>0</v>
      </c>
      <c r="EY52" s="309">
        <v>62962.534</v>
      </c>
      <c r="EZ52" s="311">
        <v>106737.537</v>
      </c>
      <c r="FA52" s="313">
        <v>80768.925000000003</v>
      </c>
      <c r="FB52" s="315">
        <v>66554.657999999996</v>
      </c>
      <c r="FC52" s="317">
        <v>42862.029000000002</v>
      </c>
      <c r="FD52" s="319">
        <v>428950.45199999999</v>
      </c>
      <c r="FE52" s="321" t="s">
        <v>101</v>
      </c>
      <c r="FF52" s="323">
        <v>13946.525</v>
      </c>
      <c r="FG52" s="325">
        <v>29457.589</v>
      </c>
      <c r="FH52" s="327">
        <v>0</v>
      </c>
      <c r="FI52" s="329">
        <v>48397.991999999998</v>
      </c>
      <c r="FJ52" s="331">
        <v>95105.482000000004</v>
      </c>
      <c r="FK52" s="333">
        <v>74023.179999999993</v>
      </c>
      <c r="FL52" s="335">
        <v>62601.68</v>
      </c>
      <c r="FM52" s="337">
        <v>41711.529000000002</v>
      </c>
      <c r="FN52" s="339">
        <v>365243.97700000001</v>
      </c>
      <c r="FO52" s="341" t="s">
        <v>101</v>
      </c>
      <c r="FP52" s="343">
        <v>2190.9760000000001</v>
      </c>
      <c r="FQ52" s="345">
        <v>3273.931</v>
      </c>
      <c r="FR52" s="347">
        <v>0</v>
      </c>
      <c r="FS52" s="349">
        <v>4181.9269999999997</v>
      </c>
      <c r="FT52" s="351">
        <v>3437.11</v>
      </c>
      <c r="FU52" s="353">
        <v>2308.7800000000002</v>
      </c>
      <c r="FV52" s="355">
        <v>1755.86</v>
      </c>
      <c r="FW52" s="357">
        <v>355.36200000000002</v>
      </c>
      <c r="FX52" s="359">
        <v>17503.946</v>
      </c>
      <c r="FY52" s="361" t="s">
        <v>101</v>
      </c>
      <c r="FZ52" s="363">
        <v>8741.1919999999991</v>
      </c>
      <c r="GA52" s="365">
        <v>11454.556</v>
      </c>
      <c r="GB52" s="367">
        <v>0</v>
      </c>
      <c r="GC52" s="369">
        <v>10382.615</v>
      </c>
      <c r="GD52" s="371">
        <v>8194.9449999999997</v>
      </c>
      <c r="GE52" s="373">
        <v>4436.9650000000001</v>
      </c>
      <c r="GF52" s="375">
        <v>2197.1179999999999</v>
      </c>
      <c r="GG52" s="377">
        <v>795.13800000000003</v>
      </c>
      <c r="GH52" s="379">
        <v>46202.529000000002</v>
      </c>
      <c r="GI52" s="381" t="s">
        <v>101</v>
      </c>
      <c r="GJ52" s="383">
        <v>5700.7669999999998</v>
      </c>
      <c r="GK52" s="385">
        <v>9109.9140000000007</v>
      </c>
      <c r="GL52" s="387">
        <v>0</v>
      </c>
      <c r="GM52" s="389">
        <v>81463.212</v>
      </c>
      <c r="GN52" s="391">
        <v>70192.240000000005</v>
      </c>
      <c r="GO52" s="393">
        <v>62079.031000000003</v>
      </c>
      <c r="GP52" s="395">
        <v>69747.460000000006</v>
      </c>
      <c r="GQ52" s="397">
        <v>49882.601999999999</v>
      </c>
      <c r="GR52" s="399">
        <v>348175.22600000002</v>
      </c>
      <c r="GS52" s="401" t="s">
        <v>101</v>
      </c>
      <c r="GT52" s="403">
        <v>20644.456999999999</v>
      </c>
      <c r="GU52" s="405">
        <v>33886.311000000002</v>
      </c>
      <c r="GV52" s="407">
        <v>0</v>
      </c>
      <c r="GW52" s="409">
        <v>230014.342</v>
      </c>
      <c r="GX52" s="411">
        <v>177786.79800000001</v>
      </c>
      <c r="GY52" s="413">
        <v>116600.037</v>
      </c>
      <c r="GZ52" s="415">
        <v>68710.574999999997</v>
      </c>
      <c r="HA52" s="417">
        <v>36673.199999999997</v>
      </c>
      <c r="HB52" s="419">
        <v>684315.72</v>
      </c>
    </row>
    <row r="53" spans="1:211" ht="14.25" customHeight="1">
      <c r="A53" s="1" t="s">
        <v>102</v>
      </c>
      <c r="B53" s="3">
        <v>94215.414999999994</v>
      </c>
      <c r="C53" s="5">
        <v>170671.08</v>
      </c>
      <c r="D53" s="7">
        <v>0</v>
      </c>
      <c r="E53" s="9">
        <v>1071386.1429999999</v>
      </c>
      <c r="F53" s="11">
        <v>956070.36699999997</v>
      </c>
      <c r="G53" s="13">
        <v>841159.22100000002</v>
      </c>
      <c r="H53" s="15">
        <v>889932.70600000001</v>
      </c>
      <c r="I53" s="17">
        <v>679023.29299999995</v>
      </c>
      <c r="J53" s="19">
        <v>4702458.2249999996</v>
      </c>
      <c r="K53" s="21" t="s">
        <v>102</v>
      </c>
      <c r="L53" s="23">
        <v>9308.1560000000009</v>
      </c>
      <c r="M53" s="25">
        <v>20591.606</v>
      </c>
      <c r="N53" s="27">
        <v>0</v>
      </c>
      <c r="O53" s="29">
        <v>193541.696</v>
      </c>
      <c r="P53" s="31">
        <v>178764.269</v>
      </c>
      <c r="Q53" s="33">
        <v>168207.511</v>
      </c>
      <c r="R53" s="35">
        <v>241619.402</v>
      </c>
      <c r="S53" s="37">
        <v>283183.66899999999</v>
      </c>
      <c r="T53" s="39">
        <v>1095216.3089999999</v>
      </c>
      <c r="U53" s="41" t="s">
        <v>102</v>
      </c>
      <c r="V53" s="43">
        <v>0</v>
      </c>
      <c r="W53" s="45">
        <v>0</v>
      </c>
      <c r="X53" s="47">
        <v>0</v>
      </c>
      <c r="Y53" s="49">
        <v>134668.29199999999</v>
      </c>
      <c r="Z53" s="51">
        <v>126348.41499999999</v>
      </c>
      <c r="AA53" s="53">
        <v>129588.879</v>
      </c>
      <c r="AB53" s="55">
        <v>194125.17</v>
      </c>
      <c r="AC53" s="57">
        <v>213822.31200000001</v>
      </c>
      <c r="AD53" s="59">
        <v>798553.06799999997</v>
      </c>
      <c r="AE53" s="61" t="s">
        <v>102</v>
      </c>
      <c r="AF53" s="63">
        <v>23.832000000000001</v>
      </c>
      <c r="AG53" s="65">
        <v>132.88499999999999</v>
      </c>
      <c r="AH53" s="67">
        <v>0</v>
      </c>
      <c r="AI53" s="69">
        <v>231.41900000000001</v>
      </c>
      <c r="AJ53" s="71">
        <v>848.31299999999999</v>
      </c>
      <c r="AK53" s="73">
        <v>1662.5</v>
      </c>
      <c r="AL53" s="75">
        <v>4631.5680000000002</v>
      </c>
      <c r="AM53" s="77">
        <v>11866.704</v>
      </c>
      <c r="AN53" s="79">
        <v>19397.221000000001</v>
      </c>
      <c r="AO53" s="81" t="s">
        <v>102</v>
      </c>
      <c r="AP53" s="83">
        <v>6481.4049999999997</v>
      </c>
      <c r="AQ53" s="85">
        <v>13228.05</v>
      </c>
      <c r="AR53" s="87">
        <v>0</v>
      </c>
      <c r="AS53" s="89">
        <v>38224.985999999997</v>
      </c>
      <c r="AT53" s="91">
        <v>30274.531999999999</v>
      </c>
      <c r="AU53" s="93">
        <v>18269.242999999999</v>
      </c>
      <c r="AV53" s="95">
        <v>23742.288</v>
      </c>
      <c r="AW53" s="97">
        <v>39718.542999999998</v>
      </c>
      <c r="AX53" s="99">
        <v>169939.04699999999</v>
      </c>
      <c r="AY53" s="101" t="s">
        <v>102</v>
      </c>
      <c r="AZ53" s="103">
        <v>2065.614</v>
      </c>
      <c r="BA53" s="105">
        <v>6396.5240000000003</v>
      </c>
      <c r="BB53" s="107">
        <v>0</v>
      </c>
      <c r="BC53" s="109">
        <v>9784.3529999999992</v>
      </c>
      <c r="BD53" s="111">
        <v>10142.082</v>
      </c>
      <c r="BE53" s="113">
        <v>6886.4440000000004</v>
      </c>
      <c r="BF53" s="115">
        <v>6565.308</v>
      </c>
      <c r="BG53" s="117">
        <v>6209.4319999999998</v>
      </c>
      <c r="BH53" s="119">
        <v>48049.756999999998</v>
      </c>
      <c r="BI53" s="121" t="s">
        <v>102</v>
      </c>
      <c r="BJ53" s="123">
        <v>737.30499999999995</v>
      </c>
      <c r="BK53" s="125">
        <v>834.14700000000005</v>
      </c>
      <c r="BL53" s="127">
        <v>0</v>
      </c>
      <c r="BM53" s="129">
        <v>10632.646000000001</v>
      </c>
      <c r="BN53" s="131">
        <v>11150.927</v>
      </c>
      <c r="BO53" s="133">
        <v>11800.445</v>
      </c>
      <c r="BP53" s="135">
        <v>12555.067999999999</v>
      </c>
      <c r="BQ53" s="137">
        <v>11566.678</v>
      </c>
      <c r="BR53" s="139">
        <v>59277.216</v>
      </c>
      <c r="BS53" s="141" t="s">
        <v>102</v>
      </c>
      <c r="BT53" s="143">
        <v>37979.868000000002</v>
      </c>
      <c r="BU53" s="145">
        <v>86231.165999999997</v>
      </c>
      <c r="BV53" s="147">
        <v>0</v>
      </c>
      <c r="BW53" s="149">
        <v>570272.97199999995</v>
      </c>
      <c r="BX53" s="151">
        <v>510517.81099999999</v>
      </c>
      <c r="BY53" s="153">
        <v>414804.36599999998</v>
      </c>
      <c r="BZ53" s="155">
        <v>413357.28200000001</v>
      </c>
      <c r="CA53" s="157">
        <v>246860.519</v>
      </c>
      <c r="CB53" s="159">
        <v>2280023.9840000002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382452.97200000001</v>
      </c>
      <c r="CH53" s="171">
        <v>365296.88900000002</v>
      </c>
      <c r="CI53" s="173">
        <v>330714</v>
      </c>
      <c r="CJ53" s="175">
        <v>356596.77</v>
      </c>
      <c r="CK53" s="177">
        <v>217373.60500000001</v>
      </c>
      <c r="CL53" s="179">
        <v>1652434.236</v>
      </c>
      <c r="CM53" s="181" t="s">
        <v>102</v>
      </c>
      <c r="CN53" s="183">
        <v>37979.868000000002</v>
      </c>
      <c r="CO53" s="185">
        <v>86231.165999999997</v>
      </c>
      <c r="CP53" s="187">
        <v>0</v>
      </c>
      <c r="CQ53" s="189">
        <v>187820</v>
      </c>
      <c r="CR53" s="191">
        <v>145220.92199999999</v>
      </c>
      <c r="CS53" s="193">
        <v>84090.365999999995</v>
      </c>
      <c r="CT53" s="195">
        <v>56760.512000000002</v>
      </c>
      <c r="CU53" s="197">
        <v>29486.914000000001</v>
      </c>
      <c r="CV53" s="199">
        <v>627589.74800000002</v>
      </c>
      <c r="CW53" s="201" t="s">
        <v>102</v>
      </c>
      <c r="CX53" s="203">
        <v>719.11800000000005</v>
      </c>
      <c r="CY53" s="205">
        <v>3028.4589999999998</v>
      </c>
      <c r="CZ53" s="207">
        <v>0</v>
      </c>
      <c r="DA53" s="209">
        <v>45685.65</v>
      </c>
      <c r="DB53" s="211">
        <v>57846.055</v>
      </c>
      <c r="DC53" s="213">
        <v>84072.417000000001</v>
      </c>
      <c r="DD53" s="215">
        <v>66407.357999999993</v>
      </c>
      <c r="DE53" s="217">
        <v>36833.983999999997</v>
      </c>
      <c r="DF53" s="219">
        <v>294593.04100000003</v>
      </c>
      <c r="DG53" s="221" t="s">
        <v>102</v>
      </c>
      <c r="DH53" s="223">
        <v>668.75400000000002</v>
      </c>
      <c r="DI53" s="225">
        <v>2550.4059999999999</v>
      </c>
      <c r="DJ53" s="227">
        <v>0</v>
      </c>
      <c r="DK53" s="229">
        <v>41908.536999999997</v>
      </c>
      <c r="DL53" s="231">
        <v>52088.245999999999</v>
      </c>
      <c r="DM53" s="233">
        <v>79094.406000000003</v>
      </c>
      <c r="DN53" s="235">
        <v>60966.756000000001</v>
      </c>
      <c r="DO53" s="237">
        <v>31645.789000000001</v>
      </c>
      <c r="DP53" s="239">
        <v>268922.89399999997</v>
      </c>
      <c r="DQ53" s="241" t="s">
        <v>102</v>
      </c>
      <c r="DR53" s="243">
        <v>50.363999999999997</v>
      </c>
      <c r="DS53" s="245">
        <v>448.54199999999997</v>
      </c>
      <c r="DT53" s="247">
        <v>0</v>
      </c>
      <c r="DU53" s="249">
        <v>3632.4110000000001</v>
      </c>
      <c r="DV53" s="251">
        <v>5192.5370000000003</v>
      </c>
      <c r="DW53" s="253">
        <v>4978.0110000000004</v>
      </c>
      <c r="DX53" s="255">
        <v>5189.2920000000004</v>
      </c>
      <c r="DY53" s="257">
        <v>4408.741</v>
      </c>
      <c r="DZ53" s="259">
        <v>23899.898000000001</v>
      </c>
      <c r="EA53" s="261" t="s">
        <v>102</v>
      </c>
      <c r="EB53" s="263">
        <v>0</v>
      </c>
      <c r="EC53" s="265">
        <v>29.510999999999999</v>
      </c>
      <c r="ED53" s="267">
        <v>0</v>
      </c>
      <c r="EE53" s="269">
        <v>144.702</v>
      </c>
      <c r="EF53" s="271">
        <v>565.27200000000005</v>
      </c>
      <c r="EG53" s="273">
        <v>0</v>
      </c>
      <c r="EH53" s="275">
        <v>251.31</v>
      </c>
      <c r="EI53" s="277">
        <v>779.45399999999995</v>
      </c>
      <c r="EJ53" s="279">
        <v>1770.249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0</v>
      </c>
      <c r="EQ53" s="293">
        <v>0</v>
      </c>
      <c r="ER53" s="295">
        <v>0</v>
      </c>
      <c r="ES53" s="297">
        <v>0</v>
      </c>
      <c r="ET53" s="299">
        <v>0</v>
      </c>
      <c r="EU53" s="301" t="s">
        <v>102</v>
      </c>
      <c r="EV53" s="303">
        <v>22112.484</v>
      </c>
      <c r="EW53" s="305">
        <v>29718.347000000002</v>
      </c>
      <c r="EX53" s="307">
        <v>0</v>
      </c>
      <c r="EY53" s="309">
        <v>43070.281999999999</v>
      </c>
      <c r="EZ53" s="311">
        <v>57749.362000000001</v>
      </c>
      <c r="FA53" s="313">
        <v>47780.156000000003</v>
      </c>
      <c r="FB53" s="315">
        <v>45607.949000000001</v>
      </c>
      <c r="FC53" s="317">
        <v>40107.332999999999</v>
      </c>
      <c r="FD53" s="319">
        <v>286145.913</v>
      </c>
      <c r="FE53" s="321" t="s">
        <v>102</v>
      </c>
      <c r="FF53" s="323">
        <v>11088.39</v>
      </c>
      <c r="FG53" s="325">
        <v>20571.600999999999</v>
      </c>
      <c r="FH53" s="327">
        <v>0</v>
      </c>
      <c r="FI53" s="329">
        <v>30678.188999999998</v>
      </c>
      <c r="FJ53" s="331">
        <v>51038.224000000002</v>
      </c>
      <c r="FK53" s="333">
        <v>41949.546000000002</v>
      </c>
      <c r="FL53" s="335">
        <v>42849.959000000003</v>
      </c>
      <c r="FM53" s="337">
        <v>39060.432999999997</v>
      </c>
      <c r="FN53" s="339">
        <v>237236.342</v>
      </c>
      <c r="FO53" s="341" t="s">
        <v>102</v>
      </c>
      <c r="FP53" s="343">
        <v>2275.3380000000002</v>
      </c>
      <c r="FQ53" s="345">
        <v>1830.066</v>
      </c>
      <c r="FR53" s="347">
        <v>0</v>
      </c>
      <c r="FS53" s="349">
        <v>2785.7570000000001</v>
      </c>
      <c r="FT53" s="351">
        <v>2099.703</v>
      </c>
      <c r="FU53" s="353">
        <v>1907.8610000000001</v>
      </c>
      <c r="FV53" s="355">
        <v>806.83299999999997</v>
      </c>
      <c r="FW53" s="357">
        <v>484.084</v>
      </c>
      <c r="FX53" s="359">
        <v>12189.642</v>
      </c>
      <c r="FY53" s="361" t="s">
        <v>102</v>
      </c>
      <c r="FZ53" s="363">
        <v>8748.7559999999994</v>
      </c>
      <c r="GA53" s="365">
        <v>7316.68</v>
      </c>
      <c r="GB53" s="367">
        <v>0</v>
      </c>
      <c r="GC53" s="369">
        <v>9606.3359999999993</v>
      </c>
      <c r="GD53" s="371">
        <v>4611.4350000000004</v>
      </c>
      <c r="GE53" s="373">
        <v>3922.7489999999998</v>
      </c>
      <c r="GF53" s="375">
        <v>1951.1569999999999</v>
      </c>
      <c r="GG53" s="377">
        <v>562.81600000000003</v>
      </c>
      <c r="GH53" s="379">
        <v>36719.928999999996</v>
      </c>
      <c r="GI53" s="381" t="s">
        <v>102</v>
      </c>
      <c r="GJ53" s="383">
        <v>7687.9549999999999</v>
      </c>
      <c r="GK53" s="385">
        <v>9267.1759999999995</v>
      </c>
      <c r="GL53" s="387">
        <v>0</v>
      </c>
      <c r="GM53" s="389">
        <v>67291.243000000002</v>
      </c>
      <c r="GN53" s="391">
        <v>51416.095000000001</v>
      </c>
      <c r="GO53" s="393">
        <v>52983.052000000003</v>
      </c>
      <c r="GP53" s="395">
        <v>63284.000999999997</v>
      </c>
      <c r="GQ53" s="397">
        <v>33298.430999999997</v>
      </c>
      <c r="GR53" s="399">
        <v>285227.95299999998</v>
      </c>
      <c r="GS53" s="401" t="s">
        <v>102</v>
      </c>
      <c r="GT53" s="403">
        <v>16407.833999999999</v>
      </c>
      <c r="GU53" s="405">
        <v>21834.326000000001</v>
      </c>
      <c r="GV53" s="407">
        <v>0</v>
      </c>
      <c r="GW53" s="409">
        <v>151524.29999999999</v>
      </c>
      <c r="GX53" s="411">
        <v>99776.774999999994</v>
      </c>
      <c r="GY53" s="413">
        <v>73311.718999999997</v>
      </c>
      <c r="GZ53" s="415">
        <v>59656.714</v>
      </c>
      <c r="HA53" s="417">
        <v>38739.357000000004</v>
      </c>
      <c r="HB53" s="419">
        <v>461251.02500000002</v>
      </c>
    </row>
    <row r="54" spans="1:211" ht="14.25" customHeight="1">
      <c r="A54" s="2" t="s">
        <v>103</v>
      </c>
      <c r="B54" s="4">
        <v>45487.697999999997</v>
      </c>
      <c r="C54" s="6">
        <v>117450.24099999999</v>
      </c>
      <c r="D54" s="8">
        <v>0</v>
      </c>
      <c r="E54" s="10">
        <v>887655.99</v>
      </c>
      <c r="F54" s="12">
        <v>871855.31700000004</v>
      </c>
      <c r="G54" s="14">
        <v>880170.29299999995</v>
      </c>
      <c r="H54" s="16">
        <v>754305.821</v>
      </c>
      <c r="I54" s="18">
        <v>632076.75100000005</v>
      </c>
      <c r="J54" s="20">
        <v>4189002.111</v>
      </c>
      <c r="K54" s="22" t="s">
        <v>103</v>
      </c>
      <c r="L54" s="24">
        <v>3491.018</v>
      </c>
      <c r="M54" s="26">
        <v>10991.293</v>
      </c>
      <c r="N54" s="28">
        <v>0</v>
      </c>
      <c r="O54" s="30">
        <v>136052.98300000001</v>
      </c>
      <c r="P54" s="32">
        <v>161772.11300000001</v>
      </c>
      <c r="Q54" s="34">
        <v>224500.12299999999</v>
      </c>
      <c r="R54" s="36">
        <v>241279.83100000001</v>
      </c>
      <c r="S54" s="38">
        <v>298538.13699999999</v>
      </c>
      <c r="T54" s="40">
        <v>1076625.4979999999</v>
      </c>
      <c r="U54" s="42" t="s">
        <v>103</v>
      </c>
      <c r="V54" s="44">
        <v>0</v>
      </c>
      <c r="W54" s="46">
        <v>0</v>
      </c>
      <c r="X54" s="48">
        <v>0</v>
      </c>
      <c r="Y54" s="50">
        <v>102131.556</v>
      </c>
      <c r="Z54" s="52">
        <v>127721.182</v>
      </c>
      <c r="AA54" s="54">
        <v>191852.72</v>
      </c>
      <c r="AB54" s="56">
        <v>203786.715</v>
      </c>
      <c r="AC54" s="58">
        <v>247161.90599999999</v>
      </c>
      <c r="AD54" s="60">
        <v>872654.07900000003</v>
      </c>
      <c r="AE54" s="62" t="s">
        <v>103</v>
      </c>
      <c r="AF54" s="64">
        <v>0</v>
      </c>
      <c r="AG54" s="66">
        <v>44.945999999999998</v>
      </c>
      <c r="AH54" s="68">
        <v>0</v>
      </c>
      <c r="AI54" s="70">
        <v>291.339</v>
      </c>
      <c r="AJ54" s="72">
        <v>1239.8040000000001</v>
      </c>
      <c r="AK54" s="74">
        <v>2834.2339999999999</v>
      </c>
      <c r="AL54" s="76">
        <v>4640.9279999999999</v>
      </c>
      <c r="AM54" s="78">
        <v>9633.2129999999997</v>
      </c>
      <c r="AN54" s="80">
        <v>18684.464</v>
      </c>
      <c r="AO54" s="82" t="s">
        <v>103</v>
      </c>
      <c r="AP54" s="84">
        <v>2846.5279999999998</v>
      </c>
      <c r="AQ54" s="86">
        <v>7631.3410000000003</v>
      </c>
      <c r="AR54" s="88">
        <v>0</v>
      </c>
      <c r="AS54" s="90">
        <v>23408.855</v>
      </c>
      <c r="AT54" s="92">
        <v>22370.870999999999</v>
      </c>
      <c r="AU54" s="94">
        <v>18622.3</v>
      </c>
      <c r="AV54" s="96">
        <v>20962.412</v>
      </c>
      <c r="AW54" s="98">
        <v>28419.19</v>
      </c>
      <c r="AX54" s="100">
        <v>124261.497</v>
      </c>
      <c r="AY54" s="102" t="s">
        <v>103</v>
      </c>
      <c r="AZ54" s="104">
        <v>346.79</v>
      </c>
      <c r="BA54" s="106">
        <v>2289.076</v>
      </c>
      <c r="BB54" s="108">
        <v>0</v>
      </c>
      <c r="BC54" s="110">
        <v>3261.9369999999999</v>
      </c>
      <c r="BD54" s="112">
        <v>3802.4969999999998</v>
      </c>
      <c r="BE54" s="114">
        <v>2970.5320000000002</v>
      </c>
      <c r="BF54" s="116">
        <v>3696.319</v>
      </c>
      <c r="BG54" s="118">
        <v>3893.7829999999999</v>
      </c>
      <c r="BH54" s="120">
        <v>20260.934000000001</v>
      </c>
      <c r="BI54" s="122" t="s">
        <v>103</v>
      </c>
      <c r="BJ54" s="124">
        <v>297.7</v>
      </c>
      <c r="BK54" s="126">
        <v>1025.93</v>
      </c>
      <c r="BL54" s="128">
        <v>0</v>
      </c>
      <c r="BM54" s="130">
        <v>6959.2960000000003</v>
      </c>
      <c r="BN54" s="132">
        <v>6637.759</v>
      </c>
      <c r="BO54" s="134">
        <v>8220.3369999999995</v>
      </c>
      <c r="BP54" s="136">
        <v>8193.4570000000003</v>
      </c>
      <c r="BQ54" s="138">
        <v>9430.0450000000001</v>
      </c>
      <c r="BR54" s="140">
        <v>40764.523999999998</v>
      </c>
      <c r="BS54" s="142" t="s">
        <v>103</v>
      </c>
      <c r="BT54" s="144">
        <v>14146.413</v>
      </c>
      <c r="BU54" s="146">
        <v>45984.534</v>
      </c>
      <c r="BV54" s="148">
        <v>0</v>
      </c>
      <c r="BW54" s="150">
        <v>478543.74800000002</v>
      </c>
      <c r="BX54" s="152">
        <v>447598.67300000001</v>
      </c>
      <c r="BY54" s="154">
        <v>395313.35200000001</v>
      </c>
      <c r="BZ54" s="156">
        <v>300707.80800000002</v>
      </c>
      <c r="CA54" s="158">
        <v>186517.21</v>
      </c>
      <c r="CB54" s="160">
        <v>1868811.7379999999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369572.26699999999</v>
      </c>
      <c r="CH54" s="172">
        <v>349116.67200000002</v>
      </c>
      <c r="CI54" s="174">
        <v>331737.15399999998</v>
      </c>
      <c r="CJ54" s="176">
        <v>265584.57500000001</v>
      </c>
      <c r="CK54" s="178">
        <v>167114.43599999999</v>
      </c>
      <c r="CL54" s="180">
        <v>1483125.1040000001</v>
      </c>
      <c r="CM54" s="182" t="s">
        <v>103</v>
      </c>
      <c r="CN54" s="184">
        <v>14146.413</v>
      </c>
      <c r="CO54" s="186">
        <v>45984.534</v>
      </c>
      <c r="CP54" s="188">
        <v>0</v>
      </c>
      <c r="CQ54" s="190">
        <v>108971.481</v>
      </c>
      <c r="CR54" s="192">
        <v>98482.001000000004</v>
      </c>
      <c r="CS54" s="194">
        <v>63576.197999999997</v>
      </c>
      <c r="CT54" s="196">
        <v>35123.233</v>
      </c>
      <c r="CU54" s="198">
        <v>19402.774000000001</v>
      </c>
      <c r="CV54" s="200">
        <v>385686.63400000002</v>
      </c>
      <c r="CW54" s="202" t="s">
        <v>103</v>
      </c>
      <c r="CX54" s="204">
        <v>147.90600000000001</v>
      </c>
      <c r="CY54" s="206">
        <v>2606.8090000000002</v>
      </c>
      <c r="CZ54" s="208">
        <v>0</v>
      </c>
      <c r="DA54" s="210">
        <v>29150.947</v>
      </c>
      <c r="DB54" s="212">
        <v>43087.665999999997</v>
      </c>
      <c r="DC54" s="214">
        <v>58419.286999999997</v>
      </c>
      <c r="DD54" s="216">
        <v>38994.072999999997</v>
      </c>
      <c r="DE54" s="218">
        <v>21433.575000000001</v>
      </c>
      <c r="DF54" s="220">
        <v>193840.26300000001</v>
      </c>
      <c r="DG54" s="222" t="s">
        <v>103</v>
      </c>
      <c r="DH54" s="224">
        <v>147.90600000000001</v>
      </c>
      <c r="DI54" s="226">
        <v>2239.0419999999999</v>
      </c>
      <c r="DJ54" s="228">
        <v>0</v>
      </c>
      <c r="DK54" s="230">
        <v>25249.363000000001</v>
      </c>
      <c r="DL54" s="232">
        <v>39161.629999999997</v>
      </c>
      <c r="DM54" s="234">
        <v>51893.692000000003</v>
      </c>
      <c r="DN54" s="236">
        <v>35958.213000000003</v>
      </c>
      <c r="DO54" s="238">
        <v>18115.965</v>
      </c>
      <c r="DP54" s="240">
        <v>172765.81099999999</v>
      </c>
      <c r="DQ54" s="242" t="s">
        <v>103</v>
      </c>
      <c r="DR54" s="244">
        <v>0</v>
      </c>
      <c r="DS54" s="246">
        <v>367.767</v>
      </c>
      <c r="DT54" s="248">
        <v>0</v>
      </c>
      <c r="DU54" s="250">
        <v>3901.5839999999998</v>
      </c>
      <c r="DV54" s="252">
        <v>3926.0360000000001</v>
      </c>
      <c r="DW54" s="254">
        <v>6306.58</v>
      </c>
      <c r="DX54" s="256">
        <v>2862.88</v>
      </c>
      <c r="DY54" s="258">
        <v>3317.61</v>
      </c>
      <c r="DZ54" s="260">
        <v>20682.456999999999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0</v>
      </c>
      <c r="EG54" s="274">
        <v>219.01499999999999</v>
      </c>
      <c r="EH54" s="276">
        <v>172.98</v>
      </c>
      <c r="EI54" s="278">
        <v>0</v>
      </c>
      <c r="EJ54" s="280">
        <v>391.995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0</v>
      </c>
      <c r="EP54" s="292">
        <v>0</v>
      </c>
      <c r="EQ54" s="294">
        <v>0</v>
      </c>
      <c r="ER54" s="296">
        <v>0</v>
      </c>
      <c r="ES54" s="298">
        <v>0</v>
      </c>
      <c r="ET54" s="300">
        <v>0</v>
      </c>
      <c r="EU54" s="302" t="s">
        <v>103</v>
      </c>
      <c r="EV54" s="304">
        <v>14268.804</v>
      </c>
      <c r="EW54" s="306">
        <v>24693.751</v>
      </c>
      <c r="EX54" s="308">
        <v>0</v>
      </c>
      <c r="EY54" s="310">
        <v>35088.684000000001</v>
      </c>
      <c r="EZ54" s="312">
        <v>61154.167000000001</v>
      </c>
      <c r="FA54" s="314">
        <v>54556.169000000002</v>
      </c>
      <c r="FB54" s="316">
        <v>48743.805</v>
      </c>
      <c r="FC54" s="318">
        <v>41133.124000000003</v>
      </c>
      <c r="FD54" s="320">
        <v>279638.50400000002</v>
      </c>
      <c r="FE54" s="322" t="s">
        <v>103</v>
      </c>
      <c r="FF54" s="324">
        <v>6532.6540000000005</v>
      </c>
      <c r="FG54" s="326">
        <v>14882.879000000001</v>
      </c>
      <c r="FH54" s="328">
        <v>0</v>
      </c>
      <c r="FI54" s="330">
        <v>24510.792000000001</v>
      </c>
      <c r="FJ54" s="332">
        <v>53320.766000000003</v>
      </c>
      <c r="FK54" s="334">
        <v>50745.786</v>
      </c>
      <c r="FL54" s="336">
        <v>46470.944000000003</v>
      </c>
      <c r="FM54" s="338">
        <v>40436.993999999999</v>
      </c>
      <c r="FN54" s="340">
        <v>236900.815</v>
      </c>
      <c r="FO54" s="342" t="s">
        <v>103</v>
      </c>
      <c r="FP54" s="344">
        <v>1527.675</v>
      </c>
      <c r="FQ54" s="346">
        <v>2159.625</v>
      </c>
      <c r="FR54" s="348">
        <v>0</v>
      </c>
      <c r="FS54" s="350">
        <v>2771.5419999999999</v>
      </c>
      <c r="FT54" s="352">
        <v>2145.13</v>
      </c>
      <c r="FU54" s="354">
        <v>1435.4280000000001</v>
      </c>
      <c r="FV54" s="356">
        <v>744.82399999999996</v>
      </c>
      <c r="FW54" s="358">
        <v>188.73</v>
      </c>
      <c r="FX54" s="360">
        <v>10972.954</v>
      </c>
      <c r="FY54" s="362" t="s">
        <v>103</v>
      </c>
      <c r="FZ54" s="364">
        <v>6208.4750000000004</v>
      </c>
      <c r="GA54" s="366">
        <v>7651.2470000000003</v>
      </c>
      <c r="GB54" s="368">
        <v>0</v>
      </c>
      <c r="GC54" s="370">
        <v>7806.35</v>
      </c>
      <c r="GD54" s="372">
        <v>5688.2709999999997</v>
      </c>
      <c r="GE54" s="374">
        <v>2374.9549999999999</v>
      </c>
      <c r="GF54" s="376">
        <v>1528.037</v>
      </c>
      <c r="GG54" s="378">
        <v>507.4</v>
      </c>
      <c r="GH54" s="380">
        <v>31764.735000000001</v>
      </c>
      <c r="GI54" s="382" t="s">
        <v>103</v>
      </c>
      <c r="GJ54" s="384">
        <v>5221.8810000000003</v>
      </c>
      <c r="GK54" s="386">
        <v>18503.254000000001</v>
      </c>
      <c r="GL54" s="388">
        <v>0</v>
      </c>
      <c r="GM54" s="390">
        <v>90019.883000000002</v>
      </c>
      <c r="GN54" s="392">
        <v>72088.538</v>
      </c>
      <c r="GO54" s="394">
        <v>74589.485000000001</v>
      </c>
      <c r="GP54" s="396">
        <v>76129.714999999997</v>
      </c>
      <c r="GQ54" s="398">
        <v>51177.671000000002</v>
      </c>
      <c r="GR54" s="400">
        <v>387730.42700000003</v>
      </c>
      <c r="GS54" s="402" t="s">
        <v>103</v>
      </c>
      <c r="GT54" s="404">
        <v>8211.6759999999995</v>
      </c>
      <c r="GU54" s="406">
        <v>14670.6</v>
      </c>
      <c r="GV54" s="408">
        <v>0</v>
      </c>
      <c r="GW54" s="410">
        <v>118799.745</v>
      </c>
      <c r="GX54" s="412">
        <v>86154.16</v>
      </c>
      <c r="GY54" s="414">
        <v>72791.876999999993</v>
      </c>
      <c r="GZ54" s="416">
        <v>48450.589</v>
      </c>
      <c r="HA54" s="418">
        <v>33277.034</v>
      </c>
      <c r="HB54" s="420">
        <v>382355.68099999998</v>
      </c>
    </row>
    <row r="55" spans="1:211" ht="14.25" customHeight="1">
      <c r="A55" s="1" t="s">
        <v>104</v>
      </c>
      <c r="B55" s="3">
        <v>116812.539</v>
      </c>
      <c r="C55" s="5">
        <v>255009.01300000001</v>
      </c>
      <c r="D55" s="7">
        <v>0</v>
      </c>
      <c r="E55" s="9">
        <v>1202176.2960000001</v>
      </c>
      <c r="F55" s="11">
        <v>1075356.5759999999</v>
      </c>
      <c r="G55" s="13">
        <v>893971.53599999996</v>
      </c>
      <c r="H55" s="15">
        <v>775289.24</v>
      </c>
      <c r="I55" s="17">
        <v>534385.79700000002</v>
      </c>
      <c r="J55" s="19">
        <v>4853000.9970000004</v>
      </c>
      <c r="K55" s="21" t="s">
        <v>104</v>
      </c>
      <c r="L55" s="23">
        <v>10751.941999999999</v>
      </c>
      <c r="M55" s="25">
        <v>29080.010999999999</v>
      </c>
      <c r="N55" s="27">
        <v>0</v>
      </c>
      <c r="O55" s="29">
        <v>212295.302</v>
      </c>
      <c r="P55" s="31">
        <v>190479.03400000001</v>
      </c>
      <c r="Q55" s="33">
        <v>172511.97399999999</v>
      </c>
      <c r="R55" s="35">
        <v>186042.94500000001</v>
      </c>
      <c r="S55" s="37">
        <v>189032.106</v>
      </c>
      <c r="T55" s="39">
        <v>990193.31400000001</v>
      </c>
      <c r="U55" s="41" t="s">
        <v>104</v>
      </c>
      <c r="V55" s="43">
        <v>0</v>
      </c>
      <c r="W55" s="45">
        <v>0</v>
      </c>
      <c r="X55" s="47">
        <v>0</v>
      </c>
      <c r="Y55" s="49">
        <v>122919.683</v>
      </c>
      <c r="Z55" s="51">
        <v>112022.946</v>
      </c>
      <c r="AA55" s="53">
        <v>105486.33199999999</v>
      </c>
      <c r="AB55" s="55">
        <v>111059.12300000001</v>
      </c>
      <c r="AC55" s="57">
        <v>107809.77</v>
      </c>
      <c r="AD55" s="59">
        <v>559297.85400000005</v>
      </c>
      <c r="AE55" s="61" t="s">
        <v>104</v>
      </c>
      <c r="AF55" s="63">
        <v>0</v>
      </c>
      <c r="AG55" s="65">
        <v>42.975000000000001</v>
      </c>
      <c r="AH55" s="67">
        <v>0</v>
      </c>
      <c r="AI55" s="69">
        <v>367.47899999999998</v>
      </c>
      <c r="AJ55" s="71">
        <v>1092.42</v>
      </c>
      <c r="AK55" s="73">
        <v>1881.434</v>
      </c>
      <c r="AL55" s="75">
        <v>6800.8969999999999</v>
      </c>
      <c r="AM55" s="77">
        <v>14795.254000000001</v>
      </c>
      <c r="AN55" s="79">
        <v>24980.458999999999</v>
      </c>
      <c r="AO55" s="81" t="s">
        <v>104</v>
      </c>
      <c r="AP55" s="83">
        <v>7016.0280000000002</v>
      </c>
      <c r="AQ55" s="85">
        <v>17458.848000000002</v>
      </c>
      <c r="AR55" s="87">
        <v>0</v>
      </c>
      <c r="AS55" s="89">
        <v>49815.372000000003</v>
      </c>
      <c r="AT55" s="91">
        <v>42096.317999999999</v>
      </c>
      <c r="AU55" s="93">
        <v>31696.893</v>
      </c>
      <c r="AV55" s="95">
        <v>35326.633000000002</v>
      </c>
      <c r="AW55" s="97">
        <v>38728.525000000001</v>
      </c>
      <c r="AX55" s="99">
        <v>222138.617</v>
      </c>
      <c r="AY55" s="101" t="s">
        <v>104</v>
      </c>
      <c r="AZ55" s="103">
        <v>1837.2860000000001</v>
      </c>
      <c r="BA55" s="105">
        <v>7675.9840000000004</v>
      </c>
      <c r="BB55" s="107">
        <v>0</v>
      </c>
      <c r="BC55" s="109">
        <v>20885.514999999999</v>
      </c>
      <c r="BD55" s="111">
        <v>18108.784</v>
      </c>
      <c r="BE55" s="113">
        <v>17288.776999999998</v>
      </c>
      <c r="BF55" s="115">
        <v>15215.388999999999</v>
      </c>
      <c r="BG55" s="117">
        <v>12461.17</v>
      </c>
      <c r="BH55" s="119">
        <v>93472.904999999999</v>
      </c>
      <c r="BI55" s="121" t="s">
        <v>104</v>
      </c>
      <c r="BJ55" s="123">
        <v>1898.6279999999999</v>
      </c>
      <c r="BK55" s="125">
        <v>3902.2040000000002</v>
      </c>
      <c r="BL55" s="127">
        <v>0</v>
      </c>
      <c r="BM55" s="129">
        <v>18307.253000000001</v>
      </c>
      <c r="BN55" s="131">
        <v>17158.565999999999</v>
      </c>
      <c r="BO55" s="133">
        <v>16158.538</v>
      </c>
      <c r="BP55" s="135">
        <v>17640.902999999998</v>
      </c>
      <c r="BQ55" s="137">
        <v>15237.387000000001</v>
      </c>
      <c r="BR55" s="139">
        <v>90303.479000000007</v>
      </c>
      <c r="BS55" s="141" t="s">
        <v>104</v>
      </c>
      <c r="BT55" s="143">
        <v>51575.637000000002</v>
      </c>
      <c r="BU55" s="145">
        <v>137388.24600000001</v>
      </c>
      <c r="BV55" s="147">
        <v>0</v>
      </c>
      <c r="BW55" s="149">
        <v>628988.15099999995</v>
      </c>
      <c r="BX55" s="151">
        <v>531758.853</v>
      </c>
      <c r="BY55" s="153">
        <v>388709.04</v>
      </c>
      <c r="BZ55" s="155">
        <v>284427.34600000002</v>
      </c>
      <c r="CA55" s="157">
        <v>148953.30900000001</v>
      </c>
      <c r="CB55" s="159">
        <v>2171800.5819999999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341088.136</v>
      </c>
      <c r="CH55" s="171">
        <v>290265.72700000001</v>
      </c>
      <c r="CI55" s="173">
        <v>224406.576</v>
      </c>
      <c r="CJ55" s="175">
        <v>184252.26699999999</v>
      </c>
      <c r="CK55" s="177">
        <v>98129.936000000002</v>
      </c>
      <c r="CL55" s="179">
        <v>1138142.642</v>
      </c>
      <c r="CM55" s="181" t="s">
        <v>104</v>
      </c>
      <c r="CN55" s="183">
        <v>51575.637000000002</v>
      </c>
      <c r="CO55" s="185">
        <v>137388.24600000001</v>
      </c>
      <c r="CP55" s="187">
        <v>0</v>
      </c>
      <c r="CQ55" s="189">
        <v>287900.01500000001</v>
      </c>
      <c r="CR55" s="191">
        <v>241493.12599999999</v>
      </c>
      <c r="CS55" s="193">
        <v>164302.46400000001</v>
      </c>
      <c r="CT55" s="195">
        <v>100175.079</v>
      </c>
      <c r="CU55" s="197">
        <v>50823.373</v>
      </c>
      <c r="CV55" s="199">
        <v>1033657.94</v>
      </c>
      <c r="CW55" s="201" t="s">
        <v>104</v>
      </c>
      <c r="CX55" s="203">
        <v>729.98299999999995</v>
      </c>
      <c r="CY55" s="205">
        <v>4143.9960000000001</v>
      </c>
      <c r="CZ55" s="207">
        <v>0</v>
      </c>
      <c r="DA55" s="209">
        <v>49987.777999999998</v>
      </c>
      <c r="DB55" s="211">
        <v>76694.716</v>
      </c>
      <c r="DC55" s="213">
        <v>97662.891000000003</v>
      </c>
      <c r="DD55" s="215">
        <v>90308.058999999994</v>
      </c>
      <c r="DE55" s="217">
        <v>57851.18</v>
      </c>
      <c r="DF55" s="219">
        <v>377378.603</v>
      </c>
      <c r="DG55" s="221" t="s">
        <v>104</v>
      </c>
      <c r="DH55" s="223">
        <v>672.64400000000001</v>
      </c>
      <c r="DI55" s="225">
        <v>3713.4720000000002</v>
      </c>
      <c r="DJ55" s="227">
        <v>0</v>
      </c>
      <c r="DK55" s="229">
        <v>41519.875999999997</v>
      </c>
      <c r="DL55" s="231">
        <v>66357.578999999998</v>
      </c>
      <c r="DM55" s="233">
        <v>79870.63</v>
      </c>
      <c r="DN55" s="235">
        <v>75380.183000000005</v>
      </c>
      <c r="DO55" s="237">
        <v>42127.777999999998</v>
      </c>
      <c r="DP55" s="239">
        <v>309642.16200000001</v>
      </c>
      <c r="DQ55" s="241" t="s">
        <v>104</v>
      </c>
      <c r="DR55" s="243">
        <v>17.100000000000001</v>
      </c>
      <c r="DS55" s="245">
        <v>385.21800000000002</v>
      </c>
      <c r="DT55" s="247">
        <v>0</v>
      </c>
      <c r="DU55" s="249">
        <v>8189.1270000000004</v>
      </c>
      <c r="DV55" s="251">
        <v>10176.758</v>
      </c>
      <c r="DW55" s="253">
        <v>17534.403999999999</v>
      </c>
      <c r="DX55" s="255">
        <v>14665.237999999999</v>
      </c>
      <c r="DY55" s="257">
        <v>14946.466</v>
      </c>
      <c r="DZ55" s="259">
        <v>65914.311000000002</v>
      </c>
      <c r="EA55" s="261" t="s">
        <v>104</v>
      </c>
      <c r="EB55" s="263">
        <v>40.238999999999997</v>
      </c>
      <c r="EC55" s="265">
        <v>45.305999999999997</v>
      </c>
      <c r="ED55" s="267">
        <v>0</v>
      </c>
      <c r="EE55" s="269">
        <v>278.77499999999998</v>
      </c>
      <c r="EF55" s="271">
        <v>128.708</v>
      </c>
      <c r="EG55" s="273">
        <v>57.289000000000001</v>
      </c>
      <c r="EH55" s="275">
        <v>262.63799999999998</v>
      </c>
      <c r="EI55" s="277">
        <v>191.60300000000001</v>
      </c>
      <c r="EJ55" s="279">
        <v>1004.558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0</v>
      </c>
      <c r="EP55" s="291">
        <v>31.670999999999999</v>
      </c>
      <c r="EQ55" s="293">
        <v>200.56800000000001</v>
      </c>
      <c r="ER55" s="295">
        <v>0</v>
      </c>
      <c r="ES55" s="297">
        <v>585.33299999999997</v>
      </c>
      <c r="ET55" s="299">
        <v>817.572</v>
      </c>
      <c r="EU55" s="301" t="s">
        <v>104</v>
      </c>
      <c r="EV55" s="303">
        <v>27521.580999999998</v>
      </c>
      <c r="EW55" s="305">
        <v>43997.447</v>
      </c>
      <c r="EX55" s="307">
        <v>0</v>
      </c>
      <c r="EY55" s="309">
        <v>61569.012000000002</v>
      </c>
      <c r="EZ55" s="311">
        <v>86764.524000000005</v>
      </c>
      <c r="FA55" s="313">
        <v>76495.857000000004</v>
      </c>
      <c r="FB55" s="315">
        <v>70565.997000000003</v>
      </c>
      <c r="FC55" s="317">
        <v>51217.544999999998</v>
      </c>
      <c r="FD55" s="319">
        <v>418131.96299999999</v>
      </c>
      <c r="FE55" s="321" t="s">
        <v>104</v>
      </c>
      <c r="FF55" s="323">
        <v>17271.170999999998</v>
      </c>
      <c r="FG55" s="325">
        <v>33692.271999999997</v>
      </c>
      <c r="FH55" s="327">
        <v>0</v>
      </c>
      <c r="FI55" s="329">
        <v>48463.351999999999</v>
      </c>
      <c r="FJ55" s="331">
        <v>79569.178</v>
      </c>
      <c r="FK55" s="333">
        <v>71109.543000000005</v>
      </c>
      <c r="FL55" s="335">
        <v>66923.710000000006</v>
      </c>
      <c r="FM55" s="337">
        <v>50350.466</v>
      </c>
      <c r="FN55" s="339">
        <v>367379.69199999998</v>
      </c>
      <c r="FO55" s="341" t="s">
        <v>104</v>
      </c>
      <c r="FP55" s="343">
        <v>1752.165</v>
      </c>
      <c r="FQ55" s="345">
        <v>2012.327</v>
      </c>
      <c r="FR55" s="347">
        <v>0</v>
      </c>
      <c r="FS55" s="349">
        <v>3056.7629999999999</v>
      </c>
      <c r="FT55" s="351">
        <v>2004.346</v>
      </c>
      <c r="FU55" s="353">
        <v>1817.5219999999999</v>
      </c>
      <c r="FV55" s="355">
        <v>968.41800000000001</v>
      </c>
      <c r="FW55" s="357">
        <v>365.04</v>
      </c>
      <c r="FX55" s="359">
        <v>11976.581</v>
      </c>
      <c r="FY55" s="361" t="s">
        <v>104</v>
      </c>
      <c r="FZ55" s="363">
        <v>8498.2450000000008</v>
      </c>
      <c r="GA55" s="365">
        <v>8292.848</v>
      </c>
      <c r="GB55" s="367">
        <v>0</v>
      </c>
      <c r="GC55" s="369">
        <v>10048.897000000001</v>
      </c>
      <c r="GD55" s="371">
        <v>5191</v>
      </c>
      <c r="GE55" s="373">
        <v>3568.7919999999999</v>
      </c>
      <c r="GF55" s="375">
        <v>2673.8690000000001</v>
      </c>
      <c r="GG55" s="377">
        <v>502.03899999999999</v>
      </c>
      <c r="GH55" s="379">
        <v>38775.69</v>
      </c>
      <c r="GI55" s="381" t="s">
        <v>104</v>
      </c>
      <c r="GJ55" s="383">
        <v>5202.0389999999998</v>
      </c>
      <c r="GK55" s="385">
        <v>8799.6419999999998</v>
      </c>
      <c r="GL55" s="387">
        <v>0</v>
      </c>
      <c r="GM55" s="389">
        <v>59026.987000000001</v>
      </c>
      <c r="GN55" s="391">
        <v>60651.697999999997</v>
      </c>
      <c r="GO55" s="393">
        <v>62008.508999999998</v>
      </c>
      <c r="GP55" s="395">
        <v>77114.587</v>
      </c>
      <c r="GQ55" s="397">
        <v>49473.896000000001</v>
      </c>
      <c r="GR55" s="399">
        <v>322277.35800000001</v>
      </c>
      <c r="GS55" s="401" t="s">
        <v>104</v>
      </c>
      <c r="GT55" s="403">
        <v>21031.357</v>
      </c>
      <c r="GU55" s="405">
        <v>31599.670999999998</v>
      </c>
      <c r="GV55" s="407">
        <v>0</v>
      </c>
      <c r="GW55" s="409">
        <v>190309.06599999999</v>
      </c>
      <c r="GX55" s="411">
        <v>129007.751</v>
      </c>
      <c r="GY55" s="413">
        <v>96583.264999999999</v>
      </c>
      <c r="GZ55" s="415">
        <v>66830.305999999997</v>
      </c>
      <c r="HA55" s="417">
        <v>37857.760999999999</v>
      </c>
      <c r="HB55" s="419">
        <v>573219.17700000003</v>
      </c>
    </row>
    <row r="56" spans="1:211" ht="14.25" customHeight="1">
      <c r="A56" s="1" t="s">
        <v>105</v>
      </c>
      <c r="B56" s="3">
        <v>37547.222999999998</v>
      </c>
      <c r="C56" s="5">
        <v>120095.954</v>
      </c>
      <c r="D56" s="7">
        <v>0</v>
      </c>
      <c r="E56" s="9">
        <v>692175.40899999999</v>
      </c>
      <c r="F56" s="11">
        <v>966975.43</v>
      </c>
      <c r="G56" s="13">
        <v>1074539.2</v>
      </c>
      <c r="H56" s="15">
        <v>1130569.382</v>
      </c>
      <c r="I56" s="17">
        <v>710495.01800000004</v>
      </c>
      <c r="J56" s="19">
        <v>4732397.6160000004</v>
      </c>
      <c r="K56" s="21" t="s">
        <v>105</v>
      </c>
      <c r="L56" s="23">
        <v>4009.1329999999998</v>
      </c>
      <c r="M56" s="25">
        <v>13978.017</v>
      </c>
      <c r="N56" s="27">
        <v>0</v>
      </c>
      <c r="O56" s="29">
        <v>69220.627999999997</v>
      </c>
      <c r="P56" s="31">
        <v>89752.797000000006</v>
      </c>
      <c r="Q56" s="33">
        <v>104408.61199999999</v>
      </c>
      <c r="R56" s="35">
        <v>163716.228</v>
      </c>
      <c r="S56" s="37">
        <v>159615.18100000001</v>
      </c>
      <c r="T56" s="39">
        <v>604700.59600000002</v>
      </c>
      <c r="U56" s="41" t="s">
        <v>105</v>
      </c>
      <c r="V56" s="43">
        <v>0</v>
      </c>
      <c r="W56" s="45">
        <v>0</v>
      </c>
      <c r="X56" s="47">
        <v>0</v>
      </c>
      <c r="Y56" s="49">
        <v>51533.125999999997</v>
      </c>
      <c r="Z56" s="51">
        <v>65229.120000000003</v>
      </c>
      <c r="AA56" s="53">
        <v>80272.725000000006</v>
      </c>
      <c r="AB56" s="55">
        <v>120487.68799999999</v>
      </c>
      <c r="AC56" s="57">
        <v>117680.962</v>
      </c>
      <c r="AD56" s="59">
        <v>435203.62099999998</v>
      </c>
      <c r="AE56" s="61" t="s">
        <v>105</v>
      </c>
      <c r="AF56" s="63">
        <v>0</v>
      </c>
      <c r="AG56" s="65">
        <v>0</v>
      </c>
      <c r="AH56" s="67">
        <v>0</v>
      </c>
      <c r="AI56" s="69">
        <v>119.601</v>
      </c>
      <c r="AJ56" s="71">
        <v>406.55700000000002</v>
      </c>
      <c r="AK56" s="73">
        <v>488.61399999999998</v>
      </c>
      <c r="AL56" s="75">
        <v>3319.9780000000001</v>
      </c>
      <c r="AM56" s="77">
        <v>6691.348</v>
      </c>
      <c r="AN56" s="79">
        <v>11026.098</v>
      </c>
      <c r="AO56" s="81" t="s">
        <v>105</v>
      </c>
      <c r="AP56" s="83">
        <v>2994.817</v>
      </c>
      <c r="AQ56" s="85">
        <v>7928.933</v>
      </c>
      <c r="AR56" s="87">
        <v>0</v>
      </c>
      <c r="AS56" s="89">
        <v>12393.897000000001</v>
      </c>
      <c r="AT56" s="91">
        <v>13948.638000000001</v>
      </c>
      <c r="AU56" s="93">
        <v>12219.514999999999</v>
      </c>
      <c r="AV56" s="95">
        <v>25787.891</v>
      </c>
      <c r="AW56" s="97">
        <v>22177.19</v>
      </c>
      <c r="AX56" s="99">
        <v>97450.880999999994</v>
      </c>
      <c r="AY56" s="101" t="s">
        <v>105</v>
      </c>
      <c r="AZ56" s="103">
        <v>846.91300000000001</v>
      </c>
      <c r="BA56" s="105">
        <v>5508.2460000000001</v>
      </c>
      <c r="BB56" s="107">
        <v>0</v>
      </c>
      <c r="BC56" s="109">
        <v>2872.11</v>
      </c>
      <c r="BD56" s="111">
        <v>6460.6149999999998</v>
      </c>
      <c r="BE56" s="113">
        <v>6021.6210000000001</v>
      </c>
      <c r="BF56" s="115">
        <v>4927.0020000000004</v>
      </c>
      <c r="BG56" s="117">
        <v>5456.1980000000003</v>
      </c>
      <c r="BH56" s="119">
        <v>32092.705000000002</v>
      </c>
      <c r="BI56" s="121" t="s">
        <v>105</v>
      </c>
      <c r="BJ56" s="123">
        <v>167.40299999999999</v>
      </c>
      <c r="BK56" s="125">
        <v>540.83799999999997</v>
      </c>
      <c r="BL56" s="127">
        <v>0</v>
      </c>
      <c r="BM56" s="129">
        <v>2301.8939999999998</v>
      </c>
      <c r="BN56" s="131">
        <v>3707.8670000000002</v>
      </c>
      <c r="BO56" s="133">
        <v>5406.1369999999997</v>
      </c>
      <c r="BP56" s="135">
        <v>9193.6689999999999</v>
      </c>
      <c r="BQ56" s="137">
        <v>7609.4830000000002</v>
      </c>
      <c r="BR56" s="139">
        <v>28927.291000000001</v>
      </c>
      <c r="BS56" s="141" t="s">
        <v>105</v>
      </c>
      <c r="BT56" s="143">
        <v>14070.455</v>
      </c>
      <c r="BU56" s="145">
        <v>57224.014000000003</v>
      </c>
      <c r="BV56" s="147">
        <v>0</v>
      </c>
      <c r="BW56" s="149">
        <v>475387.261</v>
      </c>
      <c r="BX56" s="151">
        <v>667425.45600000001</v>
      </c>
      <c r="BY56" s="153">
        <v>726869.576</v>
      </c>
      <c r="BZ56" s="155">
        <v>717921.65300000005</v>
      </c>
      <c r="CA56" s="157">
        <v>399214.39399999997</v>
      </c>
      <c r="CB56" s="159">
        <v>3058112.8089999999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370935.44099999999</v>
      </c>
      <c r="CH56" s="171">
        <v>520810.897</v>
      </c>
      <c r="CI56" s="173">
        <v>596645.88800000004</v>
      </c>
      <c r="CJ56" s="175">
        <v>615319.12</v>
      </c>
      <c r="CK56" s="177">
        <v>348789.48100000003</v>
      </c>
      <c r="CL56" s="179">
        <v>2452500.827</v>
      </c>
      <c r="CM56" s="181" t="s">
        <v>105</v>
      </c>
      <c r="CN56" s="183">
        <v>14070.455</v>
      </c>
      <c r="CO56" s="185">
        <v>57224.014000000003</v>
      </c>
      <c r="CP56" s="187">
        <v>0</v>
      </c>
      <c r="CQ56" s="189">
        <v>104451.82</v>
      </c>
      <c r="CR56" s="191">
        <v>146614.55900000001</v>
      </c>
      <c r="CS56" s="193">
        <v>130223.68799999999</v>
      </c>
      <c r="CT56" s="195">
        <v>102602.533</v>
      </c>
      <c r="CU56" s="197">
        <v>50424.913</v>
      </c>
      <c r="CV56" s="199">
        <v>605611.98199999996</v>
      </c>
      <c r="CW56" s="201" t="s">
        <v>105</v>
      </c>
      <c r="CX56" s="203">
        <v>363.20400000000001</v>
      </c>
      <c r="CY56" s="205">
        <v>1416.8579999999999</v>
      </c>
      <c r="CZ56" s="207">
        <v>0</v>
      </c>
      <c r="DA56" s="209">
        <v>11468.231</v>
      </c>
      <c r="DB56" s="211">
        <v>25748.295999999998</v>
      </c>
      <c r="DC56" s="213">
        <v>44782.881999999998</v>
      </c>
      <c r="DD56" s="215">
        <v>39221.410000000003</v>
      </c>
      <c r="DE56" s="217">
        <v>24971.187999999998</v>
      </c>
      <c r="DF56" s="219">
        <v>147972.06899999999</v>
      </c>
      <c r="DG56" s="221" t="s">
        <v>105</v>
      </c>
      <c r="DH56" s="223">
        <v>286.60500000000002</v>
      </c>
      <c r="DI56" s="225">
        <v>968.93700000000001</v>
      </c>
      <c r="DJ56" s="227">
        <v>0</v>
      </c>
      <c r="DK56" s="229">
        <v>9821.1440000000002</v>
      </c>
      <c r="DL56" s="231">
        <v>21386.208999999999</v>
      </c>
      <c r="DM56" s="233">
        <v>36441.303999999996</v>
      </c>
      <c r="DN56" s="235">
        <v>31920.118999999999</v>
      </c>
      <c r="DO56" s="237">
        <v>18075.196</v>
      </c>
      <c r="DP56" s="239">
        <v>118899.514</v>
      </c>
      <c r="DQ56" s="241" t="s">
        <v>105</v>
      </c>
      <c r="DR56" s="243">
        <v>76.599000000000004</v>
      </c>
      <c r="DS56" s="245">
        <v>447.92099999999999</v>
      </c>
      <c r="DT56" s="247">
        <v>0</v>
      </c>
      <c r="DU56" s="249">
        <v>1647.087</v>
      </c>
      <c r="DV56" s="251">
        <v>4362.0870000000004</v>
      </c>
      <c r="DW56" s="253">
        <v>8341.5779999999995</v>
      </c>
      <c r="DX56" s="255">
        <v>7301.2910000000002</v>
      </c>
      <c r="DY56" s="257">
        <v>6895.9920000000002</v>
      </c>
      <c r="DZ56" s="259">
        <v>29072.555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9526.2369999999992</v>
      </c>
      <c r="EW56" s="305">
        <v>23458.366999999998</v>
      </c>
      <c r="EX56" s="307">
        <v>0</v>
      </c>
      <c r="EY56" s="309">
        <v>16200.699000000001</v>
      </c>
      <c r="EZ56" s="311">
        <v>40940.055</v>
      </c>
      <c r="FA56" s="313">
        <v>46868.764000000003</v>
      </c>
      <c r="FB56" s="315">
        <v>57415.94</v>
      </c>
      <c r="FC56" s="317">
        <v>44158.913</v>
      </c>
      <c r="FD56" s="319">
        <v>238568.97500000001</v>
      </c>
      <c r="FE56" s="321" t="s">
        <v>105</v>
      </c>
      <c r="FF56" s="323">
        <v>5553.9610000000002</v>
      </c>
      <c r="FG56" s="325">
        <v>17950.830999999998</v>
      </c>
      <c r="FH56" s="327">
        <v>0</v>
      </c>
      <c r="FI56" s="329">
        <v>12843.942999999999</v>
      </c>
      <c r="FJ56" s="331">
        <v>35736.783000000003</v>
      </c>
      <c r="FK56" s="333">
        <v>43658.817000000003</v>
      </c>
      <c r="FL56" s="335">
        <v>56155.411</v>
      </c>
      <c r="FM56" s="337">
        <v>43375.463000000003</v>
      </c>
      <c r="FN56" s="339">
        <v>215275.209</v>
      </c>
      <c r="FO56" s="341" t="s">
        <v>105</v>
      </c>
      <c r="FP56" s="343">
        <v>841.00099999999998</v>
      </c>
      <c r="FQ56" s="345">
        <v>948.20399999999995</v>
      </c>
      <c r="FR56" s="347">
        <v>0</v>
      </c>
      <c r="FS56" s="349">
        <v>748.673</v>
      </c>
      <c r="FT56" s="351">
        <v>1098.2460000000001</v>
      </c>
      <c r="FU56" s="353">
        <v>1203.8610000000001</v>
      </c>
      <c r="FV56" s="355">
        <v>637.27499999999998</v>
      </c>
      <c r="FW56" s="357">
        <v>341.05</v>
      </c>
      <c r="FX56" s="359">
        <v>5818.31</v>
      </c>
      <c r="FY56" s="361" t="s">
        <v>105</v>
      </c>
      <c r="FZ56" s="363">
        <v>3131.2750000000001</v>
      </c>
      <c r="GA56" s="365">
        <v>4559.3320000000003</v>
      </c>
      <c r="GB56" s="367">
        <v>0</v>
      </c>
      <c r="GC56" s="369">
        <v>2608.0830000000001</v>
      </c>
      <c r="GD56" s="371">
        <v>4105.0259999999998</v>
      </c>
      <c r="GE56" s="373">
        <v>2006.086</v>
      </c>
      <c r="GF56" s="375">
        <v>623.25400000000002</v>
      </c>
      <c r="GG56" s="377">
        <v>442.4</v>
      </c>
      <c r="GH56" s="379">
        <v>17475.455999999998</v>
      </c>
      <c r="GI56" s="381" t="s">
        <v>105</v>
      </c>
      <c r="GJ56" s="383">
        <v>1741.7840000000001</v>
      </c>
      <c r="GK56" s="385">
        <v>5040.9560000000001</v>
      </c>
      <c r="GL56" s="387">
        <v>0</v>
      </c>
      <c r="GM56" s="389">
        <v>26808.215</v>
      </c>
      <c r="GN56" s="391">
        <v>46125.991000000002</v>
      </c>
      <c r="GO56" s="393">
        <v>57893.250999999997</v>
      </c>
      <c r="GP56" s="395">
        <v>74453.899000000005</v>
      </c>
      <c r="GQ56" s="397">
        <v>40735.519</v>
      </c>
      <c r="GR56" s="399">
        <v>252799.61499999999</v>
      </c>
      <c r="GS56" s="401" t="s">
        <v>105</v>
      </c>
      <c r="GT56" s="403">
        <v>7836.41</v>
      </c>
      <c r="GU56" s="405">
        <v>18977.741999999998</v>
      </c>
      <c r="GV56" s="407">
        <v>0</v>
      </c>
      <c r="GW56" s="409">
        <v>93090.375</v>
      </c>
      <c r="GX56" s="411">
        <v>96982.835000000006</v>
      </c>
      <c r="GY56" s="413">
        <v>93716.115000000005</v>
      </c>
      <c r="GZ56" s="415">
        <v>77840.251999999993</v>
      </c>
      <c r="HA56" s="417">
        <v>41799.822999999997</v>
      </c>
      <c r="HB56" s="419">
        <v>430243.55200000003</v>
      </c>
    </row>
    <row r="57" spans="1:211" ht="13.5" customHeight="1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2020-07-09T07:22:17Z</dcterms:modified>
</cp:coreProperties>
</file>