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709\公表用zipファイルの修正\kohyo\"/>
    </mc:Choice>
  </mc:AlternateContent>
  <bookViews>
    <workbookView xWindow="0" yWindow="0" windowWidth="15000" windowHeight="868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DK1" i="1"/>
  <c r="CS1" i="1"/>
  <c r="CJ1" i="1"/>
  <c r="CA1" i="1"/>
  <c r="BR1" i="1"/>
  <c r="BI1" i="1"/>
  <c r="AZ1" i="1"/>
  <c r="AQ1" i="1"/>
  <c r="AH1" i="1"/>
  <c r="DB1" i="1" s="1"/>
  <c r="Y1" i="1"/>
  <c r="P1" i="1"/>
  <c r="DB2" i="1" l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<sst xmlns="http://schemas.openxmlformats.org/spreadsheetml/2006/main" count="843" uniqueCount="86">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</sst>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5" fillId="0" borderId="10" xfId="240" applyFont="1" applyBorder="1" applyAlignment="1">
      <alignment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現物給付（3月サービス分）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現物給付（3月サービス分）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現物給付（3月サービス分）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現物給付（3月サービス分）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現物給付（3月サービス分）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現物給付（3月サービス分）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現物給付（3月サービス分）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現物給付（3月サービス分）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現物給付（3月サービス分）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現物給付（3月サービス分）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現物給付（3月サービス分）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現物給付（3月サービス分）</v>
      </c>
      <c r="DL1" s="487" t="s">
        <v>1</v>
      </c>
      <c r="DM1" s="488" t="s">
        <v>1</v>
      </c>
    </row>
    <row r="2" spans="1:118" ht="15" customHeight="1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償還給付（4月支出決定分）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償還給付（4月支出決定分）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償還給付（4月支出決定分）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償還給付（4月支出決定分）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償還給付（4月支出決定分）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償還給付（4月支出決定分）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償還給付（4月支出決定分）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償還給付（4月支出決定分）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償還給付（4月支出決定分）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償還給付（4月支出決定分）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償還給付（4月支出決定分）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償還給付（4月支出決定分）</v>
      </c>
      <c r="DL2" s="490" t="s">
        <v>14</v>
      </c>
      <c r="DM2" s="491" t="s">
        <v>14</v>
      </c>
    </row>
    <row r="3" spans="1:118" ht="15" customHeight="1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>
      <c r="A8" s="478" t="s">
        <v>37</v>
      </c>
      <c r="B8" s="479">
        <v>0</v>
      </c>
      <c r="C8" s="479">
        <v>0</v>
      </c>
      <c r="D8" s="479">
        <v>50575</v>
      </c>
      <c r="E8" s="479">
        <v>89359</v>
      </c>
      <c r="F8" s="479">
        <v>225308</v>
      </c>
      <c r="G8" s="479">
        <v>328261</v>
      </c>
      <c r="H8" s="479">
        <v>262142</v>
      </c>
      <c r="I8" s="480">
        <v>955645</v>
      </c>
      <c r="J8" s="478" t="s">
        <v>37</v>
      </c>
      <c r="K8" s="479">
        <v>0</v>
      </c>
      <c r="L8" s="479">
        <v>0</v>
      </c>
      <c r="M8" s="479">
        <v>6753</v>
      </c>
      <c r="N8" s="479">
        <v>19769</v>
      </c>
      <c r="O8" s="479">
        <v>134815</v>
      </c>
      <c r="P8" s="479">
        <v>214046</v>
      </c>
      <c r="Q8" s="479">
        <v>177628</v>
      </c>
      <c r="R8" s="480">
        <v>553011</v>
      </c>
      <c r="S8" s="478" t="s">
        <v>37</v>
      </c>
      <c r="T8" s="479">
        <v>0</v>
      </c>
      <c r="U8" s="479">
        <v>0</v>
      </c>
      <c r="V8" s="479">
        <v>6700</v>
      </c>
      <c r="W8" s="479">
        <v>19599</v>
      </c>
      <c r="X8" s="479">
        <v>133900</v>
      </c>
      <c r="Y8" s="479">
        <v>212701</v>
      </c>
      <c r="Z8" s="479">
        <v>175863</v>
      </c>
      <c r="AA8" s="480">
        <v>548763</v>
      </c>
      <c r="AB8" s="478" t="s">
        <v>37</v>
      </c>
      <c r="AC8" s="479">
        <v>0</v>
      </c>
      <c r="AD8" s="479">
        <v>0</v>
      </c>
      <c r="AE8" s="479">
        <v>53</v>
      </c>
      <c r="AF8" s="479">
        <v>170</v>
      </c>
      <c r="AG8" s="479">
        <v>915</v>
      </c>
      <c r="AH8" s="479">
        <v>1345</v>
      </c>
      <c r="AI8" s="479">
        <v>1765</v>
      </c>
      <c r="AJ8" s="480">
        <v>4248</v>
      </c>
      <c r="AK8" s="481" t="s">
        <v>37</v>
      </c>
      <c r="AL8" s="482">
        <v>0</v>
      </c>
      <c r="AM8" s="479">
        <v>0</v>
      </c>
      <c r="AN8" s="479">
        <v>42977</v>
      </c>
      <c r="AO8" s="479">
        <v>67891</v>
      </c>
      <c r="AP8" s="479">
        <v>86909</v>
      </c>
      <c r="AQ8" s="479">
        <v>97480</v>
      </c>
      <c r="AR8" s="479">
        <v>61744</v>
      </c>
      <c r="AS8" s="480">
        <v>357001</v>
      </c>
      <c r="AT8" s="478" t="s">
        <v>37</v>
      </c>
      <c r="AU8" s="479">
        <v>0</v>
      </c>
      <c r="AV8" s="479">
        <v>0</v>
      </c>
      <c r="AW8" s="479">
        <v>42603</v>
      </c>
      <c r="AX8" s="479">
        <v>67187</v>
      </c>
      <c r="AY8" s="479">
        <v>85709</v>
      </c>
      <c r="AZ8" s="479">
        <v>96245</v>
      </c>
      <c r="BA8" s="479">
        <v>60577</v>
      </c>
      <c r="BB8" s="480">
        <v>352321</v>
      </c>
      <c r="BC8" s="478" t="s">
        <v>37</v>
      </c>
      <c r="BD8" s="479">
        <v>0</v>
      </c>
      <c r="BE8" s="479">
        <v>0</v>
      </c>
      <c r="BF8" s="479">
        <v>374</v>
      </c>
      <c r="BG8" s="479">
        <v>704</v>
      </c>
      <c r="BH8" s="479">
        <v>1200</v>
      </c>
      <c r="BI8" s="479">
        <v>1235</v>
      </c>
      <c r="BJ8" s="479">
        <v>1167</v>
      </c>
      <c r="BK8" s="480">
        <v>4680</v>
      </c>
      <c r="BL8" s="478" t="s">
        <v>37</v>
      </c>
      <c r="BM8" s="479">
        <v>0</v>
      </c>
      <c r="BN8" s="479">
        <v>0</v>
      </c>
      <c r="BO8" s="479">
        <v>416</v>
      </c>
      <c r="BP8" s="479">
        <v>876</v>
      </c>
      <c r="BQ8" s="479">
        <v>2280</v>
      </c>
      <c r="BR8" s="479">
        <v>9959</v>
      </c>
      <c r="BS8" s="479">
        <v>13741</v>
      </c>
      <c r="BT8" s="480">
        <v>27272</v>
      </c>
      <c r="BU8" s="478" t="s">
        <v>37</v>
      </c>
      <c r="BV8" s="479">
        <v>0</v>
      </c>
      <c r="BW8" s="479">
        <v>0</v>
      </c>
      <c r="BX8" s="479">
        <v>412</v>
      </c>
      <c r="BY8" s="479">
        <v>865</v>
      </c>
      <c r="BZ8" s="479">
        <v>2251</v>
      </c>
      <c r="CA8" s="479">
        <v>9807</v>
      </c>
      <c r="CB8" s="479">
        <v>13487</v>
      </c>
      <c r="CC8" s="480">
        <v>26822</v>
      </c>
      <c r="CD8" s="478" t="s">
        <v>37</v>
      </c>
      <c r="CE8" s="479">
        <v>0</v>
      </c>
      <c r="CF8" s="479">
        <v>0</v>
      </c>
      <c r="CG8" s="479">
        <v>4</v>
      </c>
      <c r="CH8" s="479">
        <v>11</v>
      </c>
      <c r="CI8" s="479">
        <v>29</v>
      </c>
      <c r="CJ8" s="479">
        <v>152</v>
      </c>
      <c r="CK8" s="479">
        <v>254</v>
      </c>
      <c r="CL8" s="480">
        <v>450</v>
      </c>
      <c r="CM8" s="478" t="s">
        <v>37</v>
      </c>
      <c r="CN8" s="479">
        <v>0</v>
      </c>
      <c r="CO8" s="479">
        <v>0</v>
      </c>
      <c r="CP8" s="479">
        <v>444</v>
      </c>
      <c r="CQ8" s="479">
        <v>876</v>
      </c>
      <c r="CR8" s="479">
        <v>2065</v>
      </c>
      <c r="CS8" s="479">
        <v>8111</v>
      </c>
      <c r="CT8" s="479">
        <v>9834</v>
      </c>
      <c r="CU8" s="480">
        <v>21330</v>
      </c>
      <c r="CV8" s="478" t="s">
        <v>37</v>
      </c>
      <c r="CW8" s="479">
        <v>0</v>
      </c>
      <c r="CX8" s="479">
        <v>0</v>
      </c>
      <c r="CY8" s="479">
        <v>440</v>
      </c>
      <c r="CZ8" s="479">
        <v>867</v>
      </c>
      <c r="DA8" s="479">
        <v>2037</v>
      </c>
      <c r="DB8" s="479">
        <v>7981</v>
      </c>
      <c r="DC8" s="479">
        <v>9646</v>
      </c>
      <c r="DD8" s="480">
        <v>20971</v>
      </c>
      <c r="DE8" s="478" t="s">
        <v>37</v>
      </c>
      <c r="DF8" s="479">
        <v>0</v>
      </c>
      <c r="DG8" s="479">
        <v>0</v>
      </c>
      <c r="DH8" s="479">
        <v>4</v>
      </c>
      <c r="DI8" s="479">
        <v>9</v>
      </c>
      <c r="DJ8" s="479">
        <v>28</v>
      </c>
      <c r="DK8" s="479">
        <v>130</v>
      </c>
      <c r="DL8" s="479">
        <v>188</v>
      </c>
      <c r="DM8" s="480">
        <v>359</v>
      </c>
      <c r="DN8" s="483"/>
    </row>
    <row r="9" spans="1:118" ht="14.25" customHeight="1">
      <c r="A9" s="1" t="s">
        <v>38</v>
      </c>
      <c r="B9" s="3">
        <v>0</v>
      </c>
      <c r="C9" s="5">
        <v>0</v>
      </c>
      <c r="D9" s="7">
        <v>3403</v>
      </c>
      <c r="E9" s="9">
        <v>4558</v>
      </c>
      <c r="F9" s="11">
        <v>10076</v>
      </c>
      <c r="G9" s="13">
        <v>13463</v>
      </c>
      <c r="H9" s="15">
        <v>11285</v>
      </c>
      <c r="I9" s="17">
        <v>42785</v>
      </c>
      <c r="J9" s="19" t="s">
        <v>38</v>
      </c>
      <c r="K9" s="21">
        <v>0</v>
      </c>
      <c r="L9" s="23">
        <v>0</v>
      </c>
      <c r="M9" s="25">
        <v>462</v>
      </c>
      <c r="N9" s="27">
        <v>1214</v>
      </c>
      <c r="O9" s="29">
        <v>6301</v>
      </c>
      <c r="P9" s="31">
        <v>9007</v>
      </c>
      <c r="Q9" s="33">
        <v>7394</v>
      </c>
      <c r="R9" s="35">
        <v>24378</v>
      </c>
      <c r="S9" s="37" t="s">
        <v>38</v>
      </c>
      <c r="T9" s="39">
        <v>0</v>
      </c>
      <c r="U9" s="41">
        <v>0</v>
      </c>
      <c r="V9" s="43">
        <v>458</v>
      </c>
      <c r="W9" s="45">
        <v>1209</v>
      </c>
      <c r="X9" s="47">
        <v>6270</v>
      </c>
      <c r="Y9" s="49">
        <v>8965</v>
      </c>
      <c r="Z9" s="51">
        <v>7334</v>
      </c>
      <c r="AA9" s="53">
        <v>24236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31</v>
      </c>
      <c r="AH9" s="67">
        <v>42</v>
      </c>
      <c r="AI9" s="69">
        <v>60</v>
      </c>
      <c r="AJ9" s="71">
        <v>142</v>
      </c>
      <c r="AK9" s="73" t="s">
        <v>38</v>
      </c>
      <c r="AL9" s="75">
        <v>0</v>
      </c>
      <c r="AM9" s="77">
        <v>0</v>
      </c>
      <c r="AN9" s="79">
        <v>2874</v>
      </c>
      <c r="AO9" s="81">
        <v>3237</v>
      </c>
      <c r="AP9" s="83">
        <v>3590</v>
      </c>
      <c r="AQ9" s="85">
        <v>3687</v>
      </c>
      <c r="AR9" s="87">
        <v>2457</v>
      </c>
      <c r="AS9" s="89">
        <v>15845</v>
      </c>
      <c r="AT9" s="91" t="s">
        <v>38</v>
      </c>
      <c r="AU9" s="93">
        <v>0</v>
      </c>
      <c r="AV9" s="95">
        <v>0</v>
      </c>
      <c r="AW9" s="97">
        <v>2854</v>
      </c>
      <c r="AX9" s="99">
        <v>3211</v>
      </c>
      <c r="AY9" s="101">
        <v>3545</v>
      </c>
      <c r="AZ9" s="103">
        <v>3635</v>
      </c>
      <c r="BA9" s="105">
        <v>2419</v>
      </c>
      <c r="BB9" s="107">
        <v>15664</v>
      </c>
      <c r="BC9" s="109" t="s">
        <v>38</v>
      </c>
      <c r="BD9" s="111">
        <v>0</v>
      </c>
      <c r="BE9" s="113">
        <v>0</v>
      </c>
      <c r="BF9" s="115">
        <v>20</v>
      </c>
      <c r="BG9" s="117">
        <v>26</v>
      </c>
      <c r="BH9" s="119">
        <v>45</v>
      </c>
      <c r="BI9" s="121">
        <v>52</v>
      </c>
      <c r="BJ9" s="123">
        <v>38</v>
      </c>
      <c r="BK9" s="125">
        <v>181</v>
      </c>
      <c r="BL9" s="127" t="s">
        <v>38</v>
      </c>
      <c r="BM9" s="129">
        <v>0</v>
      </c>
      <c r="BN9" s="131">
        <v>0</v>
      </c>
      <c r="BO9" s="133">
        <v>36</v>
      </c>
      <c r="BP9" s="135">
        <v>57</v>
      </c>
      <c r="BQ9" s="137">
        <v>89</v>
      </c>
      <c r="BR9" s="139">
        <v>508</v>
      </c>
      <c r="BS9" s="141">
        <v>985</v>
      </c>
      <c r="BT9" s="143">
        <v>1675</v>
      </c>
      <c r="BU9" s="145" t="s">
        <v>38</v>
      </c>
      <c r="BV9" s="147">
        <v>0</v>
      </c>
      <c r="BW9" s="149">
        <v>0</v>
      </c>
      <c r="BX9" s="151">
        <v>35</v>
      </c>
      <c r="BY9" s="153">
        <v>56</v>
      </c>
      <c r="BZ9" s="155">
        <v>87</v>
      </c>
      <c r="CA9" s="157">
        <v>503</v>
      </c>
      <c r="CB9" s="159">
        <v>962</v>
      </c>
      <c r="CC9" s="161">
        <v>1643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5</v>
      </c>
      <c r="CK9" s="177">
        <v>23</v>
      </c>
      <c r="CL9" s="179">
        <v>32</v>
      </c>
      <c r="CM9" s="181" t="s">
        <v>38</v>
      </c>
      <c r="CN9" s="183">
        <v>0</v>
      </c>
      <c r="CO9" s="185">
        <v>0</v>
      </c>
      <c r="CP9" s="187">
        <v>32</v>
      </c>
      <c r="CQ9" s="189">
        <v>52</v>
      </c>
      <c r="CR9" s="191">
        <v>103</v>
      </c>
      <c r="CS9" s="193">
        <v>277</v>
      </c>
      <c r="CT9" s="195">
        <v>464</v>
      </c>
      <c r="CU9" s="197">
        <v>928</v>
      </c>
      <c r="CV9" s="199" t="s">
        <v>38</v>
      </c>
      <c r="CW9" s="201">
        <v>0</v>
      </c>
      <c r="CX9" s="203">
        <v>0</v>
      </c>
      <c r="CY9" s="205">
        <v>32</v>
      </c>
      <c r="CZ9" s="207">
        <v>52</v>
      </c>
      <c r="DA9" s="209">
        <v>99</v>
      </c>
      <c r="DB9" s="211">
        <v>277</v>
      </c>
      <c r="DC9" s="213">
        <v>459</v>
      </c>
      <c r="DD9" s="215">
        <v>919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4</v>
      </c>
      <c r="DK9" s="229">
        <v>0</v>
      </c>
      <c r="DL9" s="231">
        <v>5</v>
      </c>
      <c r="DM9" s="233">
        <v>9</v>
      </c>
      <c r="DN9" s="484"/>
    </row>
    <row r="10" spans="1:118" ht="14.25" customHeight="1">
      <c r="A10" s="1" t="s">
        <v>39</v>
      </c>
      <c r="B10" s="3">
        <v>0</v>
      </c>
      <c r="C10" s="5">
        <v>0</v>
      </c>
      <c r="D10" s="7">
        <v>573</v>
      </c>
      <c r="E10" s="9">
        <v>1051</v>
      </c>
      <c r="F10" s="11">
        <v>2273</v>
      </c>
      <c r="G10" s="13">
        <v>4035</v>
      </c>
      <c r="H10" s="15">
        <v>3561</v>
      </c>
      <c r="I10" s="17">
        <v>11493</v>
      </c>
      <c r="J10" s="19" t="s">
        <v>39</v>
      </c>
      <c r="K10" s="21">
        <v>0</v>
      </c>
      <c r="L10" s="23">
        <v>0</v>
      </c>
      <c r="M10" s="25">
        <v>25</v>
      </c>
      <c r="N10" s="27">
        <v>103</v>
      </c>
      <c r="O10" s="29">
        <v>980</v>
      </c>
      <c r="P10" s="31">
        <v>2232</v>
      </c>
      <c r="Q10" s="33">
        <v>2164</v>
      </c>
      <c r="R10" s="35">
        <v>5504</v>
      </c>
      <c r="S10" s="37" t="s">
        <v>39</v>
      </c>
      <c r="T10" s="39">
        <v>0</v>
      </c>
      <c r="U10" s="41">
        <v>0</v>
      </c>
      <c r="V10" s="43">
        <v>25</v>
      </c>
      <c r="W10" s="45">
        <v>103</v>
      </c>
      <c r="X10" s="47">
        <v>976</v>
      </c>
      <c r="Y10" s="49">
        <v>2217</v>
      </c>
      <c r="Z10" s="51">
        <v>2136</v>
      </c>
      <c r="AA10" s="53">
        <v>5457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4</v>
      </c>
      <c r="AH10" s="67">
        <v>15</v>
      </c>
      <c r="AI10" s="69">
        <v>28</v>
      </c>
      <c r="AJ10" s="71">
        <v>47</v>
      </c>
      <c r="AK10" s="73" t="s">
        <v>39</v>
      </c>
      <c r="AL10" s="75">
        <v>0</v>
      </c>
      <c r="AM10" s="77">
        <v>0</v>
      </c>
      <c r="AN10" s="79">
        <v>511</v>
      </c>
      <c r="AO10" s="81">
        <v>882</v>
      </c>
      <c r="AP10" s="83">
        <v>1187</v>
      </c>
      <c r="AQ10" s="85">
        <v>1440</v>
      </c>
      <c r="AR10" s="87">
        <v>1038</v>
      </c>
      <c r="AS10" s="89">
        <v>5058</v>
      </c>
      <c r="AT10" s="91" t="s">
        <v>39</v>
      </c>
      <c r="AU10" s="93">
        <v>0</v>
      </c>
      <c r="AV10" s="95">
        <v>0</v>
      </c>
      <c r="AW10" s="97">
        <v>506</v>
      </c>
      <c r="AX10" s="99">
        <v>864</v>
      </c>
      <c r="AY10" s="101">
        <v>1168</v>
      </c>
      <c r="AZ10" s="103">
        <v>1421</v>
      </c>
      <c r="BA10" s="105">
        <v>1003</v>
      </c>
      <c r="BB10" s="107">
        <v>4962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18</v>
      </c>
      <c r="BH10" s="119">
        <v>19</v>
      </c>
      <c r="BI10" s="121">
        <v>19</v>
      </c>
      <c r="BJ10" s="123">
        <v>35</v>
      </c>
      <c r="BK10" s="125">
        <v>96</v>
      </c>
      <c r="BL10" s="127" t="s">
        <v>39</v>
      </c>
      <c r="BM10" s="129">
        <v>0</v>
      </c>
      <c r="BN10" s="131">
        <v>0</v>
      </c>
      <c r="BO10" s="133">
        <v>32</v>
      </c>
      <c r="BP10" s="135">
        <v>49</v>
      </c>
      <c r="BQ10" s="137">
        <v>93</v>
      </c>
      <c r="BR10" s="139">
        <v>291</v>
      </c>
      <c r="BS10" s="141">
        <v>274</v>
      </c>
      <c r="BT10" s="143">
        <v>739</v>
      </c>
      <c r="BU10" s="145" t="s">
        <v>39</v>
      </c>
      <c r="BV10" s="147">
        <v>0</v>
      </c>
      <c r="BW10" s="149">
        <v>0</v>
      </c>
      <c r="BX10" s="151">
        <v>32</v>
      </c>
      <c r="BY10" s="153">
        <v>49</v>
      </c>
      <c r="BZ10" s="155">
        <v>93</v>
      </c>
      <c r="CA10" s="157">
        <v>285</v>
      </c>
      <c r="CB10" s="159">
        <v>267</v>
      </c>
      <c r="CC10" s="161">
        <v>726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6</v>
      </c>
      <c r="CK10" s="177">
        <v>7</v>
      </c>
      <c r="CL10" s="179">
        <v>13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17</v>
      </c>
      <c r="CR10" s="191">
        <v>18</v>
      </c>
      <c r="CS10" s="193">
        <v>80</v>
      </c>
      <c r="CT10" s="195">
        <v>89</v>
      </c>
      <c r="CU10" s="197">
        <v>209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17</v>
      </c>
      <c r="DA10" s="209">
        <v>18</v>
      </c>
      <c r="DB10" s="211">
        <v>79</v>
      </c>
      <c r="DC10" s="213">
        <v>86</v>
      </c>
      <c r="DD10" s="215">
        <v>205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5"/>
    </row>
    <row r="11" spans="1:118" ht="14.25" customHeight="1">
      <c r="A11" s="1" t="s">
        <v>40</v>
      </c>
      <c r="B11" s="3">
        <v>0</v>
      </c>
      <c r="C11" s="5">
        <v>0</v>
      </c>
      <c r="D11" s="7">
        <v>587</v>
      </c>
      <c r="E11" s="9">
        <v>1092</v>
      </c>
      <c r="F11" s="11">
        <v>2812</v>
      </c>
      <c r="G11" s="13">
        <v>4971</v>
      </c>
      <c r="H11" s="15">
        <v>4077</v>
      </c>
      <c r="I11" s="17">
        <v>13539</v>
      </c>
      <c r="J11" s="19" t="s">
        <v>40</v>
      </c>
      <c r="K11" s="21">
        <v>0</v>
      </c>
      <c r="L11" s="23">
        <v>0</v>
      </c>
      <c r="M11" s="25">
        <v>37</v>
      </c>
      <c r="N11" s="27">
        <v>106</v>
      </c>
      <c r="O11" s="29">
        <v>1370</v>
      </c>
      <c r="P11" s="31">
        <v>3175</v>
      </c>
      <c r="Q11" s="33">
        <v>2665</v>
      </c>
      <c r="R11" s="35">
        <v>7353</v>
      </c>
      <c r="S11" s="37" t="s">
        <v>40</v>
      </c>
      <c r="T11" s="39">
        <v>0</v>
      </c>
      <c r="U11" s="41">
        <v>0</v>
      </c>
      <c r="V11" s="43">
        <v>37</v>
      </c>
      <c r="W11" s="45">
        <v>105</v>
      </c>
      <c r="X11" s="47">
        <v>1362</v>
      </c>
      <c r="Y11" s="49">
        <v>3155</v>
      </c>
      <c r="Z11" s="51">
        <v>2651</v>
      </c>
      <c r="AA11" s="53">
        <v>7310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20</v>
      </c>
      <c r="AI11" s="69">
        <v>14</v>
      </c>
      <c r="AJ11" s="71">
        <v>43</v>
      </c>
      <c r="AK11" s="73" t="s">
        <v>40</v>
      </c>
      <c r="AL11" s="75">
        <v>0</v>
      </c>
      <c r="AM11" s="77">
        <v>0</v>
      </c>
      <c r="AN11" s="79">
        <v>543</v>
      </c>
      <c r="AO11" s="81">
        <v>979</v>
      </c>
      <c r="AP11" s="83">
        <v>1404</v>
      </c>
      <c r="AQ11" s="85">
        <v>1701</v>
      </c>
      <c r="AR11" s="87">
        <v>1312</v>
      </c>
      <c r="AS11" s="89">
        <v>5939</v>
      </c>
      <c r="AT11" s="91" t="s">
        <v>40</v>
      </c>
      <c r="AU11" s="93">
        <v>0</v>
      </c>
      <c r="AV11" s="95">
        <v>0</v>
      </c>
      <c r="AW11" s="97">
        <v>537</v>
      </c>
      <c r="AX11" s="99">
        <v>970</v>
      </c>
      <c r="AY11" s="101">
        <v>1383</v>
      </c>
      <c r="AZ11" s="103">
        <v>1683</v>
      </c>
      <c r="BA11" s="105">
        <v>1296</v>
      </c>
      <c r="BB11" s="107">
        <v>5869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21</v>
      </c>
      <c r="BI11" s="121">
        <v>18</v>
      </c>
      <c r="BJ11" s="123">
        <v>16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8</v>
      </c>
      <c r="BQ11" s="137">
        <v>42</v>
      </c>
      <c r="BR11" s="139">
        <v>111</v>
      </c>
      <c r="BS11" s="141">
        <v>115</v>
      </c>
      <c r="BT11" s="143">
        <v>283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8</v>
      </c>
      <c r="BZ11" s="155">
        <v>41</v>
      </c>
      <c r="CA11" s="157">
        <v>111</v>
      </c>
      <c r="CB11" s="159">
        <v>113</v>
      </c>
      <c r="CC11" s="161">
        <v>280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0</v>
      </c>
      <c r="CR11" s="191">
        <v>3</v>
      </c>
      <c r="CS11" s="193">
        <v>8</v>
      </c>
      <c r="CT11" s="195">
        <v>8</v>
      </c>
      <c r="CU11" s="197">
        <v>19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0</v>
      </c>
      <c r="DA11" s="209">
        <v>3</v>
      </c>
      <c r="DB11" s="211">
        <v>8</v>
      </c>
      <c r="DC11" s="213">
        <v>8</v>
      </c>
      <c r="DD11" s="215">
        <v>19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>
      <c r="A12" s="1" t="s">
        <v>41</v>
      </c>
      <c r="B12" s="3">
        <v>0</v>
      </c>
      <c r="C12" s="5">
        <v>0</v>
      </c>
      <c r="D12" s="7">
        <v>1131</v>
      </c>
      <c r="E12" s="9">
        <v>1986</v>
      </c>
      <c r="F12" s="11">
        <v>4066</v>
      </c>
      <c r="G12" s="13">
        <v>6476</v>
      </c>
      <c r="H12" s="15">
        <v>4653</v>
      </c>
      <c r="I12" s="17">
        <v>18312</v>
      </c>
      <c r="J12" s="19" t="s">
        <v>41</v>
      </c>
      <c r="K12" s="21">
        <v>0</v>
      </c>
      <c r="L12" s="23">
        <v>0</v>
      </c>
      <c r="M12" s="25">
        <v>86</v>
      </c>
      <c r="N12" s="27">
        <v>307</v>
      </c>
      <c r="O12" s="29">
        <v>2188</v>
      </c>
      <c r="P12" s="31">
        <v>4078</v>
      </c>
      <c r="Q12" s="33">
        <v>3164</v>
      </c>
      <c r="R12" s="35">
        <v>9823</v>
      </c>
      <c r="S12" s="37" t="s">
        <v>41</v>
      </c>
      <c r="T12" s="39">
        <v>0</v>
      </c>
      <c r="U12" s="41">
        <v>0</v>
      </c>
      <c r="V12" s="43">
        <v>85</v>
      </c>
      <c r="W12" s="45">
        <v>300</v>
      </c>
      <c r="X12" s="47">
        <v>2169</v>
      </c>
      <c r="Y12" s="49">
        <v>4049</v>
      </c>
      <c r="Z12" s="51">
        <v>3109</v>
      </c>
      <c r="AA12" s="53">
        <v>9712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19</v>
      </c>
      <c r="AH12" s="67">
        <v>29</v>
      </c>
      <c r="AI12" s="69">
        <v>55</v>
      </c>
      <c r="AJ12" s="71">
        <v>111</v>
      </c>
      <c r="AK12" s="73" t="s">
        <v>41</v>
      </c>
      <c r="AL12" s="75">
        <v>0</v>
      </c>
      <c r="AM12" s="77">
        <v>0</v>
      </c>
      <c r="AN12" s="79">
        <v>1045</v>
      </c>
      <c r="AO12" s="81">
        <v>1682</v>
      </c>
      <c r="AP12" s="83">
        <v>1883</v>
      </c>
      <c r="AQ12" s="85">
        <v>2382</v>
      </c>
      <c r="AR12" s="87">
        <v>1427</v>
      </c>
      <c r="AS12" s="89">
        <v>8419</v>
      </c>
      <c r="AT12" s="91" t="s">
        <v>41</v>
      </c>
      <c r="AU12" s="93">
        <v>0</v>
      </c>
      <c r="AV12" s="95">
        <v>0</v>
      </c>
      <c r="AW12" s="97">
        <v>1034</v>
      </c>
      <c r="AX12" s="99">
        <v>1657</v>
      </c>
      <c r="AY12" s="101">
        <v>1839</v>
      </c>
      <c r="AZ12" s="103">
        <v>2349</v>
      </c>
      <c r="BA12" s="105">
        <v>1407</v>
      </c>
      <c r="BB12" s="107">
        <v>8286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25</v>
      </c>
      <c r="BH12" s="119">
        <v>44</v>
      </c>
      <c r="BI12" s="121">
        <v>33</v>
      </c>
      <c r="BJ12" s="123">
        <v>20</v>
      </c>
      <c r="BK12" s="125">
        <v>133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4</v>
      </c>
      <c r="BR12" s="139">
        <v>29</v>
      </c>
      <c r="BS12" s="141">
        <v>59</v>
      </c>
      <c r="BT12" s="143">
        <v>92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4</v>
      </c>
      <c r="CA12" s="157">
        <v>29</v>
      </c>
      <c r="CB12" s="159">
        <v>58</v>
      </c>
      <c r="CC12" s="161">
        <v>91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0</v>
      </c>
      <c r="CR12" s="191">
        <v>2</v>
      </c>
      <c r="CS12" s="193">
        <v>15</v>
      </c>
      <c r="CT12" s="195">
        <v>20</v>
      </c>
      <c r="CU12" s="197">
        <v>37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0</v>
      </c>
      <c r="DA12" s="209">
        <v>2</v>
      </c>
      <c r="DB12" s="211">
        <v>15</v>
      </c>
      <c r="DC12" s="213">
        <v>20</v>
      </c>
      <c r="DD12" s="215">
        <v>37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0</v>
      </c>
      <c r="DM12" s="233">
        <v>0</v>
      </c>
    </row>
    <row r="13" spans="1:118" ht="14.25" customHeight="1">
      <c r="A13" s="2" t="s">
        <v>42</v>
      </c>
      <c r="B13" s="4">
        <v>0</v>
      </c>
      <c r="C13" s="6">
        <v>0</v>
      </c>
      <c r="D13" s="8">
        <v>668</v>
      </c>
      <c r="E13" s="10">
        <v>1060</v>
      </c>
      <c r="F13" s="12">
        <v>2628</v>
      </c>
      <c r="G13" s="14">
        <v>4210</v>
      </c>
      <c r="H13" s="16">
        <v>3901</v>
      </c>
      <c r="I13" s="18">
        <v>12467</v>
      </c>
      <c r="J13" s="20" t="s">
        <v>42</v>
      </c>
      <c r="K13" s="22">
        <v>0</v>
      </c>
      <c r="L13" s="24">
        <v>0</v>
      </c>
      <c r="M13" s="26">
        <v>40</v>
      </c>
      <c r="N13" s="28">
        <v>145</v>
      </c>
      <c r="O13" s="30">
        <v>1416</v>
      </c>
      <c r="P13" s="32">
        <v>2902</v>
      </c>
      <c r="Q13" s="34">
        <v>2619</v>
      </c>
      <c r="R13" s="36">
        <v>7122</v>
      </c>
      <c r="S13" s="38" t="s">
        <v>42</v>
      </c>
      <c r="T13" s="40">
        <v>0</v>
      </c>
      <c r="U13" s="42">
        <v>0</v>
      </c>
      <c r="V13" s="44">
        <v>39</v>
      </c>
      <c r="W13" s="46">
        <v>144</v>
      </c>
      <c r="X13" s="48">
        <v>1409</v>
      </c>
      <c r="Y13" s="50">
        <v>2889</v>
      </c>
      <c r="Z13" s="52">
        <v>2601</v>
      </c>
      <c r="AA13" s="54">
        <v>7082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13</v>
      </c>
      <c r="AI13" s="70">
        <v>18</v>
      </c>
      <c r="AJ13" s="72">
        <v>40</v>
      </c>
      <c r="AK13" s="74" t="s">
        <v>42</v>
      </c>
      <c r="AL13" s="76">
        <v>0</v>
      </c>
      <c r="AM13" s="78">
        <v>0</v>
      </c>
      <c r="AN13" s="80">
        <v>627</v>
      </c>
      <c r="AO13" s="82">
        <v>909</v>
      </c>
      <c r="AP13" s="84">
        <v>1193</v>
      </c>
      <c r="AQ13" s="86">
        <v>1207</v>
      </c>
      <c r="AR13" s="88">
        <v>1106</v>
      </c>
      <c r="AS13" s="90">
        <v>5042</v>
      </c>
      <c r="AT13" s="92" t="s">
        <v>42</v>
      </c>
      <c r="AU13" s="94">
        <v>0</v>
      </c>
      <c r="AV13" s="96">
        <v>0</v>
      </c>
      <c r="AW13" s="98">
        <v>618</v>
      </c>
      <c r="AX13" s="100">
        <v>899</v>
      </c>
      <c r="AY13" s="102">
        <v>1168</v>
      </c>
      <c r="AZ13" s="104">
        <v>1195</v>
      </c>
      <c r="BA13" s="106">
        <v>1089</v>
      </c>
      <c r="BB13" s="108">
        <v>4969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10</v>
      </c>
      <c r="BH13" s="120">
        <v>25</v>
      </c>
      <c r="BI13" s="122">
        <v>12</v>
      </c>
      <c r="BJ13" s="124">
        <v>17</v>
      </c>
      <c r="BK13" s="126">
        <v>73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5</v>
      </c>
      <c r="BQ13" s="138">
        <v>18</v>
      </c>
      <c r="BR13" s="140">
        <v>75</v>
      </c>
      <c r="BS13" s="142">
        <v>89</v>
      </c>
      <c r="BT13" s="144">
        <v>188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5</v>
      </c>
      <c r="BZ13" s="156">
        <v>18</v>
      </c>
      <c r="CA13" s="158">
        <v>73</v>
      </c>
      <c r="CB13" s="160">
        <v>87</v>
      </c>
      <c r="CC13" s="162">
        <v>184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2</v>
      </c>
      <c r="CK13" s="178">
        <v>2</v>
      </c>
      <c r="CL13" s="180">
        <v>4</v>
      </c>
      <c r="CM13" s="182" t="s">
        <v>42</v>
      </c>
      <c r="CN13" s="184">
        <v>0</v>
      </c>
      <c r="CO13" s="186">
        <v>0</v>
      </c>
      <c r="CP13" s="188">
        <v>0</v>
      </c>
      <c r="CQ13" s="190">
        <v>1</v>
      </c>
      <c r="CR13" s="192">
        <v>5</v>
      </c>
      <c r="CS13" s="194">
        <v>27</v>
      </c>
      <c r="CT13" s="196">
        <v>89</v>
      </c>
      <c r="CU13" s="198">
        <v>122</v>
      </c>
      <c r="CV13" s="200" t="s">
        <v>42</v>
      </c>
      <c r="CW13" s="202">
        <v>0</v>
      </c>
      <c r="CX13" s="204">
        <v>0</v>
      </c>
      <c r="CY13" s="206">
        <v>0</v>
      </c>
      <c r="CZ13" s="208">
        <v>1</v>
      </c>
      <c r="DA13" s="210">
        <v>5</v>
      </c>
      <c r="DB13" s="212">
        <v>27</v>
      </c>
      <c r="DC13" s="214">
        <v>89</v>
      </c>
      <c r="DD13" s="216">
        <v>122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0</v>
      </c>
      <c r="DL13" s="232">
        <v>0</v>
      </c>
      <c r="DM13" s="234">
        <v>0</v>
      </c>
    </row>
    <row r="14" spans="1:118" ht="14.25" customHeight="1">
      <c r="A14" s="1" t="s">
        <v>43</v>
      </c>
      <c r="B14" s="3">
        <v>0</v>
      </c>
      <c r="C14" s="5">
        <v>0</v>
      </c>
      <c r="D14" s="7">
        <v>596</v>
      </c>
      <c r="E14" s="9">
        <v>1033</v>
      </c>
      <c r="F14" s="11">
        <v>2741</v>
      </c>
      <c r="G14" s="13">
        <v>3992</v>
      </c>
      <c r="H14" s="15">
        <v>3619</v>
      </c>
      <c r="I14" s="17">
        <v>11981</v>
      </c>
      <c r="J14" s="19" t="s">
        <v>43</v>
      </c>
      <c r="K14" s="21">
        <v>0</v>
      </c>
      <c r="L14" s="23">
        <v>0</v>
      </c>
      <c r="M14" s="25">
        <v>68</v>
      </c>
      <c r="N14" s="27">
        <v>202</v>
      </c>
      <c r="O14" s="29">
        <v>1770</v>
      </c>
      <c r="P14" s="31">
        <v>2964</v>
      </c>
      <c r="Q14" s="33">
        <v>2782</v>
      </c>
      <c r="R14" s="35">
        <v>7786</v>
      </c>
      <c r="S14" s="37" t="s">
        <v>43</v>
      </c>
      <c r="T14" s="39">
        <v>0</v>
      </c>
      <c r="U14" s="41">
        <v>0</v>
      </c>
      <c r="V14" s="43">
        <v>68</v>
      </c>
      <c r="W14" s="45">
        <v>201</v>
      </c>
      <c r="X14" s="47">
        <v>1761</v>
      </c>
      <c r="Y14" s="49">
        <v>2954</v>
      </c>
      <c r="Z14" s="51">
        <v>2753</v>
      </c>
      <c r="AA14" s="53">
        <v>7737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9</v>
      </c>
      <c r="AH14" s="67">
        <v>10</v>
      </c>
      <c r="AI14" s="69">
        <v>29</v>
      </c>
      <c r="AJ14" s="71">
        <v>49</v>
      </c>
      <c r="AK14" s="73" t="s">
        <v>43</v>
      </c>
      <c r="AL14" s="75">
        <v>0</v>
      </c>
      <c r="AM14" s="77">
        <v>0</v>
      </c>
      <c r="AN14" s="79">
        <v>522</v>
      </c>
      <c r="AO14" s="81">
        <v>829</v>
      </c>
      <c r="AP14" s="83">
        <v>968</v>
      </c>
      <c r="AQ14" s="85">
        <v>1021</v>
      </c>
      <c r="AR14" s="87">
        <v>814</v>
      </c>
      <c r="AS14" s="89">
        <v>4154</v>
      </c>
      <c r="AT14" s="91" t="s">
        <v>43</v>
      </c>
      <c r="AU14" s="93">
        <v>0</v>
      </c>
      <c r="AV14" s="95">
        <v>0</v>
      </c>
      <c r="AW14" s="97">
        <v>516</v>
      </c>
      <c r="AX14" s="99">
        <v>817</v>
      </c>
      <c r="AY14" s="101">
        <v>952</v>
      </c>
      <c r="AZ14" s="103">
        <v>1016</v>
      </c>
      <c r="BA14" s="105">
        <v>799</v>
      </c>
      <c r="BB14" s="107">
        <v>4100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12</v>
      </c>
      <c r="BH14" s="119">
        <v>16</v>
      </c>
      <c r="BI14" s="121">
        <v>5</v>
      </c>
      <c r="BJ14" s="123">
        <v>15</v>
      </c>
      <c r="BK14" s="125">
        <v>54</v>
      </c>
      <c r="BL14" s="127" t="s">
        <v>43</v>
      </c>
      <c r="BM14" s="129">
        <v>0</v>
      </c>
      <c r="BN14" s="131">
        <v>0</v>
      </c>
      <c r="BO14" s="133">
        <v>5</v>
      </c>
      <c r="BP14" s="135">
        <v>2</v>
      </c>
      <c r="BQ14" s="137">
        <v>10</v>
      </c>
      <c r="BR14" s="139">
        <v>23</v>
      </c>
      <c r="BS14" s="141">
        <v>22</v>
      </c>
      <c r="BT14" s="143">
        <v>62</v>
      </c>
      <c r="BU14" s="145" t="s">
        <v>43</v>
      </c>
      <c r="BV14" s="147">
        <v>0</v>
      </c>
      <c r="BW14" s="149">
        <v>0</v>
      </c>
      <c r="BX14" s="151">
        <v>5</v>
      </c>
      <c r="BY14" s="153">
        <v>2</v>
      </c>
      <c r="BZ14" s="155">
        <v>10</v>
      </c>
      <c r="CA14" s="157">
        <v>23</v>
      </c>
      <c r="CB14" s="159">
        <v>22</v>
      </c>
      <c r="CC14" s="161">
        <v>62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2</v>
      </c>
      <c r="CS14" s="193">
        <v>4</v>
      </c>
      <c r="CT14" s="195">
        <v>12</v>
      </c>
      <c r="CU14" s="197">
        <v>19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2</v>
      </c>
      <c r="DB14" s="211">
        <v>4</v>
      </c>
      <c r="DC14" s="213">
        <v>12</v>
      </c>
      <c r="DD14" s="215">
        <v>19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>
      <c r="A15" s="1" t="s">
        <v>44</v>
      </c>
      <c r="B15" s="3">
        <v>0</v>
      </c>
      <c r="C15" s="5">
        <v>0</v>
      </c>
      <c r="D15" s="7">
        <v>933</v>
      </c>
      <c r="E15" s="9">
        <v>1678</v>
      </c>
      <c r="F15" s="11">
        <v>4280</v>
      </c>
      <c r="G15" s="13">
        <v>6719</v>
      </c>
      <c r="H15" s="15">
        <v>5398</v>
      </c>
      <c r="I15" s="17">
        <v>19008</v>
      </c>
      <c r="J15" s="19" t="s">
        <v>44</v>
      </c>
      <c r="K15" s="21">
        <v>0</v>
      </c>
      <c r="L15" s="23">
        <v>0</v>
      </c>
      <c r="M15" s="25">
        <v>109</v>
      </c>
      <c r="N15" s="27">
        <v>311</v>
      </c>
      <c r="O15" s="29">
        <v>2473</v>
      </c>
      <c r="P15" s="31">
        <v>4393</v>
      </c>
      <c r="Q15" s="33">
        <v>3824</v>
      </c>
      <c r="R15" s="35">
        <v>11110</v>
      </c>
      <c r="S15" s="37" t="s">
        <v>44</v>
      </c>
      <c r="T15" s="39">
        <v>0</v>
      </c>
      <c r="U15" s="41">
        <v>0</v>
      </c>
      <c r="V15" s="43">
        <v>106</v>
      </c>
      <c r="W15" s="45">
        <v>307</v>
      </c>
      <c r="X15" s="47">
        <v>2442</v>
      </c>
      <c r="Y15" s="49">
        <v>4363</v>
      </c>
      <c r="Z15" s="51">
        <v>3774</v>
      </c>
      <c r="AA15" s="53">
        <v>10992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31</v>
      </c>
      <c r="AH15" s="67">
        <v>30</v>
      </c>
      <c r="AI15" s="69">
        <v>50</v>
      </c>
      <c r="AJ15" s="71">
        <v>118</v>
      </c>
      <c r="AK15" s="73" t="s">
        <v>44</v>
      </c>
      <c r="AL15" s="75">
        <v>0</v>
      </c>
      <c r="AM15" s="77">
        <v>0</v>
      </c>
      <c r="AN15" s="79">
        <v>808</v>
      </c>
      <c r="AO15" s="81">
        <v>1346</v>
      </c>
      <c r="AP15" s="83">
        <v>1770</v>
      </c>
      <c r="AQ15" s="85">
        <v>2132</v>
      </c>
      <c r="AR15" s="87">
        <v>1331</v>
      </c>
      <c r="AS15" s="89">
        <v>7387</v>
      </c>
      <c r="AT15" s="91" t="s">
        <v>44</v>
      </c>
      <c r="AU15" s="93">
        <v>0</v>
      </c>
      <c r="AV15" s="95">
        <v>0</v>
      </c>
      <c r="AW15" s="97">
        <v>790</v>
      </c>
      <c r="AX15" s="99">
        <v>1318</v>
      </c>
      <c r="AY15" s="101">
        <v>1746</v>
      </c>
      <c r="AZ15" s="103">
        <v>2099</v>
      </c>
      <c r="BA15" s="105">
        <v>1300</v>
      </c>
      <c r="BB15" s="107">
        <v>7253</v>
      </c>
      <c r="BC15" s="109" t="s">
        <v>44</v>
      </c>
      <c r="BD15" s="111">
        <v>0</v>
      </c>
      <c r="BE15" s="113">
        <v>0</v>
      </c>
      <c r="BF15" s="115">
        <v>18</v>
      </c>
      <c r="BG15" s="117">
        <v>28</v>
      </c>
      <c r="BH15" s="119">
        <v>24</v>
      </c>
      <c r="BI15" s="121">
        <v>33</v>
      </c>
      <c r="BJ15" s="123">
        <v>31</v>
      </c>
      <c r="BK15" s="125">
        <v>134</v>
      </c>
      <c r="BL15" s="127" t="s">
        <v>44</v>
      </c>
      <c r="BM15" s="129">
        <v>0</v>
      </c>
      <c r="BN15" s="131">
        <v>0</v>
      </c>
      <c r="BO15" s="133">
        <v>8</v>
      </c>
      <c r="BP15" s="135">
        <v>4</v>
      </c>
      <c r="BQ15" s="137">
        <v>23</v>
      </c>
      <c r="BR15" s="139">
        <v>84</v>
      </c>
      <c r="BS15" s="141">
        <v>132</v>
      </c>
      <c r="BT15" s="143">
        <v>251</v>
      </c>
      <c r="BU15" s="145" t="s">
        <v>44</v>
      </c>
      <c r="BV15" s="147">
        <v>0</v>
      </c>
      <c r="BW15" s="149">
        <v>0</v>
      </c>
      <c r="BX15" s="151">
        <v>8</v>
      </c>
      <c r="BY15" s="153">
        <v>4</v>
      </c>
      <c r="BZ15" s="155">
        <v>23</v>
      </c>
      <c r="CA15" s="157">
        <v>82</v>
      </c>
      <c r="CB15" s="159">
        <v>128</v>
      </c>
      <c r="CC15" s="161">
        <v>245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</v>
      </c>
      <c r="CK15" s="177">
        <v>4</v>
      </c>
      <c r="CL15" s="179">
        <v>6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18</v>
      </c>
      <c r="CR15" s="191">
        <v>31</v>
      </c>
      <c r="CS15" s="193">
        <v>141</v>
      </c>
      <c r="CT15" s="195">
        <v>135</v>
      </c>
      <c r="CU15" s="197">
        <v>333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17</v>
      </c>
      <c r="DA15" s="209">
        <v>31</v>
      </c>
      <c r="DB15" s="211">
        <v>139</v>
      </c>
      <c r="DC15" s="213">
        <v>132</v>
      </c>
      <c r="DD15" s="215">
        <v>326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2</v>
      </c>
      <c r="DL15" s="231">
        <v>3</v>
      </c>
      <c r="DM15" s="233">
        <v>7</v>
      </c>
    </row>
    <row r="16" spans="1:118" ht="14.25" customHeight="1">
      <c r="A16" s="1" t="s">
        <v>45</v>
      </c>
      <c r="B16" s="3">
        <v>0</v>
      </c>
      <c r="C16" s="5">
        <v>0</v>
      </c>
      <c r="D16" s="7">
        <v>1438</v>
      </c>
      <c r="E16" s="9">
        <v>2503</v>
      </c>
      <c r="F16" s="11">
        <v>6376</v>
      </c>
      <c r="G16" s="13">
        <v>8431</v>
      </c>
      <c r="H16" s="15">
        <v>6481</v>
      </c>
      <c r="I16" s="17">
        <v>25229</v>
      </c>
      <c r="J16" s="19" t="s">
        <v>45</v>
      </c>
      <c r="K16" s="21">
        <v>0</v>
      </c>
      <c r="L16" s="23">
        <v>0</v>
      </c>
      <c r="M16" s="25">
        <v>151</v>
      </c>
      <c r="N16" s="27">
        <v>470</v>
      </c>
      <c r="O16" s="29">
        <v>3858</v>
      </c>
      <c r="P16" s="31">
        <v>5537</v>
      </c>
      <c r="Q16" s="33">
        <v>4323</v>
      </c>
      <c r="R16" s="35">
        <v>14339</v>
      </c>
      <c r="S16" s="37" t="s">
        <v>45</v>
      </c>
      <c r="T16" s="39">
        <v>0</v>
      </c>
      <c r="U16" s="41">
        <v>0</v>
      </c>
      <c r="V16" s="43">
        <v>150</v>
      </c>
      <c r="W16" s="45">
        <v>464</v>
      </c>
      <c r="X16" s="47">
        <v>3834</v>
      </c>
      <c r="Y16" s="49">
        <v>5496</v>
      </c>
      <c r="Z16" s="51">
        <v>4260</v>
      </c>
      <c r="AA16" s="53">
        <v>14204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24</v>
      </c>
      <c r="AH16" s="67">
        <v>41</v>
      </c>
      <c r="AI16" s="69">
        <v>63</v>
      </c>
      <c r="AJ16" s="71">
        <v>135</v>
      </c>
      <c r="AK16" s="73" t="s">
        <v>45</v>
      </c>
      <c r="AL16" s="75">
        <v>0</v>
      </c>
      <c r="AM16" s="77">
        <v>0</v>
      </c>
      <c r="AN16" s="79">
        <v>1284</v>
      </c>
      <c r="AO16" s="81">
        <v>2021</v>
      </c>
      <c r="AP16" s="83">
        <v>2506</v>
      </c>
      <c r="AQ16" s="85">
        <v>2802</v>
      </c>
      <c r="AR16" s="87">
        <v>1948</v>
      </c>
      <c r="AS16" s="89">
        <v>10561</v>
      </c>
      <c r="AT16" s="91" t="s">
        <v>45</v>
      </c>
      <c r="AU16" s="93">
        <v>0</v>
      </c>
      <c r="AV16" s="95">
        <v>0</v>
      </c>
      <c r="AW16" s="97">
        <v>1261</v>
      </c>
      <c r="AX16" s="99">
        <v>1987</v>
      </c>
      <c r="AY16" s="101">
        <v>2445</v>
      </c>
      <c r="AZ16" s="103">
        <v>2751</v>
      </c>
      <c r="BA16" s="105">
        <v>1890</v>
      </c>
      <c r="BB16" s="107">
        <v>10334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34</v>
      </c>
      <c r="BH16" s="119">
        <v>61</v>
      </c>
      <c r="BI16" s="121">
        <v>51</v>
      </c>
      <c r="BJ16" s="123">
        <v>58</v>
      </c>
      <c r="BK16" s="125">
        <v>227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14</v>
      </c>
      <c r="BQ16" s="137">
        <v>28</v>
      </c>
      <c r="BR16" s="139">
        <v>104</v>
      </c>
      <c r="BS16" s="141">
        <v>180</v>
      </c>
      <c r="BT16" s="143">
        <v>329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14</v>
      </c>
      <c r="BZ16" s="155">
        <v>28</v>
      </c>
      <c r="CA16" s="157">
        <v>100</v>
      </c>
      <c r="CB16" s="159">
        <v>177</v>
      </c>
      <c r="CC16" s="161">
        <v>322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4</v>
      </c>
      <c r="CK16" s="177">
        <v>3</v>
      </c>
      <c r="CL16" s="179">
        <v>7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23</v>
      </c>
      <c r="CT16" s="195">
        <v>50</v>
      </c>
      <c r="CU16" s="197">
        <v>77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0</v>
      </c>
      <c r="DA16" s="209">
        <v>4</v>
      </c>
      <c r="DB16" s="211">
        <v>22</v>
      </c>
      <c r="DC16" s="213">
        <v>49</v>
      </c>
      <c r="DD16" s="215">
        <v>75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1</v>
      </c>
      <c r="DM16" s="233">
        <v>2</v>
      </c>
    </row>
    <row r="17" spans="1:117" ht="14.25" customHeight="1">
      <c r="A17" s="1" t="s">
        <v>46</v>
      </c>
      <c r="B17" s="3">
        <v>0</v>
      </c>
      <c r="C17" s="5">
        <v>0</v>
      </c>
      <c r="D17" s="7">
        <v>712</v>
      </c>
      <c r="E17" s="9">
        <v>1269</v>
      </c>
      <c r="F17" s="11">
        <v>3136</v>
      </c>
      <c r="G17" s="13">
        <v>4787</v>
      </c>
      <c r="H17" s="15">
        <v>3773</v>
      </c>
      <c r="I17" s="17">
        <v>13677</v>
      </c>
      <c r="J17" s="19" t="s">
        <v>46</v>
      </c>
      <c r="K17" s="21">
        <v>0</v>
      </c>
      <c r="L17" s="23">
        <v>0</v>
      </c>
      <c r="M17" s="25">
        <v>66</v>
      </c>
      <c r="N17" s="27">
        <v>225</v>
      </c>
      <c r="O17" s="29">
        <v>1794</v>
      </c>
      <c r="P17" s="31">
        <v>3118</v>
      </c>
      <c r="Q17" s="33">
        <v>2533</v>
      </c>
      <c r="R17" s="35">
        <v>7736</v>
      </c>
      <c r="S17" s="37" t="s">
        <v>46</v>
      </c>
      <c r="T17" s="39">
        <v>0</v>
      </c>
      <c r="U17" s="41">
        <v>0</v>
      </c>
      <c r="V17" s="43">
        <v>66</v>
      </c>
      <c r="W17" s="45">
        <v>222</v>
      </c>
      <c r="X17" s="47">
        <v>1779</v>
      </c>
      <c r="Y17" s="49">
        <v>3089</v>
      </c>
      <c r="Z17" s="51">
        <v>2510</v>
      </c>
      <c r="AA17" s="53">
        <v>7666</v>
      </c>
      <c r="AB17" s="55" t="s">
        <v>46</v>
      </c>
      <c r="AC17" s="57">
        <v>0</v>
      </c>
      <c r="AD17" s="59">
        <v>0</v>
      </c>
      <c r="AE17" s="61">
        <v>0</v>
      </c>
      <c r="AF17" s="63">
        <v>3</v>
      </c>
      <c r="AG17" s="65">
        <v>15</v>
      </c>
      <c r="AH17" s="67">
        <v>29</v>
      </c>
      <c r="AI17" s="69">
        <v>23</v>
      </c>
      <c r="AJ17" s="71">
        <v>70</v>
      </c>
      <c r="AK17" s="73" t="s">
        <v>46</v>
      </c>
      <c r="AL17" s="75">
        <v>0</v>
      </c>
      <c r="AM17" s="77">
        <v>0</v>
      </c>
      <c r="AN17" s="79">
        <v>642</v>
      </c>
      <c r="AO17" s="81">
        <v>1038</v>
      </c>
      <c r="AP17" s="83">
        <v>1327</v>
      </c>
      <c r="AQ17" s="85">
        <v>1555</v>
      </c>
      <c r="AR17" s="87">
        <v>1003</v>
      </c>
      <c r="AS17" s="89">
        <v>5565</v>
      </c>
      <c r="AT17" s="91" t="s">
        <v>46</v>
      </c>
      <c r="AU17" s="93">
        <v>0</v>
      </c>
      <c r="AV17" s="95">
        <v>0</v>
      </c>
      <c r="AW17" s="97">
        <v>631</v>
      </c>
      <c r="AX17" s="99">
        <v>1020</v>
      </c>
      <c r="AY17" s="101">
        <v>1309</v>
      </c>
      <c r="AZ17" s="103">
        <v>1536</v>
      </c>
      <c r="BA17" s="105">
        <v>987</v>
      </c>
      <c r="BB17" s="107">
        <v>5483</v>
      </c>
      <c r="BC17" s="109" t="s">
        <v>46</v>
      </c>
      <c r="BD17" s="111">
        <v>0</v>
      </c>
      <c r="BE17" s="113">
        <v>0</v>
      </c>
      <c r="BF17" s="115">
        <v>11</v>
      </c>
      <c r="BG17" s="117">
        <v>18</v>
      </c>
      <c r="BH17" s="119">
        <v>18</v>
      </c>
      <c r="BI17" s="121">
        <v>19</v>
      </c>
      <c r="BJ17" s="123">
        <v>16</v>
      </c>
      <c r="BK17" s="125">
        <v>82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16</v>
      </c>
      <c r="BR17" s="139">
        <v>119</v>
      </c>
      <c r="BS17" s="141">
        <v>231</v>
      </c>
      <c r="BT17" s="143">
        <v>367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16</v>
      </c>
      <c r="CA17" s="157">
        <v>118</v>
      </c>
      <c r="CB17" s="159">
        <v>229</v>
      </c>
      <c r="CC17" s="161">
        <v>364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2</v>
      </c>
      <c r="CL17" s="179">
        <v>3</v>
      </c>
      <c r="CM17" s="181" t="s">
        <v>46</v>
      </c>
      <c r="CN17" s="183">
        <v>0</v>
      </c>
      <c r="CO17" s="185">
        <v>0</v>
      </c>
      <c r="CP17" s="187">
        <v>4</v>
      </c>
      <c r="CQ17" s="189">
        <v>7</v>
      </c>
      <c r="CR17" s="191">
        <v>8</v>
      </c>
      <c r="CS17" s="193">
        <v>22</v>
      </c>
      <c r="CT17" s="195">
        <v>19</v>
      </c>
      <c r="CU17" s="197">
        <v>60</v>
      </c>
      <c r="CV17" s="199" t="s">
        <v>46</v>
      </c>
      <c r="CW17" s="201">
        <v>0</v>
      </c>
      <c r="CX17" s="203">
        <v>0</v>
      </c>
      <c r="CY17" s="205">
        <v>4</v>
      </c>
      <c r="CZ17" s="207">
        <v>7</v>
      </c>
      <c r="DA17" s="209">
        <v>8</v>
      </c>
      <c r="DB17" s="211">
        <v>22</v>
      </c>
      <c r="DC17" s="213">
        <v>17</v>
      </c>
      <c r="DD17" s="215">
        <v>58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>
      <c r="A18" s="2" t="s">
        <v>47</v>
      </c>
      <c r="B18" s="4">
        <v>0</v>
      </c>
      <c r="C18" s="6">
        <v>0</v>
      </c>
      <c r="D18" s="8">
        <v>958</v>
      </c>
      <c r="E18" s="10">
        <v>1499</v>
      </c>
      <c r="F18" s="12">
        <v>3786</v>
      </c>
      <c r="G18" s="14">
        <v>5780</v>
      </c>
      <c r="H18" s="16">
        <v>4760</v>
      </c>
      <c r="I18" s="18">
        <v>16783</v>
      </c>
      <c r="J18" s="20" t="s">
        <v>47</v>
      </c>
      <c r="K18" s="22">
        <v>0</v>
      </c>
      <c r="L18" s="24">
        <v>0</v>
      </c>
      <c r="M18" s="26">
        <v>68</v>
      </c>
      <c r="N18" s="28">
        <v>198</v>
      </c>
      <c r="O18" s="30">
        <v>2257</v>
      </c>
      <c r="P18" s="32">
        <v>4070</v>
      </c>
      <c r="Q18" s="34">
        <v>3472</v>
      </c>
      <c r="R18" s="36">
        <v>10065</v>
      </c>
      <c r="S18" s="38" t="s">
        <v>47</v>
      </c>
      <c r="T18" s="40">
        <v>0</v>
      </c>
      <c r="U18" s="42">
        <v>0</v>
      </c>
      <c r="V18" s="44">
        <v>68</v>
      </c>
      <c r="W18" s="46">
        <v>194</v>
      </c>
      <c r="X18" s="48">
        <v>2242</v>
      </c>
      <c r="Y18" s="50">
        <v>4040</v>
      </c>
      <c r="Z18" s="52">
        <v>3447</v>
      </c>
      <c r="AA18" s="54">
        <v>9991</v>
      </c>
      <c r="AB18" s="56" t="s">
        <v>47</v>
      </c>
      <c r="AC18" s="58">
        <v>0</v>
      </c>
      <c r="AD18" s="60">
        <v>0</v>
      </c>
      <c r="AE18" s="62">
        <v>0</v>
      </c>
      <c r="AF18" s="64">
        <v>4</v>
      </c>
      <c r="AG18" s="66">
        <v>15</v>
      </c>
      <c r="AH18" s="68">
        <v>30</v>
      </c>
      <c r="AI18" s="70">
        <v>25</v>
      </c>
      <c r="AJ18" s="72">
        <v>74</v>
      </c>
      <c r="AK18" s="74" t="s">
        <v>47</v>
      </c>
      <c r="AL18" s="76">
        <v>0</v>
      </c>
      <c r="AM18" s="78">
        <v>0</v>
      </c>
      <c r="AN18" s="80">
        <v>878</v>
      </c>
      <c r="AO18" s="82">
        <v>1283</v>
      </c>
      <c r="AP18" s="84">
        <v>1487</v>
      </c>
      <c r="AQ18" s="86">
        <v>1561</v>
      </c>
      <c r="AR18" s="88">
        <v>1057</v>
      </c>
      <c r="AS18" s="90">
        <v>6266</v>
      </c>
      <c r="AT18" s="92" t="s">
        <v>47</v>
      </c>
      <c r="AU18" s="94">
        <v>0</v>
      </c>
      <c r="AV18" s="96">
        <v>0</v>
      </c>
      <c r="AW18" s="98">
        <v>873</v>
      </c>
      <c r="AX18" s="100">
        <v>1268</v>
      </c>
      <c r="AY18" s="102">
        <v>1466</v>
      </c>
      <c r="AZ18" s="104">
        <v>1541</v>
      </c>
      <c r="BA18" s="106">
        <v>1042</v>
      </c>
      <c r="BB18" s="108">
        <v>6190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15</v>
      </c>
      <c r="BH18" s="120">
        <v>21</v>
      </c>
      <c r="BI18" s="122">
        <v>20</v>
      </c>
      <c r="BJ18" s="124">
        <v>15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6</v>
      </c>
      <c r="BQ18" s="138">
        <v>12</v>
      </c>
      <c r="BR18" s="140">
        <v>56</v>
      </c>
      <c r="BS18" s="142">
        <v>103</v>
      </c>
      <c r="BT18" s="144">
        <v>178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5</v>
      </c>
      <c r="BZ18" s="156">
        <v>11</v>
      </c>
      <c r="CA18" s="158">
        <v>56</v>
      </c>
      <c r="CB18" s="160">
        <v>102</v>
      </c>
      <c r="CC18" s="162">
        <v>175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1</v>
      </c>
      <c r="CI18" s="174">
        <v>1</v>
      </c>
      <c r="CJ18" s="176">
        <v>0</v>
      </c>
      <c r="CK18" s="178">
        <v>1</v>
      </c>
      <c r="CL18" s="180">
        <v>3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13</v>
      </c>
      <c r="CR18" s="192">
        <v>41</v>
      </c>
      <c r="CS18" s="194">
        <v>121</v>
      </c>
      <c r="CT18" s="196">
        <v>143</v>
      </c>
      <c r="CU18" s="198">
        <v>329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13</v>
      </c>
      <c r="DA18" s="210">
        <v>39</v>
      </c>
      <c r="DB18" s="212">
        <v>119</v>
      </c>
      <c r="DC18" s="214">
        <v>139</v>
      </c>
      <c r="DD18" s="216">
        <v>321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2</v>
      </c>
      <c r="DL18" s="232">
        <v>4</v>
      </c>
      <c r="DM18" s="234">
        <v>8</v>
      </c>
    </row>
    <row r="19" spans="1:117" ht="14.25" customHeight="1">
      <c r="A19" s="1" t="s">
        <v>48</v>
      </c>
      <c r="B19" s="3">
        <v>0</v>
      </c>
      <c r="C19" s="5">
        <v>0</v>
      </c>
      <c r="D19" s="7">
        <v>2538</v>
      </c>
      <c r="E19" s="9">
        <v>4686</v>
      </c>
      <c r="F19" s="11">
        <v>12643</v>
      </c>
      <c r="G19" s="13">
        <v>15770</v>
      </c>
      <c r="H19" s="15">
        <v>12098</v>
      </c>
      <c r="I19" s="17">
        <v>47735</v>
      </c>
      <c r="J19" s="19" t="s">
        <v>48</v>
      </c>
      <c r="K19" s="21">
        <v>0</v>
      </c>
      <c r="L19" s="23">
        <v>0</v>
      </c>
      <c r="M19" s="25">
        <v>527</v>
      </c>
      <c r="N19" s="27">
        <v>1667</v>
      </c>
      <c r="O19" s="29">
        <v>8714</v>
      </c>
      <c r="P19" s="31">
        <v>11186</v>
      </c>
      <c r="Q19" s="33">
        <v>8786</v>
      </c>
      <c r="R19" s="35">
        <v>30880</v>
      </c>
      <c r="S19" s="37" t="s">
        <v>48</v>
      </c>
      <c r="T19" s="39">
        <v>0</v>
      </c>
      <c r="U19" s="41">
        <v>0</v>
      </c>
      <c r="V19" s="43">
        <v>522</v>
      </c>
      <c r="W19" s="45">
        <v>1649</v>
      </c>
      <c r="X19" s="47">
        <v>8634</v>
      </c>
      <c r="Y19" s="49">
        <v>11073</v>
      </c>
      <c r="Z19" s="51">
        <v>8643</v>
      </c>
      <c r="AA19" s="53">
        <v>30521</v>
      </c>
      <c r="AB19" s="55" t="s">
        <v>48</v>
      </c>
      <c r="AC19" s="57">
        <v>0</v>
      </c>
      <c r="AD19" s="59">
        <v>0</v>
      </c>
      <c r="AE19" s="61">
        <v>5</v>
      </c>
      <c r="AF19" s="63">
        <v>18</v>
      </c>
      <c r="AG19" s="65">
        <v>80</v>
      </c>
      <c r="AH19" s="67">
        <v>113</v>
      </c>
      <c r="AI19" s="69">
        <v>143</v>
      </c>
      <c r="AJ19" s="71">
        <v>359</v>
      </c>
      <c r="AK19" s="73" t="s">
        <v>48</v>
      </c>
      <c r="AL19" s="75">
        <v>0</v>
      </c>
      <c r="AM19" s="77">
        <v>0</v>
      </c>
      <c r="AN19" s="79">
        <v>2000</v>
      </c>
      <c r="AO19" s="81">
        <v>2975</v>
      </c>
      <c r="AP19" s="83">
        <v>3877</v>
      </c>
      <c r="AQ19" s="85">
        <v>4210</v>
      </c>
      <c r="AR19" s="87">
        <v>2680</v>
      </c>
      <c r="AS19" s="89">
        <v>15742</v>
      </c>
      <c r="AT19" s="91" t="s">
        <v>48</v>
      </c>
      <c r="AU19" s="93">
        <v>0</v>
      </c>
      <c r="AV19" s="95">
        <v>0</v>
      </c>
      <c r="AW19" s="97">
        <v>1973</v>
      </c>
      <c r="AX19" s="99">
        <v>2929</v>
      </c>
      <c r="AY19" s="101">
        <v>3798</v>
      </c>
      <c r="AZ19" s="103">
        <v>4124</v>
      </c>
      <c r="BA19" s="105">
        <v>2595</v>
      </c>
      <c r="BB19" s="107">
        <v>15419</v>
      </c>
      <c r="BC19" s="109" t="s">
        <v>48</v>
      </c>
      <c r="BD19" s="111">
        <v>0</v>
      </c>
      <c r="BE19" s="113">
        <v>0</v>
      </c>
      <c r="BF19" s="115">
        <v>27</v>
      </c>
      <c r="BG19" s="117">
        <v>46</v>
      </c>
      <c r="BH19" s="119">
        <v>79</v>
      </c>
      <c r="BI19" s="121">
        <v>86</v>
      </c>
      <c r="BJ19" s="123">
        <v>85</v>
      </c>
      <c r="BK19" s="125">
        <v>323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19</v>
      </c>
      <c r="BQ19" s="137">
        <v>64</v>
      </c>
      <c r="BR19" s="139">
        <v>240</v>
      </c>
      <c r="BS19" s="141">
        <v>425</v>
      </c>
      <c r="BT19" s="143">
        <v>754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19</v>
      </c>
      <c r="BZ19" s="155">
        <v>63</v>
      </c>
      <c r="CA19" s="157">
        <v>236</v>
      </c>
      <c r="CB19" s="159">
        <v>413</v>
      </c>
      <c r="CC19" s="161">
        <v>737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12</v>
      </c>
      <c r="CL19" s="179">
        <v>17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28</v>
      </c>
      <c r="CR19" s="191">
        <v>40</v>
      </c>
      <c r="CS19" s="193">
        <v>189</v>
      </c>
      <c r="CT19" s="195">
        <v>243</v>
      </c>
      <c r="CU19" s="197">
        <v>506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28</v>
      </c>
      <c r="DA19" s="209">
        <v>39</v>
      </c>
      <c r="DB19" s="211">
        <v>187</v>
      </c>
      <c r="DC19" s="213">
        <v>235</v>
      </c>
      <c r="DD19" s="215">
        <v>495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2</v>
      </c>
      <c r="DL19" s="231">
        <v>8</v>
      </c>
      <c r="DM19" s="233">
        <v>11</v>
      </c>
    </row>
    <row r="20" spans="1:117" ht="14.25" customHeight="1">
      <c r="A20" s="1" t="s">
        <v>49</v>
      </c>
      <c r="B20" s="3">
        <v>0</v>
      </c>
      <c r="C20" s="5">
        <v>0</v>
      </c>
      <c r="D20" s="7">
        <v>1826</v>
      </c>
      <c r="E20" s="9">
        <v>3462</v>
      </c>
      <c r="F20" s="11">
        <v>10292</v>
      </c>
      <c r="G20" s="13">
        <v>13832</v>
      </c>
      <c r="H20" s="15">
        <v>10432</v>
      </c>
      <c r="I20" s="17">
        <v>39844</v>
      </c>
      <c r="J20" s="19" t="s">
        <v>49</v>
      </c>
      <c r="K20" s="21">
        <v>0</v>
      </c>
      <c r="L20" s="23">
        <v>0</v>
      </c>
      <c r="M20" s="25">
        <v>321</v>
      </c>
      <c r="N20" s="27">
        <v>932</v>
      </c>
      <c r="O20" s="29">
        <v>6605</v>
      </c>
      <c r="P20" s="31">
        <v>9181</v>
      </c>
      <c r="Q20" s="33">
        <v>7308</v>
      </c>
      <c r="R20" s="35">
        <v>24347</v>
      </c>
      <c r="S20" s="37" t="s">
        <v>49</v>
      </c>
      <c r="T20" s="39">
        <v>0</v>
      </c>
      <c r="U20" s="41">
        <v>0</v>
      </c>
      <c r="V20" s="43">
        <v>318</v>
      </c>
      <c r="W20" s="45">
        <v>925</v>
      </c>
      <c r="X20" s="47">
        <v>6546</v>
      </c>
      <c r="Y20" s="49">
        <v>9122</v>
      </c>
      <c r="Z20" s="51">
        <v>7232</v>
      </c>
      <c r="AA20" s="53">
        <v>24143</v>
      </c>
      <c r="AB20" s="55" t="s">
        <v>49</v>
      </c>
      <c r="AC20" s="57">
        <v>0</v>
      </c>
      <c r="AD20" s="59">
        <v>0</v>
      </c>
      <c r="AE20" s="61">
        <v>3</v>
      </c>
      <c r="AF20" s="63">
        <v>7</v>
      </c>
      <c r="AG20" s="65">
        <v>59</v>
      </c>
      <c r="AH20" s="67">
        <v>59</v>
      </c>
      <c r="AI20" s="69">
        <v>76</v>
      </c>
      <c r="AJ20" s="71">
        <v>204</v>
      </c>
      <c r="AK20" s="73" t="s">
        <v>49</v>
      </c>
      <c r="AL20" s="75">
        <v>0</v>
      </c>
      <c r="AM20" s="77">
        <v>0</v>
      </c>
      <c r="AN20" s="79">
        <v>1474</v>
      </c>
      <c r="AO20" s="81">
        <v>2473</v>
      </c>
      <c r="AP20" s="83">
        <v>3607</v>
      </c>
      <c r="AQ20" s="85">
        <v>4304</v>
      </c>
      <c r="AR20" s="87">
        <v>2718</v>
      </c>
      <c r="AS20" s="89">
        <v>14576</v>
      </c>
      <c r="AT20" s="91" t="s">
        <v>49</v>
      </c>
      <c r="AU20" s="93">
        <v>0</v>
      </c>
      <c r="AV20" s="95">
        <v>0</v>
      </c>
      <c r="AW20" s="97">
        <v>1451</v>
      </c>
      <c r="AX20" s="99">
        <v>2436</v>
      </c>
      <c r="AY20" s="101">
        <v>3545</v>
      </c>
      <c r="AZ20" s="103">
        <v>4237</v>
      </c>
      <c r="BA20" s="105">
        <v>2639</v>
      </c>
      <c r="BB20" s="107">
        <v>14308</v>
      </c>
      <c r="BC20" s="109" t="s">
        <v>49</v>
      </c>
      <c r="BD20" s="111">
        <v>0</v>
      </c>
      <c r="BE20" s="113">
        <v>0</v>
      </c>
      <c r="BF20" s="115">
        <v>23</v>
      </c>
      <c r="BG20" s="117">
        <v>37</v>
      </c>
      <c r="BH20" s="119">
        <v>62</v>
      </c>
      <c r="BI20" s="121">
        <v>67</v>
      </c>
      <c r="BJ20" s="123">
        <v>79</v>
      </c>
      <c r="BK20" s="125">
        <v>268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25</v>
      </c>
      <c r="BQ20" s="137">
        <v>61</v>
      </c>
      <c r="BR20" s="139">
        <v>216</v>
      </c>
      <c r="BS20" s="141">
        <v>241</v>
      </c>
      <c r="BT20" s="143">
        <v>550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25</v>
      </c>
      <c r="BZ20" s="155">
        <v>60</v>
      </c>
      <c r="CA20" s="157">
        <v>207</v>
      </c>
      <c r="CB20" s="159">
        <v>238</v>
      </c>
      <c r="CC20" s="161">
        <v>537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9</v>
      </c>
      <c r="CK20" s="177">
        <v>3</v>
      </c>
      <c r="CL20" s="179">
        <v>13</v>
      </c>
      <c r="CM20" s="181" t="s">
        <v>49</v>
      </c>
      <c r="CN20" s="183">
        <v>0</v>
      </c>
      <c r="CO20" s="185">
        <v>0</v>
      </c>
      <c r="CP20" s="187">
        <v>24</v>
      </c>
      <c r="CQ20" s="189">
        <v>34</v>
      </c>
      <c r="CR20" s="191">
        <v>54</v>
      </c>
      <c r="CS20" s="193">
        <v>193</v>
      </c>
      <c r="CT20" s="195">
        <v>198</v>
      </c>
      <c r="CU20" s="197">
        <v>503</v>
      </c>
      <c r="CV20" s="199" t="s">
        <v>49</v>
      </c>
      <c r="CW20" s="201">
        <v>0</v>
      </c>
      <c r="CX20" s="203">
        <v>0</v>
      </c>
      <c r="CY20" s="205">
        <v>24</v>
      </c>
      <c r="CZ20" s="207">
        <v>34</v>
      </c>
      <c r="DA20" s="209">
        <v>54</v>
      </c>
      <c r="DB20" s="211">
        <v>186</v>
      </c>
      <c r="DC20" s="213">
        <v>193</v>
      </c>
      <c r="DD20" s="215">
        <v>491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7</v>
      </c>
      <c r="DL20" s="231">
        <v>5</v>
      </c>
      <c r="DM20" s="233">
        <v>12</v>
      </c>
    </row>
    <row r="21" spans="1:117" ht="14.25" customHeight="1">
      <c r="A21" s="1" t="s">
        <v>50</v>
      </c>
      <c r="B21" s="3">
        <v>0</v>
      </c>
      <c r="C21" s="5">
        <v>0</v>
      </c>
      <c r="D21" s="7">
        <v>3226</v>
      </c>
      <c r="E21" s="9">
        <v>5945</v>
      </c>
      <c r="F21" s="11">
        <v>17567</v>
      </c>
      <c r="G21" s="13">
        <v>26972</v>
      </c>
      <c r="H21" s="15">
        <v>22798</v>
      </c>
      <c r="I21" s="17">
        <v>76508</v>
      </c>
      <c r="J21" s="19" t="s">
        <v>50</v>
      </c>
      <c r="K21" s="21">
        <v>0</v>
      </c>
      <c r="L21" s="23">
        <v>0</v>
      </c>
      <c r="M21" s="25">
        <v>644</v>
      </c>
      <c r="N21" s="27">
        <v>1905</v>
      </c>
      <c r="O21" s="29">
        <v>11863</v>
      </c>
      <c r="P21" s="31">
        <v>19346</v>
      </c>
      <c r="Q21" s="33">
        <v>16939</v>
      </c>
      <c r="R21" s="35">
        <v>50697</v>
      </c>
      <c r="S21" s="37" t="s">
        <v>50</v>
      </c>
      <c r="T21" s="39">
        <v>0</v>
      </c>
      <c r="U21" s="41">
        <v>0</v>
      </c>
      <c r="V21" s="43">
        <v>642</v>
      </c>
      <c r="W21" s="45">
        <v>1889</v>
      </c>
      <c r="X21" s="47">
        <v>11790</v>
      </c>
      <c r="Y21" s="49">
        <v>19231</v>
      </c>
      <c r="Z21" s="51">
        <v>16785</v>
      </c>
      <c r="AA21" s="53">
        <v>50337</v>
      </c>
      <c r="AB21" s="55" t="s">
        <v>50</v>
      </c>
      <c r="AC21" s="57">
        <v>0</v>
      </c>
      <c r="AD21" s="59">
        <v>0</v>
      </c>
      <c r="AE21" s="61">
        <v>2</v>
      </c>
      <c r="AF21" s="63">
        <v>16</v>
      </c>
      <c r="AG21" s="65">
        <v>73</v>
      </c>
      <c r="AH21" s="67">
        <v>115</v>
      </c>
      <c r="AI21" s="69">
        <v>154</v>
      </c>
      <c r="AJ21" s="71">
        <v>360</v>
      </c>
      <c r="AK21" s="73" t="s">
        <v>50</v>
      </c>
      <c r="AL21" s="75">
        <v>0</v>
      </c>
      <c r="AM21" s="77">
        <v>0</v>
      </c>
      <c r="AN21" s="79">
        <v>2538</v>
      </c>
      <c r="AO21" s="81">
        <v>3947</v>
      </c>
      <c r="AP21" s="83">
        <v>5566</v>
      </c>
      <c r="AQ21" s="85">
        <v>6598</v>
      </c>
      <c r="AR21" s="87">
        <v>3737</v>
      </c>
      <c r="AS21" s="89">
        <v>22386</v>
      </c>
      <c r="AT21" s="91" t="s">
        <v>50</v>
      </c>
      <c r="AU21" s="93">
        <v>0</v>
      </c>
      <c r="AV21" s="95">
        <v>0</v>
      </c>
      <c r="AW21" s="97">
        <v>2510</v>
      </c>
      <c r="AX21" s="99">
        <v>3899</v>
      </c>
      <c r="AY21" s="101">
        <v>5477</v>
      </c>
      <c r="AZ21" s="103">
        <v>6497</v>
      </c>
      <c r="BA21" s="105">
        <v>3644</v>
      </c>
      <c r="BB21" s="107">
        <v>22027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48</v>
      </c>
      <c r="BH21" s="119">
        <v>89</v>
      </c>
      <c r="BI21" s="121">
        <v>101</v>
      </c>
      <c r="BJ21" s="123">
        <v>93</v>
      </c>
      <c r="BK21" s="125">
        <v>359</v>
      </c>
      <c r="BL21" s="127" t="s">
        <v>50</v>
      </c>
      <c r="BM21" s="129">
        <v>0</v>
      </c>
      <c r="BN21" s="131">
        <v>0</v>
      </c>
      <c r="BO21" s="133">
        <v>39</v>
      </c>
      <c r="BP21" s="135">
        <v>85</v>
      </c>
      <c r="BQ21" s="137">
        <v>203</v>
      </c>
      <c r="BR21" s="139">
        <v>1005</v>
      </c>
      <c r="BS21" s="141">
        <v>1839</v>
      </c>
      <c r="BT21" s="143">
        <v>3171</v>
      </c>
      <c r="BU21" s="145" t="s">
        <v>50</v>
      </c>
      <c r="BV21" s="147">
        <v>0</v>
      </c>
      <c r="BW21" s="149">
        <v>0</v>
      </c>
      <c r="BX21" s="151">
        <v>39</v>
      </c>
      <c r="BY21" s="153">
        <v>85</v>
      </c>
      <c r="BZ21" s="155">
        <v>202</v>
      </c>
      <c r="CA21" s="157">
        <v>990</v>
      </c>
      <c r="CB21" s="159">
        <v>1800</v>
      </c>
      <c r="CC21" s="161">
        <v>3116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15</v>
      </c>
      <c r="CK21" s="177">
        <v>39</v>
      </c>
      <c r="CL21" s="179">
        <v>55</v>
      </c>
      <c r="CM21" s="181" t="s">
        <v>50</v>
      </c>
      <c r="CN21" s="183">
        <v>0</v>
      </c>
      <c r="CO21" s="185">
        <v>0</v>
      </c>
      <c r="CP21" s="187">
        <v>5</v>
      </c>
      <c r="CQ21" s="189">
        <v>13</v>
      </c>
      <c r="CR21" s="191">
        <v>24</v>
      </c>
      <c r="CS21" s="193">
        <v>187</v>
      </c>
      <c r="CT21" s="195">
        <v>387</v>
      </c>
      <c r="CU21" s="197">
        <v>616</v>
      </c>
      <c r="CV21" s="199" t="s">
        <v>50</v>
      </c>
      <c r="CW21" s="201">
        <v>0</v>
      </c>
      <c r="CX21" s="203">
        <v>0</v>
      </c>
      <c r="CY21" s="205">
        <v>5</v>
      </c>
      <c r="CZ21" s="207">
        <v>12</v>
      </c>
      <c r="DA21" s="209">
        <v>24</v>
      </c>
      <c r="DB21" s="211">
        <v>184</v>
      </c>
      <c r="DC21" s="213">
        <v>380</v>
      </c>
      <c r="DD21" s="215">
        <v>605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3</v>
      </c>
      <c r="DL21" s="231">
        <v>7</v>
      </c>
      <c r="DM21" s="233">
        <v>11</v>
      </c>
    </row>
    <row r="22" spans="1:117" ht="14.25" customHeight="1">
      <c r="A22" s="1" t="s">
        <v>51</v>
      </c>
      <c r="B22" s="3">
        <v>0</v>
      </c>
      <c r="C22" s="5">
        <v>0</v>
      </c>
      <c r="D22" s="7">
        <v>2479</v>
      </c>
      <c r="E22" s="9">
        <v>5266</v>
      </c>
      <c r="F22" s="11">
        <v>13662</v>
      </c>
      <c r="G22" s="13">
        <v>19193</v>
      </c>
      <c r="H22" s="15">
        <v>14430</v>
      </c>
      <c r="I22" s="17">
        <v>55030</v>
      </c>
      <c r="J22" s="19" t="s">
        <v>51</v>
      </c>
      <c r="K22" s="21">
        <v>0</v>
      </c>
      <c r="L22" s="23">
        <v>0</v>
      </c>
      <c r="M22" s="25">
        <v>508</v>
      </c>
      <c r="N22" s="27">
        <v>1637</v>
      </c>
      <c r="O22" s="29">
        <v>8792</v>
      </c>
      <c r="P22" s="31">
        <v>13290</v>
      </c>
      <c r="Q22" s="33">
        <v>10746</v>
      </c>
      <c r="R22" s="35">
        <v>34973</v>
      </c>
      <c r="S22" s="37" t="s">
        <v>51</v>
      </c>
      <c r="T22" s="39">
        <v>0</v>
      </c>
      <c r="U22" s="41">
        <v>0</v>
      </c>
      <c r="V22" s="43">
        <v>504</v>
      </c>
      <c r="W22" s="45">
        <v>1627</v>
      </c>
      <c r="X22" s="47">
        <v>8726</v>
      </c>
      <c r="Y22" s="49">
        <v>13186</v>
      </c>
      <c r="Z22" s="51">
        <v>10621</v>
      </c>
      <c r="AA22" s="53">
        <v>34664</v>
      </c>
      <c r="AB22" s="55" t="s">
        <v>51</v>
      </c>
      <c r="AC22" s="57">
        <v>0</v>
      </c>
      <c r="AD22" s="59">
        <v>0</v>
      </c>
      <c r="AE22" s="61">
        <v>4</v>
      </c>
      <c r="AF22" s="63">
        <v>10</v>
      </c>
      <c r="AG22" s="65">
        <v>66</v>
      </c>
      <c r="AH22" s="67">
        <v>104</v>
      </c>
      <c r="AI22" s="69">
        <v>125</v>
      </c>
      <c r="AJ22" s="71">
        <v>309</v>
      </c>
      <c r="AK22" s="73" t="s">
        <v>51</v>
      </c>
      <c r="AL22" s="75">
        <v>0</v>
      </c>
      <c r="AM22" s="77">
        <v>0</v>
      </c>
      <c r="AN22" s="79">
        <v>1964</v>
      </c>
      <c r="AO22" s="81">
        <v>3604</v>
      </c>
      <c r="AP22" s="83">
        <v>4815</v>
      </c>
      <c r="AQ22" s="85">
        <v>5414</v>
      </c>
      <c r="AR22" s="87">
        <v>2962</v>
      </c>
      <c r="AS22" s="89">
        <v>18759</v>
      </c>
      <c r="AT22" s="91" t="s">
        <v>51</v>
      </c>
      <c r="AU22" s="93">
        <v>0</v>
      </c>
      <c r="AV22" s="95">
        <v>0</v>
      </c>
      <c r="AW22" s="97">
        <v>1934</v>
      </c>
      <c r="AX22" s="99">
        <v>3558</v>
      </c>
      <c r="AY22" s="101">
        <v>4713</v>
      </c>
      <c r="AZ22" s="103">
        <v>5320</v>
      </c>
      <c r="BA22" s="105">
        <v>2864</v>
      </c>
      <c r="BB22" s="107">
        <v>18389</v>
      </c>
      <c r="BC22" s="109" t="s">
        <v>51</v>
      </c>
      <c r="BD22" s="111">
        <v>0</v>
      </c>
      <c r="BE22" s="113">
        <v>0</v>
      </c>
      <c r="BF22" s="115">
        <v>30</v>
      </c>
      <c r="BG22" s="117">
        <v>46</v>
      </c>
      <c r="BH22" s="119">
        <v>102</v>
      </c>
      <c r="BI22" s="121">
        <v>94</v>
      </c>
      <c r="BJ22" s="123">
        <v>98</v>
      </c>
      <c r="BK22" s="125">
        <v>370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17</v>
      </c>
      <c r="BQ22" s="137">
        <v>53</v>
      </c>
      <c r="BR22" s="139">
        <v>427</v>
      </c>
      <c r="BS22" s="141">
        <v>554</v>
      </c>
      <c r="BT22" s="143">
        <v>1054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17</v>
      </c>
      <c r="BZ22" s="155">
        <v>51</v>
      </c>
      <c r="CA22" s="157">
        <v>420</v>
      </c>
      <c r="CB22" s="159">
        <v>549</v>
      </c>
      <c r="CC22" s="161">
        <v>1040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2</v>
      </c>
      <c r="CJ22" s="175">
        <v>7</v>
      </c>
      <c r="CK22" s="177">
        <v>5</v>
      </c>
      <c r="CL22" s="179">
        <v>14</v>
      </c>
      <c r="CM22" s="181" t="s">
        <v>51</v>
      </c>
      <c r="CN22" s="183">
        <v>0</v>
      </c>
      <c r="CO22" s="185">
        <v>0</v>
      </c>
      <c r="CP22" s="187">
        <v>4</v>
      </c>
      <c r="CQ22" s="189">
        <v>8</v>
      </c>
      <c r="CR22" s="191">
        <v>29</v>
      </c>
      <c r="CS22" s="193">
        <v>116</v>
      </c>
      <c r="CT22" s="195">
        <v>188</v>
      </c>
      <c r="CU22" s="197">
        <v>345</v>
      </c>
      <c r="CV22" s="199" t="s">
        <v>51</v>
      </c>
      <c r="CW22" s="201">
        <v>0</v>
      </c>
      <c r="CX22" s="203">
        <v>0</v>
      </c>
      <c r="CY22" s="205">
        <v>4</v>
      </c>
      <c r="CZ22" s="207">
        <v>8</v>
      </c>
      <c r="DA22" s="209">
        <v>29</v>
      </c>
      <c r="DB22" s="211">
        <v>115</v>
      </c>
      <c r="DC22" s="213">
        <v>184</v>
      </c>
      <c r="DD22" s="215">
        <v>340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1</v>
      </c>
      <c r="DL22" s="231">
        <v>4</v>
      </c>
      <c r="DM22" s="233">
        <v>5</v>
      </c>
    </row>
    <row r="23" spans="1:117" ht="14.25" customHeight="1">
      <c r="A23" s="2" t="s">
        <v>52</v>
      </c>
      <c r="B23" s="4">
        <v>0</v>
      </c>
      <c r="C23" s="6">
        <v>0</v>
      </c>
      <c r="D23" s="8">
        <v>1122</v>
      </c>
      <c r="E23" s="10">
        <v>2339</v>
      </c>
      <c r="F23" s="12">
        <v>5960</v>
      </c>
      <c r="G23" s="14">
        <v>9023</v>
      </c>
      <c r="H23" s="16">
        <v>8191</v>
      </c>
      <c r="I23" s="18">
        <v>26635</v>
      </c>
      <c r="J23" s="20" t="s">
        <v>52</v>
      </c>
      <c r="K23" s="22">
        <v>0</v>
      </c>
      <c r="L23" s="24">
        <v>0</v>
      </c>
      <c r="M23" s="26">
        <v>87</v>
      </c>
      <c r="N23" s="28">
        <v>295</v>
      </c>
      <c r="O23" s="30">
        <v>3232</v>
      </c>
      <c r="P23" s="32">
        <v>6002</v>
      </c>
      <c r="Q23" s="34">
        <v>5614</v>
      </c>
      <c r="R23" s="36">
        <v>15230</v>
      </c>
      <c r="S23" s="38" t="s">
        <v>52</v>
      </c>
      <c r="T23" s="40">
        <v>0</v>
      </c>
      <c r="U23" s="42">
        <v>0</v>
      </c>
      <c r="V23" s="44">
        <v>85</v>
      </c>
      <c r="W23" s="46">
        <v>291</v>
      </c>
      <c r="X23" s="48">
        <v>3208</v>
      </c>
      <c r="Y23" s="50">
        <v>5962</v>
      </c>
      <c r="Z23" s="52">
        <v>5552</v>
      </c>
      <c r="AA23" s="54">
        <v>15098</v>
      </c>
      <c r="AB23" s="56" t="s">
        <v>52</v>
      </c>
      <c r="AC23" s="58">
        <v>0</v>
      </c>
      <c r="AD23" s="60">
        <v>0</v>
      </c>
      <c r="AE23" s="62">
        <v>2</v>
      </c>
      <c r="AF23" s="64">
        <v>4</v>
      </c>
      <c r="AG23" s="66">
        <v>24</v>
      </c>
      <c r="AH23" s="68">
        <v>40</v>
      </c>
      <c r="AI23" s="70">
        <v>62</v>
      </c>
      <c r="AJ23" s="72">
        <v>132</v>
      </c>
      <c r="AK23" s="74" t="s">
        <v>52</v>
      </c>
      <c r="AL23" s="76">
        <v>0</v>
      </c>
      <c r="AM23" s="78">
        <v>0</v>
      </c>
      <c r="AN23" s="80">
        <v>1019</v>
      </c>
      <c r="AO23" s="82">
        <v>2013</v>
      </c>
      <c r="AP23" s="84">
        <v>2617</v>
      </c>
      <c r="AQ23" s="86">
        <v>2543</v>
      </c>
      <c r="AR23" s="88">
        <v>1856</v>
      </c>
      <c r="AS23" s="90">
        <v>10048</v>
      </c>
      <c r="AT23" s="92" t="s">
        <v>52</v>
      </c>
      <c r="AU23" s="94">
        <v>0</v>
      </c>
      <c r="AV23" s="96">
        <v>0</v>
      </c>
      <c r="AW23" s="98">
        <v>1013</v>
      </c>
      <c r="AX23" s="100">
        <v>1999</v>
      </c>
      <c r="AY23" s="102">
        <v>2591</v>
      </c>
      <c r="AZ23" s="104">
        <v>2505</v>
      </c>
      <c r="BA23" s="106">
        <v>1822</v>
      </c>
      <c r="BB23" s="108">
        <v>9930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14</v>
      </c>
      <c r="BH23" s="120">
        <v>26</v>
      </c>
      <c r="BI23" s="122">
        <v>38</v>
      </c>
      <c r="BJ23" s="124">
        <v>34</v>
      </c>
      <c r="BK23" s="126">
        <v>118</v>
      </c>
      <c r="BL23" s="128" t="s">
        <v>52</v>
      </c>
      <c r="BM23" s="130">
        <v>0</v>
      </c>
      <c r="BN23" s="132">
        <v>0</v>
      </c>
      <c r="BO23" s="134">
        <v>14</v>
      </c>
      <c r="BP23" s="136">
        <v>24</v>
      </c>
      <c r="BQ23" s="138">
        <v>63</v>
      </c>
      <c r="BR23" s="140">
        <v>340</v>
      </c>
      <c r="BS23" s="142">
        <v>480</v>
      </c>
      <c r="BT23" s="144">
        <v>921</v>
      </c>
      <c r="BU23" s="146" t="s">
        <v>52</v>
      </c>
      <c r="BV23" s="148">
        <v>0</v>
      </c>
      <c r="BW23" s="150">
        <v>0</v>
      </c>
      <c r="BX23" s="152">
        <v>14</v>
      </c>
      <c r="BY23" s="154">
        <v>23</v>
      </c>
      <c r="BZ23" s="156">
        <v>62</v>
      </c>
      <c r="CA23" s="158">
        <v>331</v>
      </c>
      <c r="CB23" s="160">
        <v>473</v>
      </c>
      <c r="CC23" s="162">
        <v>903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1</v>
      </c>
      <c r="CJ23" s="176">
        <v>9</v>
      </c>
      <c r="CK23" s="178">
        <v>7</v>
      </c>
      <c r="CL23" s="180">
        <v>18</v>
      </c>
      <c r="CM23" s="182" t="s">
        <v>52</v>
      </c>
      <c r="CN23" s="184">
        <v>0</v>
      </c>
      <c r="CO23" s="186">
        <v>0</v>
      </c>
      <c r="CP23" s="188">
        <v>3</v>
      </c>
      <c r="CQ23" s="190">
        <v>8</v>
      </c>
      <c r="CR23" s="192">
        <v>66</v>
      </c>
      <c r="CS23" s="194">
        <v>176</v>
      </c>
      <c r="CT23" s="196">
        <v>271</v>
      </c>
      <c r="CU23" s="198">
        <v>524</v>
      </c>
      <c r="CV23" s="200" t="s">
        <v>52</v>
      </c>
      <c r="CW23" s="202">
        <v>0</v>
      </c>
      <c r="CX23" s="204">
        <v>0</v>
      </c>
      <c r="CY23" s="206">
        <v>3</v>
      </c>
      <c r="CZ23" s="208">
        <v>7</v>
      </c>
      <c r="DA23" s="210">
        <v>65</v>
      </c>
      <c r="DB23" s="212">
        <v>175</v>
      </c>
      <c r="DC23" s="214">
        <v>268</v>
      </c>
      <c r="DD23" s="216">
        <v>518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1</v>
      </c>
      <c r="DL23" s="232">
        <v>3</v>
      </c>
      <c r="DM23" s="234">
        <v>6</v>
      </c>
    </row>
    <row r="24" spans="1:117" ht="14.25" customHeight="1">
      <c r="A24" s="1" t="s">
        <v>53</v>
      </c>
      <c r="B24" s="3">
        <v>0</v>
      </c>
      <c r="C24" s="5">
        <v>0</v>
      </c>
      <c r="D24" s="7">
        <v>451</v>
      </c>
      <c r="E24" s="9">
        <v>849</v>
      </c>
      <c r="F24" s="11">
        <v>2538</v>
      </c>
      <c r="G24" s="13">
        <v>3882</v>
      </c>
      <c r="H24" s="15">
        <v>3348</v>
      </c>
      <c r="I24" s="17">
        <v>11068</v>
      </c>
      <c r="J24" s="19" t="s">
        <v>53</v>
      </c>
      <c r="K24" s="21">
        <v>0</v>
      </c>
      <c r="L24" s="23">
        <v>0</v>
      </c>
      <c r="M24" s="25">
        <v>19</v>
      </c>
      <c r="N24" s="27">
        <v>86</v>
      </c>
      <c r="O24" s="29">
        <v>1337</v>
      </c>
      <c r="P24" s="31">
        <v>2136</v>
      </c>
      <c r="Q24" s="33">
        <v>1808</v>
      </c>
      <c r="R24" s="35">
        <v>5386</v>
      </c>
      <c r="S24" s="37" t="s">
        <v>53</v>
      </c>
      <c r="T24" s="39">
        <v>0</v>
      </c>
      <c r="U24" s="41">
        <v>0</v>
      </c>
      <c r="V24" s="43">
        <v>19</v>
      </c>
      <c r="W24" s="45">
        <v>84</v>
      </c>
      <c r="X24" s="47">
        <v>1329</v>
      </c>
      <c r="Y24" s="49">
        <v>2128</v>
      </c>
      <c r="Z24" s="51">
        <v>1793</v>
      </c>
      <c r="AA24" s="53">
        <v>5353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8</v>
      </c>
      <c r="AH24" s="67">
        <v>8</v>
      </c>
      <c r="AI24" s="69">
        <v>15</v>
      </c>
      <c r="AJ24" s="71">
        <v>33</v>
      </c>
      <c r="AK24" s="73" t="s">
        <v>53</v>
      </c>
      <c r="AL24" s="75">
        <v>0</v>
      </c>
      <c r="AM24" s="77">
        <v>0</v>
      </c>
      <c r="AN24" s="79">
        <v>429</v>
      </c>
      <c r="AO24" s="81">
        <v>747</v>
      </c>
      <c r="AP24" s="83">
        <v>1082</v>
      </c>
      <c r="AQ24" s="85">
        <v>1085</v>
      </c>
      <c r="AR24" s="87">
        <v>665</v>
      </c>
      <c r="AS24" s="89">
        <v>4008</v>
      </c>
      <c r="AT24" s="91" t="s">
        <v>53</v>
      </c>
      <c r="AU24" s="93">
        <v>0</v>
      </c>
      <c r="AV24" s="95">
        <v>0</v>
      </c>
      <c r="AW24" s="97">
        <v>427</v>
      </c>
      <c r="AX24" s="99">
        <v>743</v>
      </c>
      <c r="AY24" s="101">
        <v>1076</v>
      </c>
      <c r="AZ24" s="103">
        <v>1078</v>
      </c>
      <c r="BA24" s="105">
        <v>662</v>
      </c>
      <c r="BB24" s="107">
        <v>3986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4</v>
      </c>
      <c r="BH24" s="119">
        <v>6</v>
      </c>
      <c r="BI24" s="121">
        <v>7</v>
      </c>
      <c r="BJ24" s="123">
        <v>3</v>
      </c>
      <c r="BK24" s="125">
        <v>22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5</v>
      </c>
      <c r="BQ24" s="137">
        <v>46</v>
      </c>
      <c r="BR24" s="139">
        <v>200</v>
      </c>
      <c r="BS24" s="141">
        <v>253</v>
      </c>
      <c r="BT24" s="143">
        <v>504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5</v>
      </c>
      <c r="BZ24" s="155">
        <v>46</v>
      </c>
      <c r="CA24" s="157">
        <v>198</v>
      </c>
      <c r="CB24" s="159">
        <v>247</v>
      </c>
      <c r="CC24" s="161">
        <v>496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2</v>
      </c>
      <c r="CK24" s="177">
        <v>6</v>
      </c>
      <c r="CL24" s="179">
        <v>8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14</v>
      </c>
      <c r="CR24" s="191">
        <v>85</v>
      </c>
      <c r="CS24" s="193">
        <v>495</v>
      </c>
      <c r="CT24" s="195">
        <v>636</v>
      </c>
      <c r="CU24" s="197">
        <v>1233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14</v>
      </c>
      <c r="DA24" s="209">
        <v>83</v>
      </c>
      <c r="DB24" s="211">
        <v>490</v>
      </c>
      <c r="DC24" s="213">
        <v>630</v>
      </c>
      <c r="DD24" s="215">
        <v>1220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2</v>
      </c>
      <c r="DK24" s="229">
        <v>5</v>
      </c>
      <c r="DL24" s="231">
        <v>6</v>
      </c>
      <c r="DM24" s="233">
        <v>13</v>
      </c>
    </row>
    <row r="25" spans="1:117" ht="14.25" customHeight="1">
      <c r="A25" s="1" t="s">
        <v>54</v>
      </c>
      <c r="B25" s="3">
        <v>0</v>
      </c>
      <c r="C25" s="5">
        <v>0</v>
      </c>
      <c r="D25" s="7">
        <v>600</v>
      </c>
      <c r="E25" s="9">
        <v>1026</v>
      </c>
      <c r="F25" s="11">
        <v>2674</v>
      </c>
      <c r="G25" s="13">
        <v>3411</v>
      </c>
      <c r="H25" s="15">
        <v>2875</v>
      </c>
      <c r="I25" s="17">
        <v>10586</v>
      </c>
      <c r="J25" s="19" t="s">
        <v>54</v>
      </c>
      <c r="K25" s="21">
        <v>0</v>
      </c>
      <c r="L25" s="23">
        <v>0</v>
      </c>
      <c r="M25" s="25">
        <v>75</v>
      </c>
      <c r="N25" s="27">
        <v>200</v>
      </c>
      <c r="O25" s="29">
        <v>1664</v>
      </c>
      <c r="P25" s="31">
        <v>2141</v>
      </c>
      <c r="Q25" s="33">
        <v>1750</v>
      </c>
      <c r="R25" s="35">
        <v>5830</v>
      </c>
      <c r="S25" s="37" t="s">
        <v>54</v>
      </c>
      <c r="T25" s="39">
        <v>0</v>
      </c>
      <c r="U25" s="41">
        <v>0</v>
      </c>
      <c r="V25" s="43">
        <v>75</v>
      </c>
      <c r="W25" s="45">
        <v>200</v>
      </c>
      <c r="X25" s="47">
        <v>1659</v>
      </c>
      <c r="Y25" s="49">
        <v>2128</v>
      </c>
      <c r="Z25" s="51">
        <v>1738</v>
      </c>
      <c r="AA25" s="53">
        <v>5800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13</v>
      </c>
      <c r="AI25" s="69">
        <v>12</v>
      </c>
      <c r="AJ25" s="71">
        <v>30</v>
      </c>
      <c r="AK25" s="73" t="s">
        <v>54</v>
      </c>
      <c r="AL25" s="75">
        <v>0</v>
      </c>
      <c r="AM25" s="77">
        <v>0</v>
      </c>
      <c r="AN25" s="79">
        <v>502</v>
      </c>
      <c r="AO25" s="81">
        <v>783</v>
      </c>
      <c r="AP25" s="83">
        <v>920</v>
      </c>
      <c r="AQ25" s="85">
        <v>947</v>
      </c>
      <c r="AR25" s="87">
        <v>746</v>
      </c>
      <c r="AS25" s="89">
        <v>3898</v>
      </c>
      <c r="AT25" s="91" t="s">
        <v>54</v>
      </c>
      <c r="AU25" s="93">
        <v>0</v>
      </c>
      <c r="AV25" s="95">
        <v>0</v>
      </c>
      <c r="AW25" s="97">
        <v>501</v>
      </c>
      <c r="AX25" s="99">
        <v>774</v>
      </c>
      <c r="AY25" s="101">
        <v>914</v>
      </c>
      <c r="AZ25" s="103">
        <v>942</v>
      </c>
      <c r="BA25" s="105">
        <v>740</v>
      </c>
      <c r="BB25" s="107">
        <v>3871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9</v>
      </c>
      <c r="BH25" s="119">
        <v>6</v>
      </c>
      <c r="BI25" s="121">
        <v>5</v>
      </c>
      <c r="BJ25" s="123">
        <v>6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16</v>
      </c>
      <c r="BQ25" s="137">
        <v>39</v>
      </c>
      <c r="BR25" s="139">
        <v>179</v>
      </c>
      <c r="BS25" s="141">
        <v>182</v>
      </c>
      <c r="BT25" s="143">
        <v>417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16</v>
      </c>
      <c r="BZ25" s="155">
        <v>38</v>
      </c>
      <c r="CA25" s="157">
        <v>176</v>
      </c>
      <c r="CB25" s="159">
        <v>178</v>
      </c>
      <c r="CC25" s="161">
        <v>409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3</v>
      </c>
      <c r="CK25" s="177">
        <v>4</v>
      </c>
      <c r="CL25" s="179">
        <v>8</v>
      </c>
      <c r="CM25" s="181" t="s">
        <v>54</v>
      </c>
      <c r="CN25" s="183">
        <v>0</v>
      </c>
      <c r="CO25" s="185">
        <v>0</v>
      </c>
      <c r="CP25" s="187">
        <v>22</v>
      </c>
      <c r="CQ25" s="189">
        <v>27</v>
      </c>
      <c r="CR25" s="191">
        <v>55</v>
      </c>
      <c r="CS25" s="193">
        <v>148</v>
      </c>
      <c r="CT25" s="195">
        <v>201</v>
      </c>
      <c r="CU25" s="197">
        <v>453</v>
      </c>
      <c r="CV25" s="199" t="s">
        <v>54</v>
      </c>
      <c r="CW25" s="201">
        <v>0</v>
      </c>
      <c r="CX25" s="203">
        <v>0</v>
      </c>
      <c r="CY25" s="205">
        <v>22</v>
      </c>
      <c r="CZ25" s="207">
        <v>26</v>
      </c>
      <c r="DA25" s="209">
        <v>55</v>
      </c>
      <c r="DB25" s="211">
        <v>146</v>
      </c>
      <c r="DC25" s="213">
        <v>196</v>
      </c>
      <c r="DD25" s="215">
        <v>445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2</v>
      </c>
      <c r="DL25" s="231">
        <v>5</v>
      </c>
      <c r="DM25" s="233">
        <v>8</v>
      </c>
    </row>
    <row r="26" spans="1:117" ht="14.25" customHeight="1">
      <c r="A26" s="1" t="s">
        <v>55</v>
      </c>
      <c r="B26" s="3">
        <v>0</v>
      </c>
      <c r="C26" s="5">
        <v>0</v>
      </c>
      <c r="D26" s="7">
        <v>273</v>
      </c>
      <c r="E26" s="9">
        <v>622</v>
      </c>
      <c r="F26" s="11">
        <v>1686</v>
      </c>
      <c r="G26" s="13">
        <v>2892</v>
      </c>
      <c r="H26" s="15">
        <v>2253</v>
      </c>
      <c r="I26" s="17">
        <v>7726</v>
      </c>
      <c r="J26" s="19" t="s">
        <v>55</v>
      </c>
      <c r="K26" s="21">
        <v>0</v>
      </c>
      <c r="L26" s="23">
        <v>0</v>
      </c>
      <c r="M26" s="25">
        <v>30</v>
      </c>
      <c r="N26" s="27">
        <v>93</v>
      </c>
      <c r="O26" s="29">
        <v>954</v>
      </c>
      <c r="P26" s="31">
        <v>1838</v>
      </c>
      <c r="Q26" s="33">
        <v>1504</v>
      </c>
      <c r="R26" s="35">
        <v>4419</v>
      </c>
      <c r="S26" s="37" t="s">
        <v>55</v>
      </c>
      <c r="T26" s="39">
        <v>0</v>
      </c>
      <c r="U26" s="41">
        <v>0</v>
      </c>
      <c r="V26" s="43">
        <v>30</v>
      </c>
      <c r="W26" s="45">
        <v>92</v>
      </c>
      <c r="X26" s="47">
        <v>952</v>
      </c>
      <c r="Y26" s="49">
        <v>1829</v>
      </c>
      <c r="Z26" s="51">
        <v>1491</v>
      </c>
      <c r="AA26" s="53">
        <v>4394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9</v>
      </c>
      <c r="AI26" s="69">
        <v>13</v>
      </c>
      <c r="AJ26" s="71">
        <v>25</v>
      </c>
      <c r="AK26" s="73" t="s">
        <v>55</v>
      </c>
      <c r="AL26" s="75">
        <v>0</v>
      </c>
      <c r="AM26" s="77">
        <v>0</v>
      </c>
      <c r="AN26" s="79">
        <v>239</v>
      </c>
      <c r="AO26" s="81">
        <v>519</v>
      </c>
      <c r="AP26" s="83">
        <v>699</v>
      </c>
      <c r="AQ26" s="85">
        <v>887</v>
      </c>
      <c r="AR26" s="87">
        <v>614</v>
      </c>
      <c r="AS26" s="89">
        <v>2958</v>
      </c>
      <c r="AT26" s="91" t="s">
        <v>55</v>
      </c>
      <c r="AU26" s="93">
        <v>0</v>
      </c>
      <c r="AV26" s="95">
        <v>0</v>
      </c>
      <c r="AW26" s="97">
        <v>238</v>
      </c>
      <c r="AX26" s="99">
        <v>517</v>
      </c>
      <c r="AY26" s="101">
        <v>695</v>
      </c>
      <c r="AZ26" s="103">
        <v>877</v>
      </c>
      <c r="BA26" s="105">
        <v>607</v>
      </c>
      <c r="BB26" s="107">
        <v>2934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4</v>
      </c>
      <c r="BI26" s="121">
        <v>10</v>
      </c>
      <c r="BJ26" s="123">
        <v>7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3</v>
      </c>
      <c r="BQ26" s="137">
        <v>11</v>
      </c>
      <c r="BR26" s="139">
        <v>65</v>
      </c>
      <c r="BS26" s="141">
        <v>47</v>
      </c>
      <c r="BT26" s="143">
        <v>129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3</v>
      </c>
      <c r="BZ26" s="155">
        <v>11</v>
      </c>
      <c r="CA26" s="157">
        <v>65</v>
      </c>
      <c r="CB26" s="159">
        <v>46</v>
      </c>
      <c r="CC26" s="161">
        <v>128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7</v>
      </c>
      <c r="CR26" s="191">
        <v>23</v>
      </c>
      <c r="CS26" s="193">
        <v>109</v>
      </c>
      <c r="CT26" s="195">
        <v>91</v>
      </c>
      <c r="CU26" s="197">
        <v>231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7</v>
      </c>
      <c r="DA26" s="209">
        <v>23</v>
      </c>
      <c r="DB26" s="211">
        <v>107</v>
      </c>
      <c r="DC26" s="213">
        <v>89</v>
      </c>
      <c r="DD26" s="215">
        <v>227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2</v>
      </c>
      <c r="DL26" s="231">
        <v>2</v>
      </c>
      <c r="DM26" s="233">
        <v>4</v>
      </c>
    </row>
    <row r="27" spans="1:117" ht="14.25" customHeight="1">
      <c r="A27" s="1" t="s">
        <v>56</v>
      </c>
      <c r="B27" s="3">
        <v>0</v>
      </c>
      <c r="C27" s="5">
        <v>0</v>
      </c>
      <c r="D27" s="7">
        <v>248</v>
      </c>
      <c r="E27" s="9">
        <v>616</v>
      </c>
      <c r="F27" s="11">
        <v>1768</v>
      </c>
      <c r="G27" s="13">
        <v>2198</v>
      </c>
      <c r="H27" s="15">
        <v>1685</v>
      </c>
      <c r="I27" s="17">
        <v>6515</v>
      </c>
      <c r="J27" s="19" t="s">
        <v>56</v>
      </c>
      <c r="K27" s="21">
        <v>0</v>
      </c>
      <c r="L27" s="23">
        <v>0</v>
      </c>
      <c r="M27" s="25">
        <v>35</v>
      </c>
      <c r="N27" s="27">
        <v>102</v>
      </c>
      <c r="O27" s="29">
        <v>944</v>
      </c>
      <c r="P27" s="31">
        <v>1347</v>
      </c>
      <c r="Q27" s="33">
        <v>1149</v>
      </c>
      <c r="R27" s="35">
        <v>3577</v>
      </c>
      <c r="S27" s="37" t="s">
        <v>56</v>
      </c>
      <c r="T27" s="39">
        <v>0</v>
      </c>
      <c r="U27" s="41">
        <v>0</v>
      </c>
      <c r="V27" s="43">
        <v>35</v>
      </c>
      <c r="W27" s="45">
        <v>102</v>
      </c>
      <c r="X27" s="47">
        <v>937</v>
      </c>
      <c r="Y27" s="49">
        <v>1342</v>
      </c>
      <c r="Z27" s="51">
        <v>1139</v>
      </c>
      <c r="AA27" s="53">
        <v>3555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10</v>
      </c>
      <c r="AJ27" s="71">
        <v>22</v>
      </c>
      <c r="AK27" s="73" t="s">
        <v>56</v>
      </c>
      <c r="AL27" s="75">
        <v>0</v>
      </c>
      <c r="AM27" s="77">
        <v>0</v>
      </c>
      <c r="AN27" s="79">
        <v>207</v>
      </c>
      <c r="AO27" s="81">
        <v>508</v>
      </c>
      <c r="AP27" s="83">
        <v>809</v>
      </c>
      <c r="AQ27" s="85">
        <v>785</v>
      </c>
      <c r="AR27" s="87">
        <v>465</v>
      </c>
      <c r="AS27" s="89">
        <v>2774</v>
      </c>
      <c r="AT27" s="91" t="s">
        <v>56</v>
      </c>
      <c r="AU27" s="93">
        <v>0</v>
      </c>
      <c r="AV27" s="95">
        <v>0</v>
      </c>
      <c r="AW27" s="97">
        <v>202</v>
      </c>
      <c r="AX27" s="99">
        <v>502</v>
      </c>
      <c r="AY27" s="101">
        <v>805</v>
      </c>
      <c r="AZ27" s="103">
        <v>774</v>
      </c>
      <c r="BA27" s="105">
        <v>461</v>
      </c>
      <c r="BB27" s="107">
        <v>2744</v>
      </c>
      <c r="BC27" s="109" t="s">
        <v>56</v>
      </c>
      <c r="BD27" s="111">
        <v>0</v>
      </c>
      <c r="BE27" s="113">
        <v>0</v>
      </c>
      <c r="BF27" s="115">
        <v>5</v>
      </c>
      <c r="BG27" s="117">
        <v>6</v>
      </c>
      <c r="BH27" s="119">
        <v>4</v>
      </c>
      <c r="BI27" s="121">
        <v>11</v>
      </c>
      <c r="BJ27" s="123">
        <v>4</v>
      </c>
      <c r="BK27" s="125">
        <v>30</v>
      </c>
      <c r="BL27" s="127" t="s">
        <v>56</v>
      </c>
      <c r="BM27" s="129">
        <v>0</v>
      </c>
      <c r="BN27" s="131">
        <v>0</v>
      </c>
      <c r="BO27" s="133">
        <v>3</v>
      </c>
      <c r="BP27" s="135">
        <v>2</v>
      </c>
      <c r="BQ27" s="137">
        <v>10</v>
      </c>
      <c r="BR27" s="139">
        <v>30</v>
      </c>
      <c r="BS27" s="141">
        <v>33</v>
      </c>
      <c r="BT27" s="143">
        <v>78</v>
      </c>
      <c r="BU27" s="145" t="s">
        <v>56</v>
      </c>
      <c r="BV27" s="147">
        <v>0</v>
      </c>
      <c r="BW27" s="149">
        <v>0</v>
      </c>
      <c r="BX27" s="151">
        <v>3</v>
      </c>
      <c r="BY27" s="153">
        <v>2</v>
      </c>
      <c r="BZ27" s="155">
        <v>10</v>
      </c>
      <c r="CA27" s="157">
        <v>30</v>
      </c>
      <c r="CB27" s="159">
        <v>33</v>
      </c>
      <c r="CC27" s="161">
        <v>78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14</v>
      </c>
      <c r="CS27" s="193">
        <v>52</v>
      </c>
      <c r="CT27" s="195">
        <v>43</v>
      </c>
      <c r="CU27" s="197">
        <v>116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14</v>
      </c>
      <c r="DB27" s="211">
        <v>52</v>
      </c>
      <c r="DC27" s="213">
        <v>41</v>
      </c>
      <c r="DD27" s="215">
        <v>114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2</v>
      </c>
      <c r="DM27" s="233">
        <v>2</v>
      </c>
    </row>
    <row r="28" spans="1:117" ht="14.25" customHeight="1">
      <c r="A28" s="2" t="s">
        <v>57</v>
      </c>
      <c r="B28" s="4">
        <v>0</v>
      </c>
      <c r="C28" s="6">
        <v>0</v>
      </c>
      <c r="D28" s="8">
        <v>1051</v>
      </c>
      <c r="E28" s="10">
        <v>1832</v>
      </c>
      <c r="F28" s="12">
        <v>4401</v>
      </c>
      <c r="G28" s="14">
        <v>6853</v>
      </c>
      <c r="H28" s="16">
        <v>5599</v>
      </c>
      <c r="I28" s="18">
        <v>19736</v>
      </c>
      <c r="J28" s="20" t="s">
        <v>57</v>
      </c>
      <c r="K28" s="22">
        <v>0</v>
      </c>
      <c r="L28" s="24">
        <v>0</v>
      </c>
      <c r="M28" s="26">
        <v>134</v>
      </c>
      <c r="N28" s="28">
        <v>333</v>
      </c>
      <c r="O28" s="30">
        <v>2529</v>
      </c>
      <c r="P28" s="32">
        <v>4539</v>
      </c>
      <c r="Q28" s="34">
        <v>3854</v>
      </c>
      <c r="R28" s="36">
        <v>11389</v>
      </c>
      <c r="S28" s="38" t="s">
        <v>57</v>
      </c>
      <c r="T28" s="40">
        <v>0</v>
      </c>
      <c r="U28" s="42">
        <v>0</v>
      </c>
      <c r="V28" s="44">
        <v>132</v>
      </c>
      <c r="W28" s="46">
        <v>331</v>
      </c>
      <c r="X28" s="48">
        <v>2507</v>
      </c>
      <c r="Y28" s="50">
        <v>4519</v>
      </c>
      <c r="Z28" s="52">
        <v>3802</v>
      </c>
      <c r="AA28" s="54">
        <v>11291</v>
      </c>
      <c r="AB28" s="56" t="s">
        <v>57</v>
      </c>
      <c r="AC28" s="58">
        <v>0</v>
      </c>
      <c r="AD28" s="60">
        <v>0</v>
      </c>
      <c r="AE28" s="62">
        <v>2</v>
      </c>
      <c r="AF28" s="64">
        <v>2</v>
      </c>
      <c r="AG28" s="66">
        <v>22</v>
      </c>
      <c r="AH28" s="68">
        <v>20</v>
      </c>
      <c r="AI28" s="70">
        <v>52</v>
      </c>
      <c r="AJ28" s="72">
        <v>98</v>
      </c>
      <c r="AK28" s="74" t="s">
        <v>57</v>
      </c>
      <c r="AL28" s="76">
        <v>0</v>
      </c>
      <c r="AM28" s="78">
        <v>0</v>
      </c>
      <c r="AN28" s="80">
        <v>912</v>
      </c>
      <c r="AO28" s="82">
        <v>1474</v>
      </c>
      <c r="AP28" s="84">
        <v>1830</v>
      </c>
      <c r="AQ28" s="86">
        <v>2066</v>
      </c>
      <c r="AR28" s="88">
        <v>1310</v>
      </c>
      <c r="AS28" s="90">
        <v>7592</v>
      </c>
      <c r="AT28" s="92" t="s">
        <v>57</v>
      </c>
      <c r="AU28" s="94">
        <v>0</v>
      </c>
      <c r="AV28" s="96">
        <v>0</v>
      </c>
      <c r="AW28" s="98">
        <v>910</v>
      </c>
      <c r="AX28" s="100">
        <v>1465</v>
      </c>
      <c r="AY28" s="102">
        <v>1813</v>
      </c>
      <c r="AZ28" s="104">
        <v>2051</v>
      </c>
      <c r="BA28" s="106">
        <v>1288</v>
      </c>
      <c r="BB28" s="108">
        <v>7527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9</v>
      </c>
      <c r="BH28" s="120">
        <v>17</v>
      </c>
      <c r="BI28" s="122">
        <v>15</v>
      </c>
      <c r="BJ28" s="124">
        <v>22</v>
      </c>
      <c r="BK28" s="126">
        <v>65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19</v>
      </c>
      <c r="BQ28" s="138">
        <v>40</v>
      </c>
      <c r="BR28" s="140">
        <v>215</v>
      </c>
      <c r="BS28" s="142">
        <v>362</v>
      </c>
      <c r="BT28" s="144">
        <v>641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19</v>
      </c>
      <c r="BZ28" s="156">
        <v>40</v>
      </c>
      <c r="CA28" s="158">
        <v>214</v>
      </c>
      <c r="CB28" s="160">
        <v>355</v>
      </c>
      <c r="CC28" s="162">
        <v>633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7</v>
      </c>
      <c r="CL28" s="180">
        <v>8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8</v>
      </c>
      <c r="CR28" s="192">
        <v>26</v>
      </c>
      <c r="CS28" s="194">
        <v>100</v>
      </c>
      <c r="CT28" s="196">
        <v>106</v>
      </c>
      <c r="CU28" s="198">
        <v>240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8</v>
      </c>
      <c r="DA28" s="210">
        <v>26</v>
      </c>
      <c r="DB28" s="212">
        <v>99</v>
      </c>
      <c r="DC28" s="214">
        <v>104</v>
      </c>
      <c r="DD28" s="216">
        <v>237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2</v>
      </c>
      <c r="DM28" s="234">
        <v>3</v>
      </c>
    </row>
    <row r="29" spans="1:117" ht="14.25" customHeight="1">
      <c r="A29" s="1" t="s">
        <v>58</v>
      </c>
      <c r="B29" s="3">
        <v>0</v>
      </c>
      <c r="C29" s="5">
        <v>0</v>
      </c>
      <c r="D29" s="7">
        <v>728</v>
      </c>
      <c r="E29" s="9">
        <v>1666</v>
      </c>
      <c r="F29" s="11">
        <v>4070</v>
      </c>
      <c r="G29" s="13">
        <v>5620</v>
      </c>
      <c r="H29" s="15">
        <v>4420</v>
      </c>
      <c r="I29" s="17">
        <v>16504</v>
      </c>
      <c r="J29" s="19" t="s">
        <v>58</v>
      </c>
      <c r="K29" s="21">
        <v>0</v>
      </c>
      <c r="L29" s="23">
        <v>0</v>
      </c>
      <c r="M29" s="25">
        <v>101</v>
      </c>
      <c r="N29" s="27">
        <v>389</v>
      </c>
      <c r="O29" s="29">
        <v>2564</v>
      </c>
      <c r="P29" s="31">
        <v>3860</v>
      </c>
      <c r="Q29" s="33">
        <v>3009</v>
      </c>
      <c r="R29" s="35">
        <v>9923</v>
      </c>
      <c r="S29" s="37" t="s">
        <v>58</v>
      </c>
      <c r="T29" s="39">
        <v>0</v>
      </c>
      <c r="U29" s="41">
        <v>0</v>
      </c>
      <c r="V29" s="43">
        <v>100</v>
      </c>
      <c r="W29" s="45">
        <v>384</v>
      </c>
      <c r="X29" s="47">
        <v>2547</v>
      </c>
      <c r="Y29" s="49">
        <v>3828</v>
      </c>
      <c r="Z29" s="51">
        <v>2978</v>
      </c>
      <c r="AA29" s="53">
        <v>9837</v>
      </c>
      <c r="AB29" s="55" t="s">
        <v>58</v>
      </c>
      <c r="AC29" s="57">
        <v>0</v>
      </c>
      <c r="AD29" s="59">
        <v>0</v>
      </c>
      <c r="AE29" s="61">
        <v>1</v>
      </c>
      <c r="AF29" s="63">
        <v>5</v>
      </c>
      <c r="AG29" s="65">
        <v>17</v>
      </c>
      <c r="AH29" s="67">
        <v>32</v>
      </c>
      <c r="AI29" s="69">
        <v>31</v>
      </c>
      <c r="AJ29" s="71">
        <v>86</v>
      </c>
      <c r="AK29" s="73" t="s">
        <v>58</v>
      </c>
      <c r="AL29" s="75">
        <v>0</v>
      </c>
      <c r="AM29" s="77">
        <v>0</v>
      </c>
      <c r="AN29" s="79">
        <v>626</v>
      </c>
      <c r="AO29" s="81">
        <v>1264</v>
      </c>
      <c r="AP29" s="83">
        <v>1496</v>
      </c>
      <c r="AQ29" s="85">
        <v>1691</v>
      </c>
      <c r="AR29" s="87">
        <v>1146</v>
      </c>
      <c r="AS29" s="89">
        <v>6223</v>
      </c>
      <c r="AT29" s="91" t="s">
        <v>58</v>
      </c>
      <c r="AU29" s="93">
        <v>0</v>
      </c>
      <c r="AV29" s="95">
        <v>0</v>
      </c>
      <c r="AW29" s="97">
        <v>619</v>
      </c>
      <c r="AX29" s="99">
        <v>1249</v>
      </c>
      <c r="AY29" s="101">
        <v>1471</v>
      </c>
      <c r="AZ29" s="103">
        <v>1671</v>
      </c>
      <c r="BA29" s="105">
        <v>1129</v>
      </c>
      <c r="BB29" s="107">
        <v>6139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15</v>
      </c>
      <c r="BH29" s="119">
        <v>25</v>
      </c>
      <c r="BI29" s="121">
        <v>20</v>
      </c>
      <c r="BJ29" s="123">
        <v>17</v>
      </c>
      <c r="BK29" s="125">
        <v>84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12</v>
      </c>
      <c r="BQ29" s="137">
        <v>25</v>
      </c>
      <c r="BR29" s="139">
        <v>69</v>
      </c>
      <c r="BS29" s="141">
        <v>218</v>
      </c>
      <c r="BT29" s="143">
        <v>325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12</v>
      </c>
      <c r="BZ29" s="155">
        <v>25</v>
      </c>
      <c r="CA29" s="157">
        <v>69</v>
      </c>
      <c r="CB29" s="159">
        <v>214</v>
      </c>
      <c r="CC29" s="161">
        <v>321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2</v>
      </c>
      <c r="CR29" s="191">
        <v>9</v>
      </c>
      <c r="CS29" s="193">
        <v>26</v>
      </c>
      <c r="CT29" s="195">
        <v>69</v>
      </c>
      <c r="CU29" s="197">
        <v>106</v>
      </c>
      <c r="CV29" s="199" t="s">
        <v>58</v>
      </c>
      <c r="CW29" s="201">
        <v>0</v>
      </c>
      <c r="CX29" s="203">
        <v>0</v>
      </c>
      <c r="CY29" s="205">
        <v>0</v>
      </c>
      <c r="CZ29" s="207">
        <v>2</v>
      </c>
      <c r="DA29" s="209">
        <v>9</v>
      </c>
      <c r="DB29" s="211">
        <v>26</v>
      </c>
      <c r="DC29" s="213">
        <v>68</v>
      </c>
      <c r="DD29" s="215">
        <v>105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>
      <c r="A30" s="1" t="s">
        <v>59</v>
      </c>
      <c r="B30" s="3">
        <v>0</v>
      </c>
      <c r="C30" s="5">
        <v>0</v>
      </c>
      <c r="D30" s="7">
        <v>2535</v>
      </c>
      <c r="E30" s="9">
        <v>3392</v>
      </c>
      <c r="F30" s="11">
        <v>8026</v>
      </c>
      <c r="G30" s="13">
        <v>10396</v>
      </c>
      <c r="H30" s="15">
        <v>7231</v>
      </c>
      <c r="I30" s="17">
        <v>31580</v>
      </c>
      <c r="J30" s="19" t="s">
        <v>59</v>
      </c>
      <c r="K30" s="21">
        <v>0</v>
      </c>
      <c r="L30" s="23">
        <v>0</v>
      </c>
      <c r="M30" s="25">
        <v>556</v>
      </c>
      <c r="N30" s="27">
        <v>1007</v>
      </c>
      <c r="O30" s="29">
        <v>4888</v>
      </c>
      <c r="P30" s="31">
        <v>6290</v>
      </c>
      <c r="Q30" s="33">
        <v>4619</v>
      </c>
      <c r="R30" s="35">
        <v>17360</v>
      </c>
      <c r="S30" s="37" t="s">
        <v>59</v>
      </c>
      <c r="T30" s="39">
        <v>0</v>
      </c>
      <c r="U30" s="41">
        <v>0</v>
      </c>
      <c r="V30" s="43">
        <v>548</v>
      </c>
      <c r="W30" s="45">
        <v>997</v>
      </c>
      <c r="X30" s="47">
        <v>4856</v>
      </c>
      <c r="Y30" s="49">
        <v>6240</v>
      </c>
      <c r="Z30" s="51">
        <v>4576</v>
      </c>
      <c r="AA30" s="53">
        <v>17217</v>
      </c>
      <c r="AB30" s="55" t="s">
        <v>59</v>
      </c>
      <c r="AC30" s="57">
        <v>0</v>
      </c>
      <c r="AD30" s="59">
        <v>0</v>
      </c>
      <c r="AE30" s="61">
        <v>8</v>
      </c>
      <c r="AF30" s="63">
        <v>10</v>
      </c>
      <c r="AG30" s="65">
        <v>32</v>
      </c>
      <c r="AH30" s="67">
        <v>50</v>
      </c>
      <c r="AI30" s="69">
        <v>43</v>
      </c>
      <c r="AJ30" s="71">
        <v>143</v>
      </c>
      <c r="AK30" s="73" t="s">
        <v>59</v>
      </c>
      <c r="AL30" s="75">
        <v>0</v>
      </c>
      <c r="AM30" s="77">
        <v>0</v>
      </c>
      <c r="AN30" s="79">
        <v>1904</v>
      </c>
      <c r="AO30" s="81">
        <v>2248</v>
      </c>
      <c r="AP30" s="83">
        <v>2903</v>
      </c>
      <c r="AQ30" s="85">
        <v>3272</v>
      </c>
      <c r="AR30" s="87">
        <v>2002</v>
      </c>
      <c r="AS30" s="89">
        <v>12329</v>
      </c>
      <c r="AT30" s="91" t="s">
        <v>59</v>
      </c>
      <c r="AU30" s="93">
        <v>0</v>
      </c>
      <c r="AV30" s="95">
        <v>0</v>
      </c>
      <c r="AW30" s="97">
        <v>1881</v>
      </c>
      <c r="AX30" s="99">
        <v>2213</v>
      </c>
      <c r="AY30" s="101">
        <v>2866</v>
      </c>
      <c r="AZ30" s="103">
        <v>3233</v>
      </c>
      <c r="BA30" s="105">
        <v>1958</v>
      </c>
      <c r="BB30" s="107">
        <v>12151</v>
      </c>
      <c r="BC30" s="109" t="s">
        <v>59</v>
      </c>
      <c r="BD30" s="111">
        <v>0</v>
      </c>
      <c r="BE30" s="113">
        <v>0</v>
      </c>
      <c r="BF30" s="115">
        <v>23</v>
      </c>
      <c r="BG30" s="117">
        <v>35</v>
      </c>
      <c r="BH30" s="119">
        <v>37</v>
      </c>
      <c r="BI30" s="121">
        <v>39</v>
      </c>
      <c r="BJ30" s="123">
        <v>44</v>
      </c>
      <c r="BK30" s="125">
        <v>178</v>
      </c>
      <c r="BL30" s="127" t="s">
        <v>59</v>
      </c>
      <c r="BM30" s="129">
        <v>0</v>
      </c>
      <c r="BN30" s="131">
        <v>0</v>
      </c>
      <c r="BO30" s="133">
        <v>35</v>
      </c>
      <c r="BP30" s="135">
        <v>72</v>
      </c>
      <c r="BQ30" s="137">
        <v>133</v>
      </c>
      <c r="BR30" s="139">
        <v>445</v>
      </c>
      <c r="BS30" s="141">
        <v>297</v>
      </c>
      <c r="BT30" s="143">
        <v>982</v>
      </c>
      <c r="BU30" s="145" t="s">
        <v>59</v>
      </c>
      <c r="BV30" s="147">
        <v>0</v>
      </c>
      <c r="BW30" s="149">
        <v>0</v>
      </c>
      <c r="BX30" s="151">
        <v>35</v>
      </c>
      <c r="BY30" s="153">
        <v>72</v>
      </c>
      <c r="BZ30" s="155">
        <v>132</v>
      </c>
      <c r="CA30" s="157">
        <v>437</v>
      </c>
      <c r="CB30" s="159">
        <v>292</v>
      </c>
      <c r="CC30" s="161">
        <v>968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8</v>
      </c>
      <c r="CK30" s="177">
        <v>5</v>
      </c>
      <c r="CL30" s="179">
        <v>14</v>
      </c>
      <c r="CM30" s="181" t="s">
        <v>59</v>
      </c>
      <c r="CN30" s="183">
        <v>0</v>
      </c>
      <c r="CO30" s="185">
        <v>0</v>
      </c>
      <c r="CP30" s="187">
        <v>42</v>
      </c>
      <c r="CQ30" s="189">
        <v>70</v>
      </c>
      <c r="CR30" s="191">
        <v>133</v>
      </c>
      <c r="CS30" s="193">
        <v>435</v>
      </c>
      <c r="CT30" s="195">
        <v>341</v>
      </c>
      <c r="CU30" s="197">
        <v>1021</v>
      </c>
      <c r="CV30" s="199" t="s">
        <v>59</v>
      </c>
      <c r="CW30" s="201">
        <v>0</v>
      </c>
      <c r="CX30" s="203">
        <v>0</v>
      </c>
      <c r="CY30" s="205">
        <v>40</v>
      </c>
      <c r="CZ30" s="207">
        <v>70</v>
      </c>
      <c r="DA30" s="209">
        <v>129</v>
      </c>
      <c r="DB30" s="211">
        <v>426</v>
      </c>
      <c r="DC30" s="213">
        <v>335</v>
      </c>
      <c r="DD30" s="215">
        <v>1000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0</v>
      </c>
      <c r="DJ30" s="227">
        <v>4</v>
      </c>
      <c r="DK30" s="229">
        <v>9</v>
      </c>
      <c r="DL30" s="231">
        <v>6</v>
      </c>
      <c r="DM30" s="233">
        <v>21</v>
      </c>
    </row>
    <row r="31" spans="1:117" ht="14.25" customHeight="1">
      <c r="A31" s="1" t="s">
        <v>60</v>
      </c>
      <c r="B31" s="3">
        <v>0</v>
      </c>
      <c r="C31" s="5">
        <v>0</v>
      </c>
      <c r="D31" s="7">
        <v>2357</v>
      </c>
      <c r="E31" s="9">
        <v>4463</v>
      </c>
      <c r="F31" s="11">
        <v>11640</v>
      </c>
      <c r="G31" s="13">
        <v>14301</v>
      </c>
      <c r="H31" s="15">
        <v>9600</v>
      </c>
      <c r="I31" s="17">
        <v>42361</v>
      </c>
      <c r="J31" s="19" t="s">
        <v>60</v>
      </c>
      <c r="K31" s="21">
        <v>0</v>
      </c>
      <c r="L31" s="23">
        <v>0</v>
      </c>
      <c r="M31" s="25">
        <v>256</v>
      </c>
      <c r="N31" s="27">
        <v>771</v>
      </c>
      <c r="O31" s="29">
        <v>7359</v>
      </c>
      <c r="P31" s="31">
        <v>8987</v>
      </c>
      <c r="Q31" s="33">
        <v>6128</v>
      </c>
      <c r="R31" s="35">
        <v>23501</v>
      </c>
      <c r="S31" s="37" t="s">
        <v>60</v>
      </c>
      <c r="T31" s="39">
        <v>0</v>
      </c>
      <c r="U31" s="41">
        <v>0</v>
      </c>
      <c r="V31" s="43">
        <v>253</v>
      </c>
      <c r="W31" s="45">
        <v>759</v>
      </c>
      <c r="X31" s="47">
        <v>7289</v>
      </c>
      <c r="Y31" s="49">
        <v>8923</v>
      </c>
      <c r="Z31" s="51">
        <v>6051</v>
      </c>
      <c r="AA31" s="53">
        <v>23275</v>
      </c>
      <c r="AB31" s="55" t="s">
        <v>60</v>
      </c>
      <c r="AC31" s="57">
        <v>0</v>
      </c>
      <c r="AD31" s="59">
        <v>0</v>
      </c>
      <c r="AE31" s="61">
        <v>3</v>
      </c>
      <c r="AF31" s="63">
        <v>12</v>
      </c>
      <c r="AG31" s="65">
        <v>70</v>
      </c>
      <c r="AH31" s="67">
        <v>64</v>
      </c>
      <c r="AI31" s="69">
        <v>77</v>
      </c>
      <c r="AJ31" s="71">
        <v>226</v>
      </c>
      <c r="AK31" s="73" t="s">
        <v>60</v>
      </c>
      <c r="AL31" s="75">
        <v>0</v>
      </c>
      <c r="AM31" s="77">
        <v>0</v>
      </c>
      <c r="AN31" s="79">
        <v>2075</v>
      </c>
      <c r="AO31" s="81">
        <v>3645</v>
      </c>
      <c r="AP31" s="83">
        <v>4137</v>
      </c>
      <c r="AQ31" s="85">
        <v>4595</v>
      </c>
      <c r="AR31" s="87">
        <v>2749</v>
      </c>
      <c r="AS31" s="89">
        <v>17201</v>
      </c>
      <c r="AT31" s="91" t="s">
        <v>60</v>
      </c>
      <c r="AU31" s="93">
        <v>0</v>
      </c>
      <c r="AV31" s="95">
        <v>0</v>
      </c>
      <c r="AW31" s="97">
        <v>2060</v>
      </c>
      <c r="AX31" s="99">
        <v>3612</v>
      </c>
      <c r="AY31" s="101">
        <v>4071</v>
      </c>
      <c r="AZ31" s="103">
        <v>4521</v>
      </c>
      <c r="BA31" s="105">
        <v>2697</v>
      </c>
      <c r="BB31" s="107">
        <v>16961</v>
      </c>
      <c r="BC31" s="109" t="s">
        <v>60</v>
      </c>
      <c r="BD31" s="111">
        <v>0</v>
      </c>
      <c r="BE31" s="113">
        <v>0</v>
      </c>
      <c r="BF31" s="115">
        <v>15</v>
      </c>
      <c r="BG31" s="117">
        <v>33</v>
      </c>
      <c r="BH31" s="119">
        <v>66</v>
      </c>
      <c r="BI31" s="121">
        <v>74</v>
      </c>
      <c r="BJ31" s="123">
        <v>52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16</v>
      </c>
      <c r="BP31" s="135">
        <v>27</v>
      </c>
      <c r="BQ31" s="137">
        <v>96</v>
      </c>
      <c r="BR31" s="139">
        <v>422</v>
      </c>
      <c r="BS31" s="141">
        <v>445</v>
      </c>
      <c r="BT31" s="143">
        <v>1006</v>
      </c>
      <c r="BU31" s="145" t="s">
        <v>60</v>
      </c>
      <c r="BV31" s="147">
        <v>0</v>
      </c>
      <c r="BW31" s="149">
        <v>0</v>
      </c>
      <c r="BX31" s="151">
        <v>14</v>
      </c>
      <c r="BY31" s="153">
        <v>26</v>
      </c>
      <c r="BZ31" s="155">
        <v>93</v>
      </c>
      <c r="CA31" s="157">
        <v>415</v>
      </c>
      <c r="CB31" s="159">
        <v>429</v>
      </c>
      <c r="CC31" s="161">
        <v>977</v>
      </c>
      <c r="CD31" s="163" t="s">
        <v>60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7</v>
      </c>
      <c r="CK31" s="177">
        <v>16</v>
      </c>
      <c r="CL31" s="179">
        <v>29</v>
      </c>
      <c r="CM31" s="181" t="s">
        <v>60</v>
      </c>
      <c r="CN31" s="183">
        <v>0</v>
      </c>
      <c r="CO31" s="185">
        <v>0</v>
      </c>
      <c r="CP31" s="187">
        <v>12</v>
      </c>
      <c r="CQ31" s="189">
        <v>22</v>
      </c>
      <c r="CR31" s="191">
        <v>79</v>
      </c>
      <c r="CS31" s="193">
        <v>336</v>
      </c>
      <c r="CT31" s="195">
        <v>309</v>
      </c>
      <c r="CU31" s="197">
        <v>758</v>
      </c>
      <c r="CV31" s="199" t="s">
        <v>60</v>
      </c>
      <c r="CW31" s="201">
        <v>0</v>
      </c>
      <c r="CX31" s="203">
        <v>0</v>
      </c>
      <c r="CY31" s="205">
        <v>12</v>
      </c>
      <c r="CZ31" s="207">
        <v>22</v>
      </c>
      <c r="DA31" s="209">
        <v>79</v>
      </c>
      <c r="DB31" s="211">
        <v>327</v>
      </c>
      <c r="DC31" s="213">
        <v>297</v>
      </c>
      <c r="DD31" s="215">
        <v>737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9</v>
      </c>
      <c r="DL31" s="231">
        <v>12</v>
      </c>
      <c r="DM31" s="233">
        <v>21</v>
      </c>
    </row>
    <row r="32" spans="1:117" ht="14.25" customHeight="1">
      <c r="A32" s="1" t="s">
        <v>61</v>
      </c>
      <c r="B32" s="3">
        <v>0</v>
      </c>
      <c r="C32" s="5">
        <v>0</v>
      </c>
      <c r="D32" s="7">
        <v>922</v>
      </c>
      <c r="E32" s="9">
        <v>1415</v>
      </c>
      <c r="F32" s="11">
        <v>3673</v>
      </c>
      <c r="G32" s="13">
        <v>5533</v>
      </c>
      <c r="H32" s="15">
        <v>4238</v>
      </c>
      <c r="I32" s="17">
        <v>15781</v>
      </c>
      <c r="J32" s="19" t="s">
        <v>61</v>
      </c>
      <c r="K32" s="21">
        <v>0</v>
      </c>
      <c r="L32" s="23">
        <v>0</v>
      </c>
      <c r="M32" s="25">
        <v>93</v>
      </c>
      <c r="N32" s="27">
        <v>245</v>
      </c>
      <c r="O32" s="29">
        <v>2128</v>
      </c>
      <c r="P32" s="31">
        <v>3674</v>
      </c>
      <c r="Q32" s="33">
        <v>2908</v>
      </c>
      <c r="R32" s="35">
        <v>9048</v>
      </c>
      <c r="S32" s="37" t="s">
        <v>61</v>
      </c>
      <c r="T32" s="39">
        <v>0</v>
      </c>
      <c r="U32" s="41">
        <v>0</v>
      </c>
      <c r="V32" s="43">
        <v>91</v>
      </c>
      <c r="W32" s="45">
        <v>244</v>
      </c>
      <c r="X32" s="47">
        <v>2116</v>
      </c>
      <c r="Y32" s="49">
        <v>3640</v>
      </c>
      <c r="Z32" s="51">
        <v>2869</v>
      </c>
      <c r="AA32" s="53">
        <v>8960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12</v>
      </c>
      <c r="AH32" s="67">
        <v>34</v>
      </c>
      <c r="AI32" s="69">
        <v>39</v>
      </c>
      <c r="AJ32" s="71">
        <v>88</v>
      </c>
      <c r="AK32" s="73" t="s">
        <v>61</v>
      </c>
      <c r="AL32" s="75">
        <v>0</v>
      </c>
      <c r="AM32" s="77">
        <v>0</v>
      </c>
      <c r="AN32" s="79">
        <v>823</v>
      </c>
      <c r="AO32" s="81">
        <v>1162</v>
      </c>
      <c r="AP32" s="83">
        <v>1528</v>
      </c>
      <c r="AQ32" s="85">
        <v>1752</v>
      </c>
      <c r="AR32" s="87">
        <v>1160</v>
      </c>
      <c r="AS32" s="89">
        <v>6425</v>
      </c>
      <c r="AT32" s="91" t="s">
        <v>61</v>
      </c>
      <c r="AU32" s="93">
        <v>0</v>
      </c>
      <c r="AV32" s="95">
        <v>0</v>
      </c>
      <c r="AW32" s="97">
        <v>819</v>
      </c>
      <c r="AX32" s="99">
        <v>1153</v>
      </c>
      <c r="AY32" s="101">
        <v>1514</v>
      </c>
      <c r="AZ32" s="103">
        <v>1737</v>
      </c>
      <c r="BA32" s="105">
        <v>1144</v>
      </c>
      <c r="BB32" s="107">
        <v>6367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9</v>
      </c>
      <c r="BH32" s="119">
        <v>14</v>
      </c>
      <c r="BI32" s="121">
        <v>15</v>
      </c>
      <c r="BJ32" s="123">
        <v>16</v>
      </c>
      <c r="BK32" s="125">
        <v>58</v>
      </c>
      <c r="BL32" s="127" t="s">
        <v>61</v>
      </c>
      <c r="BM32" s="129">
        <v>0</v>
      </c>
      <c r="BN32" s="131">
        <v>0</v>
      </c>
      <c r="BO32" s="133">
        <v>5</v>
      </c>
      <c r="BP32" s="135">
        <v>8</v>
      </c>
      <c r="BQ32" s="137">
        <v>22</v>
      </c>
      <c r="BR32" s="139">
        <v>102</v>
      </c>
      <c r="BS32" s="141">
        <v>163</v>
      </c>
      <c r="BT32" s="143">
        <v>300</v>
      </c>
      <c r="BU32" s="145" t="s">
        <v>61</v>
      </c>
      <c r="BV32" s="147">
        <v>0</v>
      </c>
      <c r="BW32" s="149">
        <v>0</v>
      </c>
      <c r="BX32" s="151">
        <v>5</v>
      </c>
      <c r="BY32" s="153">
        <v>8</v>
      </c>
      <c r="BZ32" s="155">
        <v>22</v>
      </c>
      <c r="CA32" s="157">
        <v>101</v>
      </c>
      <c r="CB32" s="159">
        <v>160</v>
      </c>
      <c r="CC32" s="161">
        <v>296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1</v>
      </c>
      <c r="CR32" s="191">
        <v>7</v>
      </c>
      <c r="CS32" s="193">
        <v>25</v>
      </c>
      <c r="CT32" s="195">
        <v>19</v>
      </c>
      <c r="CU32" s="197">
        <v>53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1</v>
      </c>
      <c r="DA32" s="209">
        <v>7</v>
      </c>
      <c r="DB32" s="211">
        <v>25</v>
      </c>
      <c r="DC32" s="213">
        <v>18</v>
      </c>
      <c r="DD32" s="215">
        <v>52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1</v>
      </c>
      <c r="DM32" s="233">
        <v>1</v>
      </c>
    </row>
    <row r="33" spans="1:117" ht="14.25" customHeight="1">
      <c r="A33" s="2" t="s">
        <v>62</v>
      </c>
      <c r="B33" s="4">
        <v>0</v>
      </c>
      <c r="C33" s="6">
        <v>0</v>
      </c>
      <c r="D33" s="8">
        <v>404</v>
      </c>
      <c r="E33" s="10">
        <v>814</v>
      </c>
      <c r="F33" s="12">
        <v>2456</v>
      </c>
      <c r="G33" s="14">
        <v>3104</v>
      </c>
      <c r="H33" s="16">
        <v>2344</v>
      </c>
      <c r="I33" s="18">
        <v>9122</v>
      </c>
      <c r="J33" s="20" t="s">
        <v>62</v>
      </c>
      <c r="K33" s="22">
        <v>0</v>
      </c>
      <c r="L33" s="24">
        <v>0</v>
      </c>
      <c r="M33" s="26">
        <v>64</v>
      </c>
      <c r="N33" s="28">
        <v>203</v>
      </c>
      <c r="O33" s="30">
        <v>1646</v>
      </c>
      <c r="P33" s="32">
        <v>2140</v>
      </c>
      <c r="Q33" s="34">
        <v>1645</v>
      </c>
      <c r="R33" s="36">
        <v>5698</v>
      </c>
      <c r="S33" s="38" t="s">
        <v>62</v>
      </c>
      <c r="T33" s="40">
        <v>0</v>
      </c>
      <c r="U33" s="42">
        <v>0</v>
      </c>
      <c r="V33" s="44">
        <v>64</v>
      </c>
      <c r="W33" s="46">
        <v>199</v>
      </c>
      <c r="X33" s="48">
        <v>1640</v>
      </c>
      <c r="Y33" s="50">
        <v>2131</v>
      </c>
      <c r="Z33" s="52">
        <v>1636</v>
      </c>
      <c r="AA33" s="54">
        <v>5670</v>
      </c>
      <c r="AB33" s="56" t="s">
        <v>62</v>
      </c>
      <c r="AC33" s="58">
        <v>0</v>
      </c>
      <c r="AD33" s="60">
        <v>0</v>
      </c>
      <c r="AE33" s="62">
        <v>0</v>
      </c>
      <c r="AF33" s="64">
        <v>4</v>
      </c>
      <c r="AG33" s="66">
        <v>6</v>
      </c>
      <c r="AH33" s="68">
        <v>9</v>
      </c>
      <c r="AI33" s="70">
        <v>9</v>
      </c>
      <c r="AJ33" s="72">
        <v>28</v>
      </c>
      <c r="AK33" s="74" t="s">
        <v>62</v>
      </c>
      <c r="AL33" s="76">
        <v>0</v>
      </c>
      <c r="AM33" s="78">
        <v>0</v>
      </c>
      <c r="AN33" s="80">
        <v>339</v>
      </c>
      <c r="AO33" s="82">
        <v>607</v>
      </c>
      <c r="AP33" s="84">
        <v>785</v>
      </c>
      <c r="AQ33" s="86">
        <v>802</v>
      </c>
      <c r="AR33" s="88">
        <v>428</v>
      </c>
      <c r="AS33" s="90">
        <v>2961</v>
      </c>
      <c r="AT33" s="92" t="s">
        <v>62</v>
      </c>
      <c r="AU33" s="94">
        <v>0</v>
      </c>
      <c r="AV33" s="96">
        <v>0</v>
      </c>
      <c r="AW33" s="98">
        <v>339</v>
      </c>
      <c r="AX33" s="100">
        <v>607</v>
      </c>
      <c r="AY33" s="102">
        <v>782</v>
      </c>
      <c r="AZ33" s="104">
        <v>795</v>
      </c>
      <c r="BA33" s="106">
        <v>427</v>
      </c>
      <c r="BB33" s="108">
        <v>2950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3</v>
      </c>
      <c r="BI33" s="122">
        <v>7</v>
      </c>
      <c r="BJ33" s="124">
        <v>1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19</v>
      </c>
      <c r="BR33" s="140">
        <v>74</v>
      </c>
      <c r="BS33" s="142">
        <v>114</v>
      </c>
      <c r="BT33" s="144">
        <v>207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18</v>
      </c>
      <c r="CA33" s="158">
        <v>72</v>
      </c>
      <c r="CB33" s="160">
        <v>112</v>
      </c>
      <c r="CC33" s="162">
        <v>202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2</v>
      </c>
      <c r="CK33" s="178">
        <v>2</v>
      </c>
      <c r="CL33" s="180">
        <v>5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28</v>
      </c>
      <c r="CS33" s="194">
        <v>101</v>
      </c>
      <c r="CT33" s="196">
        <v>163</v>
      </c>
      <c r="CU33" s="198">
        <v>298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27</v>
      </c>
      <c r="DB33" s="212">
        <v>99</v>
      </c>
      <c r="DC33" s="214">
        <v>159</v>
      </c>
      <c r="DD33" s="216">
        <v>291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2</v>
      </c>
      <c r="DL33" s="232">
        <v>4</v>
      </c>
      <c r="DM33" s="234">
        <v>7</v>
      </c>
    </row>
    <row r="34" spans="1:117" ht="14.25" customHeight="1">
      <c r="A34" s="1" t="s">
        <v>63</v>
      </c>
      <c r="B34" s="3">
        <v>0</v>
      </c>
      <c r="C34" s="5">
        <v>0</v>
      </c>
      <c r="D34" s="7">
        <v>548</v>
      </c>
      <c r="E34" s="9">
        <v>1841</v>
      </c>
      <c r="F34" s="11">
        <v>5737</v>
      </c>
      <c r="G34" s="13">
        <v>7423</v>
      </c>
      <c r="H34" s="15">
        <v>5932</v>
      </c>
      <c r="I34" s="17">
        <v>21481</v>
      </c>
      <c r="J34" s="19" t="s">
        <v>63</v>
      </c>
      <c r="K34" s="21">
        <v>0</v>
      </c>
      <c r="L34" s="23">
        <v>0</v>
      </c>
      <c r="M34" s="25">
        <v>41</v>
      </c>
      <c r="N34" s="27">
        <v>243</v>
      </c>
      <c r="O34" s="29">
        <v>3208</v>
      </c>
      <c r="P34" s="31">
        <v>4506</v>
      </c>
      <c r="Q34" s="33">
        <v>3532</v>
      </c>
      <c r="R34" s="35">
        <v>11530</v>
      </c>
      <c r="S34" s="37" t="s">
        <v>63</v>
      </c>
      <c r="T34" s="39">
        <v>0</v>
      </c>
      <c r="U34" s="41">
        <v>0</v>
      </c>
      <c r="V34" s="43">
        <v>41</v>
      </c>
      <c r="W34" s="45">
        <v>242</v>
      </c>
      <c r="X34" s="47">
        <v>3197</v>
      </c>
      <c r="Y34" s="49">
        <v>4488</v>
      </c>
      <c r="Z34" s="51">
        <v>3511</v>
      </c>
      <c r="AA34" s="53">
        <v>11479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18</v>
      </c>
      <c r="AI34" s="69">
        <v>21</v>
      </c>
      <c r="AJ34" s="71">
        <v>51</v>
      </c>
      <c r="AK34" s="73" t="s">
        <v>63</v>
      </c>
      <c r="AL34" s="75">
        <v>0</v>
      </c>
      <c r="AM34" s="77">
        <v>0</v>
      </c>
      <c r="AN34" s="79">
        <v>497</v>
      </c>
      <c r="AO34" s="81">
        <v>1548</v>
      </c>
      <c r="AP34" s="83">
        <v>2328</v>
      </c>
      <c r="AQ34" s="85">
        <v>2047</v>
      </c>
      <c r="AR34" s="87">
        <v>1098</v>
      </c>
      <c r="AS34" s="89">
        <v>7518</v>
      </c>
      <c r="AT34" s="91" t="s">
        <v>63</v>
      </c>
      <c r="AU34" s="93">
        <v>0</v>
      </c>
      <c r="AV34" s="95">
        <v>0</v>
      </c>
      <c r="AW34" s="97">
        <v>495</v>
      </c>
      <c r="AX34" s="99">
        <v>1539</v>
      </c>
      <c r="AY34" s="101">
        <v>2313</v>
      </c>
      <c r="AZ34" s="103">
        <v>2031</v>
      </c>
      <c r="BA34" s="105">
        <v>1079</v>
      </c>
      <c r="BB34" s="107">
        <v>7457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9</v>
      </c>
      <c r="BH34" s="119">
        <v>15</v>
      </c>
      <c r="BI34" s="121">
        <v>16</v>
      </c>
      <c r="BJ34" s="123">
        <v>19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13</v>
      </c>
      <c r="BQ34" s="137">
        <v>68</v>
      </c>
      <c r="BR34" s="139">
        <v>312</v>
      </c>
      <c r="BS34" s="141">
        <v>478</v>
      </c>
      <c r="BT34" s="143">
        <v>875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13</v>
      </c>
      <c r="BZ34" s="155">
        <v>68</v>
      </c>
      <c r="CA34" s="157">
        <v>309</v>
      </c>
      <c r="CB34" s="159">
        <v>470</v>
      </c>
      <c r="CC34" s="161">
        <v>864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3</v>
      </c>
      <c r="CK34" s="177">
        <v>8</v>
      </c>
      <c r="CL34" s="179">
        <v>11</v>
      </c>
      <c r="CM34" s="181" t="s">
        <v>63</v>
      </c>
      <c r="CN34" s="183">
        <v>0</v>
      </c>
      <c r="CO34" s="185">
        <v>0</v>
      </c>
      <c r="CP34" s="187">
        <v>6</v>
      </c>
      <c r="CQ34" s="189">
        <v>38</v>
      </c>
      <c r="CR34" s="191">
        <v>151</v>
      </c>
      <c r="CS34" s="193">
        <v>572</v>
      </c>
      <c r="CT34" s="195">
        <v>833</v>
      </c>
      <c r="CU34" s="197">
        <v>1600</v>
      </c>
      <c r="CV34" s="199" t="s">
        <v>63</v>
      </c>
      <c r="CW34" s="201">
        <v>0</v>
      </c>
      <c r="CX34" s="203">
        <v>0</v>
      </c>
      <c r="CY34" s="205">
        <v>6</v>
      </c>
      <c r="CZ34" s="207">
        <v>38</v>
      </c>
      <c r="DA34" s="209">
        <v>150</v>
      </c>
      <c r="DB34" s="211">
        <v>560</v>
      </c>
      <c r="DC34" s="213">
        <v>821</v>
      </c>
      <c r="DD34" s="215">
        <v>1575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1</v>
      </c>
      <c r="DK34" s="229">
        <v>12</v>
      </c>
      <c r="DL34" s="231">
        <v>12</v>
      </c>
      <c r="DM34" s="233">
        <v>25</v>
      </c>
    </row>
    <row r="35" spans="1:117" ht="14.25" customHeight="1">
      <c r="A35" s="1" t="s">
        <v>64</v>
      </c>
      <c r="B35" s="3">
        <v>0</v>
      </c>
      <c r="C35" s="5">
        <v>0</v>
      </c>
      <c r="D35" s="7">
        <v>2031</v>
      </c>
      <c r="E35" s="9">
        <v>4651</v>
      </c>
      <c r="F35" s="11">
        <v>11732</v>
      </c>
      <c r="G35" s="13">
        <v>18812</v>
      </c>
      <c r="H35" s="15">
        <v>14794</v>
      </c>
      <c r="I35" s="17">
        <v>52020</v>
      </c>
      <c r="J35" s="19" t="s">
        <v>64</v>
      </c>
      <c r="K35" s="21">
        <v>0</v>
      </c>
      <c r="L35" s="23">
        <v>0</v>
      </c>
      <c r="M35" s="25">
        <v>284</v>
      </c>
      <c r="N35" s="27">
        <v>994</v>
      </c>
      <c r="O35" s="29">
        <v>6875</v>
      </c>
      <c r="P35" s="31">
        <v>12217</v>
      </c>
      <c r="Q35" s="33">
        <v>10802</v>
      </c>
      <c r="R35" s="35">
        <v>31172</v>
      </c>
      <c r="S35" s="37" t="s">
        <v>64</v>
      </c>
      <c r="T35" s="39">
        <v>0</v>
      </c>
      <c r="U35" s="41">
        <v>0</v>
      </c>
      <c r="V35" s="43">
        <v>284</v>
      </c>
      <c r="W35" s="45">
        <v>990</v>
      </c>
      <c r="X35" s="47">
        <v>6843</v>
      </c>
      <c r="Y35" s="49">
        <v>12155</v>
      </c>
      <c r="Z35" s="51">
        <v>10698</v>
      </c>
      <c r="AA35" s="53">
        <v>30970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32</v>
      </c>
      <c r="AH35" s="67">
        <v>62</v>
      </c>
      <c r="AI35" s="69">
        <v>104</v>
      </c>
      <c r="AJ35" s="71">
        <v>202</v>
      </c>
      <c r="AK35" s="73" t="s">
        <v>64</v>
      </c>
      <c r="AL35" s="75">
        <v>0</v>
      </c>
      <c r="AM35" s="77">
        <v>0</v>
      </c>
      <c r="AN35" s="79">
        <v>1730</v>
      </c>
      <c r="AO35" s="81">
        <v>3614</v>
      </c>
      <c r="AP35" s="83">
        <v>4823</v>
      </c>
      <c r="AQ35" s="85">
        <v>6180</v>
      </c>
      <c r="AR35" s="87">
        <v>3416</v>
      </c>
      <c r="AS35" s="89">
        <v>19763</v>
      </c>
      <c r="AT35" s="91" t="s">
        <v>64</v>
      </c>
      <c r="AU35" s="93">
        <v>0</v>
      </c>
      <c r="AV35" s="95">
        <v>0</v>
      </c>
      <c r="AW35" s="97">
        <v>1722</v>
      </c>
      <c r="AX35" s="99">
        <v>3577</v>
      </c>
      <c r="AY35" s="101">
        <v>4767</v>
      </c>
      <c r="AZ35" s="103">
        <v>6105</v>
      </c>
      <c r="BA35" s="105">
        <v>3369</v>
      </c>
      <c r="BB35" s="107">
        <v>19540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37</v>
      </c>
      <c r="BH35" s="119">
        <v>56</v>
      </c>
      <c r="BI35" s="121">
        <v>75</v>
      </c>
      <c r="BJ35" s="123">
        <v>47</v>
      </c>
      <c r="BK35" s="125">
        <v>223</v>
      </c>
      <c r="BL35" s="127" t="s">
        <v>64</v>
      </c>
      <c r="BM35" s="129">
        <v>0</v>
      </c>
      <c r="BN35" s="131">
        <v>0</v>
      </c>
      <c r="BO35" s="133">
        <v>14</v>
      </c>
      <c r="BP35" s="135">
        <v>34</v>
      </c>
      <c r="BQ35" s="137">
        <v>46</v>
      </c>
      <c r="BR35" s="139">
        <v>340</v>
      </c>
      <c r="BS35" s="141">
        <v>403</v>
      </c>
      <c r="BT35" s="143">
        <v>837</v>
      </c>
      <c r="BU35" s="145" t="s">
        <v>64</v>
      </c>
      <c r="BV35" s="147">
        <v>0</v>
      </c>
      <c r="BW35" s="149">
        <v>0</v>
      </c>
      <c r="BX35" s="151">
        <v>14</v>
      </c>
      <c r="BY35" s="153">
        <v>34</v>
      </c>
      <c r="BZ35" s="155">
        <v>46</v>
      </c>
      <c r="CA35" s="157">
        <v>333</v>
      </c>
      <c r="CB35" s="159">
        <v>392</v>
      </c>
      <c r="CC35" s="161">
        <v>819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7</v>
      </c>
      <c r="CK35" s="177">
        <v>11</v>
      </c>
      <c r="CL35" s="179">
        <v>18</v>
      </c>
      <c r="CM35" s="181" t="s">
        <v>64</v>
      </c>
      <c r="CN35" s="183">
        <v>0</v>
      </c>
      <c r="CO35" s="185">
        <v>0</v>
      </c>
      <c r="CP35" s="187">
        <v>3</v>
      </c>
      <c r="CQ35" s="189">
        <v>9</v>
      </c>
      <c r="CR35" s="191">
        <v>26</v>
      </c>
      <c r="CS35" s="193">
        <v>152</v>
      </c>
      <c r="CT35" s="195">
        <v>204</v>
      </c>
      <c r="CU35" s="197">
        <v>394</v>
      </c>
      <c r="CV35" s="199" t="s">
        <v>64</v>
      </c>
      <c r="CW35" s="201">
        <v>0</v>
      </c>
      <c r="CX35" s="203">
        <v>0</v>
      </c>
      <c r="CY35" s="205">
        <v>3</v>
      </c>
      <c r="CZ35" s="207">
        <v>9</v>
      </c>
      <c r="DA35" s="209">
        <v>25</v>
      </c>
      <c r="DB35" s="211">
        <v>150</v>
      </c>
      <c r="DC35" s="213">
        <v>202</v>
      </c>
      <c r="DD35" s="215">
        <v>389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2</v>
      </c>
      <c r="DL35" s="231">
        <v>2</v>
      </c>
      <c r="DM35" s="233">
        <v>5</v>
      </c>
    </row>
    <row r="36" spans="1:117" ht="14.25" customHeight="1">
      <c r="A36" s="1" t="s">
        <v>65</v>
      </c>
      <c r="B36" s="3">
        <v>0</v>
      </c>
      <c r="C36" s="5">
        <v>0</v>
      </c>
      <c r="D36" s="7">
        <v>1799</v>
      </c>
      <c r="E36" s="9">
        <v>3587</v>
      </c>
      <c r="F36" s="11">
        <v>10003</v>
      </c>
      <c r="G36" s="13">
        <v>13582</v>
      </c>
      <c r="H36" s="15">
        <v>10428</v>
      </c>
      <c r="I36" s="17">
        <v>39399</v>
      </c>
      <c r="J36" s="19" t="s">
        <v>65</v>
      </c>
      <c r="K36" s="21">
        <v>0</v>
      </c>
      <c r="L36" s="23">
        <v>0</v>
      </c>
      <c r="M36" s="25">
        <v>233</v>
      </c>
      <c r="N36" s="27">
        <v>842</v>
      </c>
      <c r="O36" s="29">
        <v>6286</v>
      </c>
      <c r="P36" s="31">
        <v>9159</v>
      </c>
      <c r="Q36" s="33">
        <v>7324</v>
      </c>
      <c r="R36" s="35">
        <v>23844</v>
      </c>
      <c r="S36" s="37" t="s">
        <v>65</v>
      </c>
      <c r="T36" s="39">
        <v>0</v>
      </c>
      <c r="U36" s="41">
        <v>0</v>
      </c>
      <c r="V36" s="43">
        <v>231</v>
      </c>
      <c r="W36" s="45">
        <v>841</v>
      </c>
      <c r="X36" s="47">
        <v>6256</v>
      </c>
      <c r="Y36" s="49">
        <v>9108</v>
      </c>
      <c r="Z36" s="51">
        <v>7258</v>
      </c>
      <c r="AA36" s="53">
        <v>23694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30</v>
      </c>
      <c r="AH36" s="67">
        <v>51</v>
      </c>
      <c r="AI36" s="69">
        <v>66</v>
      </c>
      <c r="AJ36" s="71">
        <v>150</v>
      </c>
      <c r="AK36" s="73" t="s">
        <v>65</v>
      </c>
      <c r="AL36" s="75">
        <v>0</v>
      </c>
      <c r="AM36" s="77">
        <v>0</v>
      </c>
      <c r="AN36" s="79">
        <v>1548</v>
      </c>
      <c r="AO36" s="81">
        <v>2717</v>
      </c>
      <c r="AP36" s="83">
        <v>3679</v>
      </c>
      <c r="AQ36" s="85">
        <v>4059</v>
      </c>
      <c r="AR36" s="87">
        <v>2459</v>
      </c>
      <c r="AS36" s="89">
        <v>14462</v>
      </c>
      <c r="AT36" s="91" t="s">
        <v>65</v>
      </c>
      <c r="AU36" s="93">
        <v>0</v>
      </c>
      <c r="AV36" s="95">
        <v>0</v>
      </c>
      <c r="AW36" s="97">
        <v>1541</v>
      </c>
      <c r="AX36" s="99">
        <v>2697</v>
      </c>
      <c r="AY36" s="101">
        <v>3641</v>
      </c>
      <c r="AZ36" s="103">
        <v>4015</v>
      </c>
      <c r="BA36" s="105">
        <v>2416</v>
      </c>
      <c r="BB36" s="107">
        <v>14310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20</v>
      </c>
      <c r="BH36" s="119">
        <v>38</v>
      </c>
      <c r="BI36" s="121">
        <v>44</v>
      </c>
      <c r="BJ36" s="123">
        <v>43</v>
      </c>
      <c r="BK36" s="125">
        <v>152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8</v>
      </c>
      <c r="BQ36" s="137">
        <v>19</v>
      </c>
      <c r="BR36" s="139">
        <v>129</v>
      </c>
      <c r="BS36" s="141">
        <v>255</v>
      </c>
      <c r="BT36" s="143">
        <v>418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7</v>
      </c>
      <c r="BZ36" s="155">
        <v>19</v>
      </c>
      <c r="CA36" s="157">
        <v>126</v>
      </c>
      <c r="CB36" s="159">
        <v>249</v>
      </c>
      <c r="CC36" s="161">
        <v>408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6</v>
      </c>
      <c r="CL36" s="179">
        <v>10</v>
      </c>
      <c r="CM36" s="181" t="s">
        <v>65</v>
      </c>
      <c r="CN36" s="183">
        <v>0</v>
      </c>
      <c r="CO36" s="185">
        <v>0</v>
      </c>
      <c r="CP36" s="187">
        <v>12</v>
      </c>
      <c r="CQ36" s="189">
        <v>21</v>
      </c>
      <c r="CR36" s="191">
        <v>60</v>
      </c>
      <c r="CS36" s="193">
        <v>292</v>
      </c>
      <c r="CT36" s="195">
        <v>416</v>
      </c>
      <c r="CU36" s="197">
        <v>801</v>
      </c>
      <c r="CV36" s="199" t="s">
        <v>65</v>
      </c>
      <c r="CW36" s="201">
        <v>0</v>
      </c>
      <c r="CX36" s="203">
        <v>0</v>
      </c>
      <c r="CY36" s="205">
        <v>12</v>
      </c>
      <c r="CZ36" s="207">
        <v>21</v>
      </c>
      <c r="DA36" s="209">
        <v>58</v>
      </c>
      <c r="DB36" s="211">
        <v>290</v>
      </c>
      <c r="DC36" s="213">
        <v>405</v>
      </c>
      <c r="DD36" s="215">
        <v>786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0</v>
      </c>
      <c r="DJ36" s="227">
        <v>2</v>
      </c>
      <c r="DK36" s="229">
        <v>2</v>
      </c>
      <c r="DL36" s="231">
        <v>11</v>
      </c>
      <c r="DM36" s="233">
        <v>15</v>
      </c>
    </row>
    <row r="37" spans="1:117" ht="14.25" customHeight="1">
      <c r="A37" s="1" t="s">
        <v>66</v>
      </c>
      <c r="B37" s="3">
        <v>0</v>
      </c>
      <c r="C37" s="5">
        <v>0</v>
      </c>
      <c r="D37" s="7">
        <v>658</v>
      </c>
      <c r="E37" s="9">
        <v>1333</v>
      </c>
      <c r="F37" s="11">
        <v>3298</v>
      </c>
      <c r="G37" s="13">
        <v>4018</v>
      </c>
      <c r="H37" s="15">
        <v>2639</v>
      </c>
      <c r="I37" s="17">
        <v>11946</v>
      </c>
      <c r="J37" s="19" t="s">
        <v>66</v>
      </c>
      <c r="K37" s="21">
        <v>0</v>
      </c>
      <c r="L37" s="23">
        <v>0</v>
      </c>
      <c r="M37" s="25">
        <v>89</v>
      </c>
      <c r="N37" s="27">
        <v>285</v>
      </c>
      <c r="O37" s="29">
        <v>2039</v>
      </c>
      <c r="P37" s="31">
        <v>2586</v>
      </c>
      <c r="Q37" s="33">
        <v>1803</v>
      </c>
      <c r="R37" s="35">
        <v>6802</v>
      </c>
      <c r="S37" s="37" t="s">
        <v>66</v>
      </c>
      <c r="T37" s="39">
        <v>0</v>
      </c>
      <c r="U37" s="41">
        <v>0</v>
      </c>
      <c r="V37" s="43">
        <v>88</v>
      </c>
      <c r="W37" s="45">
        <v>282</v>
      </c>
      <c r="X37" s="47">
        <v>2030</v>
      </c>
      <c r="Y37" s="49">
        <v>2566</v>
      </c>
      <c r="Z37" s="51">
        <v>1781</v>
      </c>
      <c r="AA37" s="53">
        <v>6747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9</v>
      </c>
      <c r="AH37" s="67">
        <v>20</v>
      </c>
      <c r="AI37" s="69">
        <v>22</v>
      </c>
      <c r="AJ37" s="71">
        <v>55</v>
      </c>
      <c r="AK37" s="73" t="s">
        <v>66</v>
      </c>
      <c r="AL37" s="75">
        <v>0</v>
      </c>
      <c r="AM37" s="77">
        <v>0</v>
      </c>
      <c r="AN37" s="79">
        <v>563</v>
      </c>
      <c r="AO37" s="81">
        <v>1039</v>
      </c>
      <c r="AP37" s="83">
        <v>1230</v>
      </c>
      <c r="AQ37" s="85">
        <v>1200</v>
      </c>
      <c r="AR37" s="87">
        <v>610</v>
      </c>
      <c r="AS37" s="89">
        <v>4642</v>
      </c>
      <c r="AT37" s="91" t="s">
        <v>66</v>
      </c>
      <c r="AU37" s="93">
        <v>0</v>
      </c>
      <c r="AV37" s="95">
        <v>0</v>
      </c>
      <c r="AW37" s="97">
        <v>558</v>
      </c>
      <c r="AX37" s="99">
        <v>1032</v>
      </c>
      <c r="AY37" s="101">
        <v>1215</v>
      </c>
      <c r="AZ37" s="103">
        <v>1183</v>
      </c>
      <c r="BA37" s="105">
        <v>604</v>
      </c>
      <c r="BB37" s="107">
        <v>4592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7</v>
      </c>
      <c r="BH37" s="119">
        <v>15</v>
      </c>
      <c r="BI37" s="121">
        <v>17</v>
      </c>
      <c r="BJ37" s="123">
        <v>6</v>
      </c>
      <c r="BK37" s="125">
        <v>50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3</v>
      </c>
      <c r="BR37" s="139">
        <v>18</v>
      </c>
      <c r="BS37" s="141">
        <v>20</v>
      </c>
      <c r="BT37" s="143">
        <v>42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3</v>
      </c>
      <c r="CA37" s="157">
        <v>18</v>
      </c>
      <c r="CB37" s="159">
        <v>20</v>
      </c>
      <c r="CC37" s="161">
        <v>42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9</v>
      </c>
      <c r="CR37" s="191">
        <v>41</v>
      </c>
      <c r="CS37" s="193">
        <v>225</v>
      </c>
      <c r="CT37" s="195">
        <v>218</v>
      </c>
      <c r="CU37" s="197">
        <v>499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9</v>
      </c>
      <c r="DA37" s="209">
        <v>41</v>
      </c>
      <c r="DB37" s="211">
        <v>220</v>
      </c>
      <c r="DC37" s="213">
        <v>211</v>
      </c>
      <c r="DD37" s="215">
        <v>487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7</v>
      </c>
      <c r="DM37" s="233">
        <v>12</v>
      </c>
    </row>
    <row r="38" spans="1:117" ht="14.25" customHeight="1">
      <c r="A38" s="2" t="s">
        <v>67</v>
      </c>
      <c r="B38" s="4">
        <v>0</v>
      </c>
      <c r="C38" s="6">
        <v>0</v>
      </c>
      <c r="D38" s="8">
        <v>477</v>
      </c>
      <c r="E38" s="10">
        <v>895</v>
      </c>
      <c r="F38" s="12">
        <v>2012</v>
      </c>
      <c r="G38" s="14">
        <v>3120</v>
      </c>
      <c r="H38" s="16">
        <v>2840</v>
      </c>
      <c r="I38" s="18">
        <v>9344</v>
      </c>
      <c r="J38" s="20" t="s">
        <v>67</v>
      </c>
      <c r="K38" s="22">
        <v>0</v>
      </c>
      <c r="L38" s="24">
        <v>0</v>
      </c>
      <c r="M38" s="26">
        <v>117</v>
      </c>
      <c r="N38" s="28">
        <v>269</v>
      </c>
      <c r="O38" s="30">
        <v>1213</v>
      </c>
      <c r="P38" s="32">
        <v>2116</v>
      </c>
      <c r="Q38" s="34">
        <v>1885</v>
      </c>
      <c r="R38" s="36">
        <v>5600</v>
      </c>
      <c r="S38" s="38" t="s">
        <v>67</v>
      </c>
      <c r="T38" s="40">
        <v>0</v>
      </c>
      <c r="U38" s="42">
        <v>0</v>
      </c>
      <c r="V38" s="44">
        <v>116</v>
      </c>
      <c r="W38" s="46">
        <v>266</v>
      </c>
      <c r="X38" s="48">
        <v>1199</v>
      </c>
      <c r="Y38" s="50">
        <v>2105</v>
      </c>
      <c r="Z38" s="52">
        <v>1869</v>
      </c>
      <c r="AA38" s="54">
        <v>5555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14</v>
      </c>
      <c r="AH38" s="68">
        <v>11</v>
      </c>
      <c r="AI38" s="70">
        <v>16</v>
      </c>
      <c r="AJ38" s="72">
        <v>45</v>
      </c>
      <c r="AK38" s="74" t="s">
        <v>67</v>
      </c>
      <c r="AL38" s="76">
        <v>0</v>
      </c>
      <c r="AM38" s="78">
        <v>0</v>
      </c>
      <c r="AN38" s="80">
        <v>359</v>
      </c>
      <c r="AO38" s="82">
        <v>622</v>
      </c>
      <c r="AP38" s="84">
        <v>782</v>
      </c>
      <c r="AQ38" s="86">
        <v>890</v>
      </c>
      <c r="AR38" s="88">
        <v>716</v>
      </c>
      <c r="AS38" s="90">
        <v>3369</v>
      </c>
      <c r="AT38" s="92" t="s">
        <v>67</v>
      </c>
      <c r="AU38" s="94">
        <v>0</v>
      </c>
      <c r="AV38" s="96">
        <v>0</v>
      </c>
      <c r="AW38" s="98">
        <v>357</v>
      </c>
      <c r="AX38" s="100">
        <v>620</v>
      </c>
      <c r="AY38" s="102">
        <v>779</v>
      </c>
      <c r="AZ38" s="104">
        <v>883</v>
      </c>
      <c r="BA38" s="106">
        <v>704</v>
      </c>
      <c r="BB38" s="108">
        <v>3343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3</v>
      </c>
      <c r="BI38" s="122">
        <v>7</v>
      </c>
      <c r="BJ38" s="124">
        <v>12</v>
      </c>
      <c r="BK38" s="126">
        <v>26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4</v>
      </c>
      <c r="BQ38" s="138">
        <v>14</v>
      </c>
      <c r="BR38" s="140">
        <v>74</v>
      </c>
      <c r="BS38" s="142">
        <v>138</v>
      </c>
      <c r="BT38" s="144">
        <v>231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4</v>
      </c>
      <c r="BZ38" s="156">
        <v>14</v>
      </c>
      <c r="CA38" s="158">
        <v>70</v>
      </c>
      <c r="CB38" s="160">
        <v>131</v>
      </c>
      <c r="CC38" s="162">
        <v>220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4</v>
      </c>
      <c r="CK38" s="178">
        <v>7</v>
      </c>
      <c r="CL38" s="180">
        <v>11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0</v>
      </c>
      <c r="CR38" s="192">
        <v>3</v>
      </c>
      <c r="CS38" s="194">
        <v>44</v>
      </c>
      <c r="CT38" s="196">
        <v>105</v>
      </c>
      <c r="CU38" s="198">
        <v>152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0</v>
      </c>
      <c r="DA38" s="210">
        <v>3</v>
      </c>
      <c r="DB38" s="212">
        <v>42</v>
      </c>
      <c r="DC38" s="214">
        <v>102</v>
      </c>
      <c r="DD38" s="216">
        <v>147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3</v>
      </c>
      <c r="DM38" s="234">
        <v>5</v>
      </c>
    </row>
    <row r="39" spans="1:117" ht="14.25" customHeight="1">
      <c r="A39" s="1" t="s">
        <v>68</v>
      </c>
      <c r="B39" s="3">
        <v>0</v>
      </c>
      <c r="C39" s="5">
        <v>0</v>
      </c>
      <c r="D39" s="7">
        <v>284</v>
      </c>
      <c r="E39" s="9">
        <v>636</v>
      </c>
      <c r="F39" s="11">
        <v>1205</v>
      </c>
      <c r="G39" s="13">
        <v>2086</v>
      </c>
      <c r="H39" s="15">
        <v>1834</v>
      </c>
      <c r="I39" s="17">
        <v>6045</v>
      </c>
      <c r="J39" s="19" t="s">
        <v>68</v>
      </c>
      <c r="K39" s="21">
        <v>0</v>
      </c>
      <c r="L39" s="23">
        <v>0</v>
      </c>
      <c r="M39" s="25">
        <v>11</v>
      </c>
      <c r="N39" s="27">
        <v>39</v>
      </c>
      <c r="O39" s="29">
        <v>496</v>
      </c>
      <c r="P39" s="31">
        <v>1205</v>
      </c>
      <c r="Q39" s="33">
        <v>1122</v>
      </c>
      <c r="R39" s="35">
        <v>2873</v>
      </c>
      <c r="S39" s="37" t="s">
        <v>68</v>
      </c>
      <c r="T39" s="39">
        <v>0</v>
      </c>
      <c r="U39" s="41">
        <v>0</v>
      </c>
      <c r="V39" s="43">
        <v>11</v>
      </c>
      <c r="W39" s="45">
        <v>39</v>
      </c>
      <c r="X39" s="47">
        <v>496</v>
      </c>
      <c r="Y39" s="49">
        <v>1201</v>
      </c>
      <c r="Z39" s="51">
        <v>1117</v>
      </c>
      <c r="AA39" s="53">
        <v>2864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5</v>
      </c>
      <c r="AJ39" s="71">
        <v>9</v>
      </c>
      <c r="AK39" s="73" t="s">
        <v>68</v>
      </c>
      <c r="AL39" s="75">
        <v>0</v>
      </c>
      <c r="AM39" s="77">
        <v>0</v>
      </c>
      <c r="AN39" s="79">
        <v>266</v>
      </c>
      <c r="AO39" s="81">
        <v>583</v>
      </c>
      <c r="AP39" s="83">
        <v>674</v>
      </c>
      <c r="AQ39" s="85">
        <v>731</v>
      </c>
      <c r="AR39" s="87">
        <v>540</v>
      </c>
      <c r="AS39" s="89">
        <v>2794</v>
      </c>
      <c r="AT39" s="91" t="s">
        <v>68</v>
      </c>
      <c r="AU39" s="93">
        <v>0</v>
      </c>
      <c r="AV39" s="95">
        <v>0</v>
      </c>
      <c r="AW39" s="97">
        <v>264</v>
      </c>
      <c r="AX39" s="99">
        <v>579</v>
      </c>
      <c r="AY39" s="101">
        <v>671</v>
      </c>
      <c r="AZ39" s="103">
        <v>724</v>
      </c>
      <c r="BA39" s="105">
        <v>535</v>
      </c>
      <c r="BB39" s="107">
        <v>2773</v>
      </c>
      <c r="BC39" s="109" t="s">
        <v>68</v>
      </c>
      <c r="BD39" s="111">
        <v>0</v>
      </c>
      <c r="BE39" s="113">
        <v>0</v>
      </c>
      <c r="BF39" s="115">
        <v>2</v>
      </c>
      <c r="BG39" s="117">
        <v>4</v>
      </c>
      <c r="BH39" s="119">
        <v>3</v>
      </c>
      <c r="BI39" s="121">
        <v>7</v>
      </c>
      <c r="BJ39" s="123">
        <v>5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6</v>
      </c>
      <c r="BQ39" s="137">
        <v>8</v>
      </c>
      <c r="BR39" s="139">
        <v>19</v>
      </c>
      <c r="BS39" s="141">
        <v>20</v>
      </c>
      <c r="BT39" s="143">
        <v>58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6</v>
      </c>
      <c r="BZ39" s="155">
        <v>8</v>
      </c>
      <c r="CA39" s="157">
        <v>18</v>
      </c>
      <c r="CB39" s="159">
        <v>20</v>
      </c>
      <c r="CC39" s="161">
        <v>57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2</v>
      </c>
      <c r="CQ39" s="189">
        <v>8</v>
      </c>
      <c r="CR39" s="191">
        <v>29</v>
      </c>
      <c r="CS39" s="193">
        <v>140</v>
      </c>
      <c r="CT39" s="195">
        <v>159</v>
      </c>
      <c r="CU39" s="197">
        <v>338</v>
      </c>
      <c r="CV39" s="199" t="s">
        <v>68</v>
      </c>
      <c r="CW39" s="201">
        <v>0</v>
      </c>
      <c r="CX39" s="203">
        <v>0</v>
      </c>
      <c r="CY39" s="205">
        <v>2</v>
      </c>
      <c r="CZ39" s="207">
        <v>8</v>
      </c>
      <c r="DA39" s="209">
        <v>28</v>
      </c>
      <c r="DB39" s="211">
        <v>138</v>
      </c>
      <c r="DC39" s="213">
        <v>158</v>
      </c>
      <c r="DD39" s="215">
        <v>334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1</v>
      </c>
      <c r="DM39" s="233">
        <v>4</v>
      </c>
    </row>
    <row r="40" spans="1:117" ht="14.25" customHeight="1">
      <c r="A40" s="1" t="s">
        <v>69</v>
      </c>
      <c r="B40" s="3">
        <v>0</v>
      </c>
      <c r="C40" s="5">
        <v>0</v>
      </c>
      <c r="D40" s="7">
        <v>410</v>
      </c>
      <c r="E40" s="9">
        <v>674</v>
      </c>
      <c r="F40" s="11">
        <v>1687</v>
      </c>
      <c r="G40" s="13">
        <v>2785</v>
      </c>
      <c r="H40" s="15">
        <v>2503</v>
      </c>
      <c r="I40" s="17">
        <v>8059</v>
      </c>
      <c r="J40" s="19" t="s">
        <v>69</v>
      </c>
      <c r="K40" s="21">
        <v>0</v>
      </c>
      <c r="L40" s="23">
        <v>0</v>
      </c>
      <c r="M40" s="25">
        <v>40</v>
      </c>
      <c r="N40" s="27">
        <v>102</v>
      </c>
      <c r="O40" s="29">
        <v>955</v>
      </c>
      <c r="P40" s="31">
        <v>1955</v>
      </c>
      <c r="Q40" s="33">
        <v>1775</v>
      </c>
      <c r="R40" s="35">
        <v>4827</v>
      </c>
      <c r="S40" s="37" t="s">
        <v>69</v>
      </c>
      <c r="T40" s="39">
        <v>0</v>
      </c>
      <c r="U40" s="41">
        <v>0</v>
      </c>
      <c r="V40" s="43">
        <v>40</v>
      </c>
      <c r="W40" s="45">
        <v>102</v>
      </c>
      <c r="X40" s="47">
        <v>947</v>
      </c>
      <c r="Y40" s="49">
        <v>1949</v>
      </c>
      <c r="Z40" s="51">
        <v>1763</v>
      </c>
      <c r="AA40" s="53">
        <v>4801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8</v>
      </c>
      <c r="AH40" s="67">
        <v>6</v>
      </c>
      <c r="AI40" s="69">
        <v>12</v>
      </c>
      <c r="AJ40" s="71">
        <v>26</v>
      </c>
      <c r="AK40" s="73" t="s">
        <v>69</v>
      </c>
      <c r="AL40" s="75">
        <v>0</v>
      </c>
      <c r="AM40" s="77">
        <v>0</v>
      </c>
      <c r="AN40" s="79">
        <v>341</v>
      </c>
      <c r="AO40" s="81">
        <v>511</v>
      </c>
      <c r="AP40" s="83">
        <v>657</v>
      </c>
      <c r="AQ40" s="85">
        <v>663</v>
      </c>
      <c r="AR40" s="87">
        <v>509</v>
      </c>
      <c r="AS40" s="89">
        <v>2681</v>
      </c>
      <c r="AT40" s="91" t="s">
        <v>69</v>
      </c>
      <c r="AU40" s="93">
        <v>0</v>
      </c>
      <c r="AV40" s="95">
        <v>0</v>
      </c>
      <c r="AW40" s="97">
        <v>337</v>
      </c>
      <c r="AX40" s="99">
        <v>504</v>
      </c>
      <c r="AY40" s="101">
        <v>655</v>
      </c>
      <c r="AZ40" s="103">
        <v>660</v>
      </c>
      <c r="BA40" s="105">
        <v>504</v>
      </c>
      <c r="BB40" s="107">
        <v>2660</v>
      </c>
      <c r="BC40" s="109" t="s">
        <v>69</v>
      </c>
      <c r="BD40" s="111">
        <v>0</v>
      </c>
      <c r="BE40" s="113">
        <v>0</v>
      </c>
      <c r="BF40" s="115">
        <v>4</v>
      </c>
      <c r="BG40" s="117">
        <v>7</v>
      </c>
      <c r="BH40" s="119">
        <v>2</v>
      </c>
      <c r="BI40" s="121">
        <v>3</v>
      </c>
      <c r="BJ40" s="123">
        <v>5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2</v>
      </c>
      <c r="BR40" s="139">
        <v>27</v>
      </c>
      <c r="BS40" s="141">
        <v>55</v>
      </c>
      <c r="BT40" s="143">
        <v>86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27</v>
      </c>
      <c r="CB40" s="159">
        <v>54</v>
      </c>
      <c r="CC40" s="161">
        <v>85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29</v>
      </c>
      <c r="CQ40" s="189">
        <v>61</v>
      </c>
      <c r="CR40" s="191">
        <v>76</v>
      </c>
      <c r="CS40" s="193">
        <v>165</v>
      </c>
      <c r="CT40" s="195">
        <v>182</v>
      </c>
      <c r="CU40" s="197">
        <v>513</v>
      </c>
      <c r="CV40" s="199" t="s">
        <v>69</v>
      </c>
      <c r="CW40" s="201">
        <v>0</v>
      </c>
      <c r="CX40" s="203">
        <v>0</v>
      </c>
      <c r="CY40" s="205">
        <v>29</v>
      </c>
      <c r="CZ40" s="207">
        <v>61</v>
      </c>
      <c r="DA40" s="209">
        <v>76</v>
      </c>
      <c r="DB40" s="211">
        <v>164</v>
      </c>
      <c r="DC40" s="213">
        <v>178</v>
      </c>
      <c r="DD40" s="215">
        <v>508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4</v>
      </c>
      <c r="DM40" s="233">
        <v>5</v>
      </c>
    </row>
    <row r="41" spans="1:117" ht="14.25" customHeight="1">
      <c r="A41" s="1" t="s">
        <v>70</v>
      </c>
      <c r="B41" s="3">
        <v>0</v>
      </c>
      <c r="C41" s="5">
        <v>0</v>
      </c>
      <c r="D41" s="7">
        <v>867</v>
      </c>
      <c r="E41" s="9">
        <v>1589</v>
      </c>
      <c r="F41" s="11">
        <v>3710</v>
      </c>
      <c r="G41" s="13">
        <v>5640</v>
      </c>
      <c r="H41" s="15">
        <v>5030</v>
      </c>
      <c r="I41" s="17">
        <v>16836</v>
      </c>
      <c r="J41" s="19" t="s">
        <v>70</v>
      </c>
      <c r="K41" s="21">
        <v>0</v>
      </c>
      <c r="L41" s="23">
        <v>0</v>
      </c>
      <c r="M41" s="25">
        <v>104</v>
      </c>
      <c r="N41" s="27">
        <v>321</v>
      </c>
      <c r="O41" s="29">
        <v>2132</v>
      </c>
      <c r="P41" s="31">
        <v>3593</v>
      </c>
      <c r="Q41" s="33">
        <v>3382</v>
      </c>
      <c r="R41" s="35">
        <v>9532</v>
      </c>
      <c r="S41" s="37" t="s">
        <v>70</v>
      </c>
      <c r="T41" s="39">
        <v>0</v>
      </c>
      <c r="U41" s="41">
        <v>0</v>
      </c>
      <c r="V41" s="43">
        <v>103</v>
      </c>
      <c r="W41" s="45">
        <v>313</v>
      </c>
      <c r="X41" s="47">
        <v>2122</v>
      </c>
      <c r="Y41" s="49">
        <v>3567</v>
      </c>
      <c r="Z41" s="51">
        <v>3349</v>
      </c>
      <c r="AA41" s="53">
        <v>9454</v>
      </c>
      <c r="AB41" s="55" t="s">
        <v>70</v>
      </c>
      <c r="AC41" s="57">
        <v>0</v>
      </c>
      <c r="AD41" s="59">
        <v>0</v>
      </c>
      <c r="AE41" s="61">
        <v>1</v>
      </c>
      <c r="AF41" s="63">
        <v>8</v>
      </c>
      <c r="AG41" s="65">
        <v>10</v>
      </c>
      <c r="AH41" s="67">
        <v>26</v>
      </c>
      <c r="AI41" s="69">
        <v>33</v>
      </c>
      <c r="AJ41" s="71">
        <v>78</v>
      </c>
      <c r="AK41" s="73" t="s">
        <v>70</v>
      </c>
      <c r="AL41" s="75">
        <v>0</v>
      </c>
      <c r="AM41" s="77">
        <v>0</v>
      </c>
      <c r="AN41" s="79">
        <v>749</v>
      </c>
      <c r="AO41" s="81">
        <v>1231</v>
      </c>
      <c r="AP41" s="83">
        <v>1506</v>
      </c>
      <c r="AQ41" s="85">
        <v>1758</v>
      </c>
      <c r="AR41" s="87">
        <v>1270</v>
      </c>
      <c r="AS41" s="89">
        <v>6514</v>
      </c>
      <c r="AT41" s="91" t="s">
        <v>70</v>
      </c>
      <c r="AU41" s="93">
        <v>0</v>
      </c>
      <c r="AV41" s="95">
        <v>0</v>
      </c>
      <c r="AW41" s="97">
        <v>744</v>
      </c>
      <c r="AX41" s="99">
        <v>1224</v>
      </c>
      <c r="AY41" s="101">
        <v>1488</v>
      </c>
      <c r="AZ41" s="103">
        <v>1747</v>
      </c>
      <c r="BA41" s="105">
        <v>1258</v>
      </c>
      <c r="BB41" s="107">
        <v>6461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18</v>
      </c>
      <c r="BI41" s="121">
        <v>11</v>
      </c>
      <c r="BJ41" s="123">
        <v>12</v>
      </c>
      <c r="BK41" s="125">
        <v>53</v>
      </c>
      <c r="BL41" s="127" t="s">
        <v>70</v>
      </c>
      <c r="BM41" s="129">
        <v>0</v>
      </c>
      <c r="BN41" s="131">
        <v>0</v>
      </c>
      <c r="BO41" s="133">
        <v>1</v>
      </c>
      <c r="BP41" s="135">
        <v>5</v>
      </c>
      <c r="BQ41" s="137">
        <v>28</v>
      </c>
      <c r="BR41" s="139">
        <v>164</v>
      </c>
      <c r="BS41" s="141">
        <v>191</v>
      </c>
      <c r="BT41" s="143">
        <v>389</v>
      </c>
      <c r="BU41" s="145" t="s">
        <v>70</v>
      </c>
      <c r="BV41" s="147">
        <v>0</v>
      </c>
      <c r="BW41" s="149">
        <v>0</v>
      </c>
      <c r="BX41" s="151">
        <v>1</v>
      </c>
      <c r="BY41" s="153">
        <v>4</v>
      </c>
      <c r="BZ41" s="155">
        <v>26</v>
      </c>
      <c r="CA41" s="157">
        <v>161</v>
      </c>
      <c r="CB41" s="159">
        <v>188</v>
      </c>
      <c r="CC41" s="161">
        <v>380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2</v>
      </c>
      <c r="CJ41" s="175">
        <v>3</v>
      </c>
      <c r="CK41" s="177">
        <v>3</v>
      </c>
      <c r="CL41" s="179">
        <v>9</v>
      </c>
      <c r="CM41" s="181" t="s">
        <v>70</v>
      </c>
      <c r="CN41" s="183">
        <v>0</v>
      </c>
      <c r="CO41" s="185">
        <v>0</v>
      </c>
      <c r="CP41" s="187">
        <v>13</v>
      </c>
      <c r="CQ41" s="189">
        <v>32</v>
      </c>
      <c r="CR41" s="191">
        <v>55</v>
      </c>
      <c r="CS41" s="193">
        <v>149</v>
      </c>
      <c r="CT41" s="195">
        <v>200</v>
      </c>
      <c r="CU41" s="197">
        <v>449</v>
      </c>
      <c r="CV41" s="199" t="s">
        <v>70</v>
      </c>
      <c r="CW41" s="201">
        <v>0</v>
      </c>
      <c r="CX41" s="203">
        <v>0</v>
      </c>
      <c r="CY41" s="205">
        <v>13</v>
      </c>
      <c r="CZ41" s="207">
        <v>31</v>
      </c>
      <c r="DA41" s="209">
        <v>55</v>
      </c>
      <c r="DB41" s="211">
        <v>149</v>
      </c>
      <c r="DC41" s="213">
        <v>199</v>
      </c>
      <c r="DD41" s="215">
        <v>447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1</v>
      </c>
      <c r="DM41" s="233">
        <v>2</v>
      </c>
    </row>
    <row r="42" spans="1:117" ht="14.25" customHeight="1">
      <c r="A42" s="1" t="s">
        <v>71</v>
      </c>
      <c r="B42" s="3">
        <v>0</v>
      </c>
      <c r="C42" s="5">
        <v>0</v>
      </c>
      <c r="D42" s="7">
        <v>1294</v>
      </c>
      <c r="E42" s="9">
        <v>2240</v>
      </c>
      <c r="F42" s="11">
        <v>4955</v>
      </c>
      <c r="G42" s="13">
        <v>6821</v>
      </c>
      <c r="H42" s="15">
        <v>6531</v>
      </c>
      <c r="I42" s="17">
        <v>21841</v>
      </c>
      <c r="J42" s="19" t="s">
        <v>71</v>
      </c>
      <c r="K42" s="21">
        <v>0</v>
      </c>
      <c r="L42" s="23">
        <v>0</v>
      </c>
      <c r="M42" s="25">
        <v>127</v>
      </c>
      <c r="N42" s="27">
        <v>383</v>
      </c>
      <c r="O42" s="29">
        <v>2755</v>
      </c>
      <c r="P42" s="31">
        <v>4109</v>
      </c>
      <c r="Q42" s="33">
        <v>3937</v>
      </c>
      <c r="R42" s="35">
        <v>11311</v>
      </c>
      <c r="S42" s="37" t="s">
        <v>71</v>
      </c>
      <c r="T42" s="39">
        <v>0</v>
      </c>
      <c r="U42" s="41">
        <v>0</v>
      </c>
      <c r="V42" s="43">
        <v>127</v>
      </c>
      <c r="W42" s="45">
        <v>381</v>
      </c>
      <c r="X42" s="47">
        <v>2742</v>
      </c>
      <c r="Y42" s="49">
        <v>4081</v>
      </c>
      <c r="Z42" s="51">
        <v>3915</v>
      </c>
      <c r="AA42" s="53">
        <v>11246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13</v>
      </c>
      <c r="AH42" s="67">
        <v>28</v>
      </c>
      <c r="AI42" s="69">
        <v>22</v>
      </c>
      <c r="AJ42" s="71">
        <v>65</v>
      </c>
      <c r="AK42" s="73" t="s">
        <v>71</v>
      </c>
      <c r="AL42" s="75">
        <v>0</v>
      </c>
      <c r="AM42" s="77">
        <v>0</v>
      </c>
      <c r="AN42" s="79">
        <v>1124</v>
      </c>
      <c r="AO42" s="81">
        <v>1762</v>
      </c>
      <c r="AP42" s="83">
        <v>1993</v>
      </c>
      <c r="AQ42" s="85">
        <v>2013</v>
      </c>
      <c r="AR42" s="87">
        <v>1507</v>
      </c>
      <c r="AS42" s="89">
        <v>8399</v>
      </c>
      <c r="AT42" s="91" t="s">
        <v>71</v>
      </c>
      <c r="AU42" s="93">
        <v>0</v>
      </c>
      <c r="AV42" s="95">
        <v>0</v>
      </c>
      <c r="AW42" s="97">
        <v>1119</v>
      </c>
      <c r="AX42" s="99">
        <v>1753</v>
      </c>
      <c r="AY42" s="101">
        <v>1973</v>
      </c>
      <c r="AZ42" s="103">
        <v>2002</v>
      </c>
      <c r="BA42" s="105">
        <v>1482</v>
      </c>
      <c r="BB42" s="107">
        <v>8329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9</v>
      </c>
      <c r="BH42" s="119">
        <v>20</v>
      </c>
      <c r="BI42" s="121">
        <v>11</v>
      </c>
      <c r="BJ42" s="123">
        <v>25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20</v>
      </c>
      <c r="BP42" s="135">
        <v>36</v>
      </c>
      <c r="BQ42" s="137">
        <v>117</v>
      </c>
      <c r="BR42" s="139">
        <v>428</v>
      </c>
      <c r="BS42" s="141">
        <v>650</v>
      </c>
      <c r="BT42" s="143">
        <v>1251</v>
      </c>
      <c r="BU42" s="145" t="s">
        <v>71</v>
      </c>
      <c r="BV42" s="147">
        <v>0</v>
      </c>
      <c r="BW42" s="149">
        <v>0</v>
      </c>
      <c r="BX42" s="151">
        <v>20</v>
      </c>
      <c r="BY42" s="153">
        <v>35</v>
      </c>
      <c r="BZ42" s="155">
        <v>116</v>
      </c>
      <c r="CA42" s="157">
        <v>417</v>
      </c>
      <c r="CB42" s="159">
        <v>634</v>
      </c>
      <c r="CC42" s="161">
        <v>1222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1</v>
      </c>
      <c r="CJ42" s="175">
        <v>11</v>
      </c>
      <c r="CK42" s="177">
        <v>16</v>
      </c>
      <c r="CL42" s="179">
        <v>29</v>
      </c>
      <c r="CM42" s="181" t="s">
        <v>71</v>
      </c>
      <c r="CN42" s="183">
        <v>0</v>
      </c>
      <c r="CO42" s="185">
        <v>0</v>
      </c>
      <c r="CP42" s="187">
        <v>24</v>
      </c>
      <c r="CQ42" s="189">
        <v>63</v>
      </c>
      <c r="CR42" s="191">
        <v>109</v>
      </c>
      <c r="CS42" s="193">
        <v>307</v>
      </c>
      <c r="CT42" s="195">
        <v>460</v>
      </c>
      <c r="CU42" s="197">
        <v>963</v>
      </c>
      <c r="CV42" s="199" t="s">
        <v>71</v>
      </c>
      <c r="CW42" s="201">
        <v>0</v>
      </c>
      <c r="CX42" s="203">
        <v>0</v>
      </c>
      <c r="CY42" s="205">
        <v>24</v>
      </c>
      <c r="CZ42" s="207">
        <v>63</v>
      </c>
      <c r="DA42" s="209">
        <v>109</v>
      </c>
      <c r="DB42" s="211">
        <v>298</v>
      </c>
      <c r="DC42" s="213">
        <v>456</v>
      </c>
      <c r="DD42" s="215">
        <v>950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0</v>
      </c>
      <c r="DK42" s="229">
        <v>9</v>
      </c>
      <c r="DL42" s="231">
        <v>4</v>
      </c>
      <c r="DM42" s="233">
        <v>13</v>
      </c>
    </row>
    <row r="43" spans="1:117" ht="14.25" customHeight="1">
      <c r="A43" s="2" t="s">
        <v>72</v>
      </c>
      <c r="B43" s="4">
        <v>0</v>
      </c>
      <c r="C43" s="6">
        <v>0</v>
      </c>
      <c r="D43" s="8">
        <v>1080</v>
      </c>
      <c r="E43" s="10">
        <v>1336</v>
      </c>
      <c r="F43" s="12">
        <v>2682</v>
      </c>
      <c r="G43" s="14">
        <v>4355</v>
      </c>
      <c r="H43" s="16">
        <v>3480</v>
      </c>
      <c r="I43" s="18">
        <v>12933</v>
      </c>
      <c r="J43" s="20" t="s">
        <v>72</v>
      </c>
      <c r="K43" s="22">
        <v>0</v>
      </c>
      <c r="L43" s="24">
        <v>0</v>
      </c>
      <c r="M43" s="26">
        <v>53</v>
      </c>
      <c r="N43" s="28">
        <v>177</v>
      </c>
      <c r="O43" s="30">
        <v>1383</v>
      </c>
      <c r="P43" s="32">
        <v>2613</v>
      </c>
      <c r="Q43" s="34">
        <v>2222</v>
      </c>
      <c r="R43" s="36">
        <v>6448</v>
      </c>
      <c r="S43" s="38" t="s">
        <v>72</v>
      </c>
      <c r="T43" s="40">
        <v>0</v>
      </c>
      <c r="U43" s="42">
        <v>0</v>
      </c>
      <c r="V43" s="44">
        <v>53</v>
      </c>
      <c r="W43" s="46">
        <v>176</v>
      </c>
      <c r="X43" s="48">
        <v>1374</v>
      </c>
      <c r="Y43" s="50">
        <v>2594</v>
      </c>
      <c r="Z43" s="52">
        <v>2202</v>
      </c>
      <c r="AA43" s="54">
        <v>6399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9</v>
      </c>
      <c r="AH43" s="68">
        <v>19</v>
      </c>
      <c r="AI43" s="70">
        <v>20</v>
      </c>
      <c r="AJ43" s="72">
        <v>49</v>
      </c>
      <c r="AK43" s="74" t="s">
        <v>72</v>
      </c>
      <c r="AL43" s="76">
        <v>0</v>
      </c>
      <c r="AM43" s="78">
        <v>0</v>
      </c>
      <c r="AN43" s="80">
        <v>954</v>
      </c>
      <c r="AO43" s="82">
        <v>1055</v>
      </c>
      <c r="AP43" s="84">
        <v>1092</v>
      </c>
      <c r="AQ43" s="86">
        <v>1040</v>
      </c>
      <c r="AR43" s="88">
        <v>649</v>
      </c>
      <c r="AS43" s="90">
        <v>4790</v>
      </c>
      <c r="AT43" s="92" t="s">
        <v>72</v>
      </c>
      <c r="AU43" s="94">
        <v>0</v>
      </c>
      <c r="AV43" s="96">
        <v>0</v>
      </c>
      <c r="AW43" s="98">
        <v>950</v>
      </c>
      <c r="AX43" s="100">
        <v>1045</v>
      </c>
      <c r="AY43" s="102">
        <v>1083</v>
      </c>
      <c r="AZ43" s="104">
        <v>1027</v>
      </c>
      <c r="BA43" s="106">
        <v>641</v>
      </c>
      <c r="BB43" s="108">
        <v>4746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10</v>
      </c>
      <c r="BH43" s="120">
        <v>9</v>
      </c>
      <c r="BI43" s="122">
        <v>13</v>
      </c>
      <c r="BJ43" s="124">
        <v>8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35</v>
      </c>
      <c r="BP43" s="136">
        <v>53</v>
      </c>
      <c r="BQ43" s="138">
        <v>120</v>
      </c>
      <c r="BR43" s="140">
        <v>298</v>
      </c>
      <c r="BS43" s="142">
        <v>277</v>
      </c>
      <c r="BT43" s="144">
        <v>783</v>
      </c>
      <c r="BU43" s="146" t="s">
        <v>72</v>
      </c>
      <c r="BV43" s="148">
        <v>0</v>
      </c>
      <c r="BW43" s="150">
        <v>0</v>
      </c>
      <c r="BX43" s="152">
        <v>34</v>
      </c>
      <c r="BY43" s="154">
        <v>51</v>
      </c>
      <c r="BZ43" s="156">
        <v>119</v>
      </c>
      <c r="CA43" s="158">
        <v>292</v>
      </c>
      <c r="CB43" s="160">
        <v>274</v>
      </c>
      <c r="CC43" s="162">
        <v>770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2</v>
      </c>
      <c r="CI43" s="174">
        <v>1</v>
      </c>
      <c r="CJ43" s="176">
        <v>6</v>
      </c>
      <c r="CK43" s="178">
        <v>3</v>
      </c>
      <c r="CL43" s="180">
        <v>13</v>
      </c>
      <c r="CM43" s="182" t="s">
        <v>72</v>
      </c>
      <c r="CN43" s="184">
        <v>0</v>
      </c>
      <c r="CO43" s="186">
        <v>0</v>
      </c>
      <c r="CP43" s="188">
        <v>38</v>
      </c>
      <c r="CQ43" s="190">
        <v>52</v>
      </c>
      <c r="CR43" s="192">
        <v>113</v>
      </c>
      <c r="CS43" s="194">
        <v>425</v>
      </c>
      <c r="CT43" s="196">
        <v>342</v>
      </c>
      <c r="CU43" s="198">
        <v>970</v>
      </c>
      <c r="CV43" s="200" t="s">
        <v>72</v>
      </c>
      <c r="CW43" s="202">
        <v>0</v>
      </c>
      <c r="CX43" s="204">
        <v>0</v>
      </c>
      <c r="CY43" s="206">
        <v>38</v>
      </c>
      <c r="CZ43" s="208">
        <v>52</v>
      </c>
      <c r="DA43" s="210">
        <v>113</v>
      </c>
      <c r="DB43" s="212">
        <v>416</v>
      </c>
      <c r="DC43" s="214">
        <v>335</v>
      </c>
      <c r="DD43" s="216">
        <v>954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0</v>
      </c>
      <c r="DK43" s="230">
        <v>9</v>
      </c>
      <c r="DL43" s="232">
        <v>7</v>
      </c>
      <c r="DM43" s="234">
        <v>16</v>
      </c>
    </row>
    <row r="44" spans="1:117" ht="14.25" customHeight="1">
      <c r="A44" s="1" t="s">
        <v>73</v>
      </c>
      <c r="B44" s="3">
        <v>0</v>
      </c>
      <c r="C44" s="5">
        <v>0</v>
      </c>
      <c r="D44" s="7">
        <v>372</v>
      </c>
      <c r="E44" s="9">
        <v>763</v>
      </c>
      <c r="F44" s="11">
        <v>1781</v>
      </c>
      <c r="G44" s="13">
        <v>2943</v>
      </c>
      <c r="H44" s="15">
        <v>2364</v>
      </c>
      <c r="I44" s="17">
        <v>8223</v>
      </c>
      <c r="J44" s="19" t="s">
        <v>73</v>
      </c>
      <c r="K44" s="21">
        <v>0</v>
      </c>
      <c r="L44" s="23">
        <v>0</v>
      </c>
      <c r="M44" s="25">
        <v>33</v>
      </c>
      <c r="N44" s="27">
        <v>101</v>
      </c>
      <c r="O44" s="29">
        <v>792</v>
      </c>
      <c r="P44" s="31">
        <v>1356</v>
      </c>
      <c r="Q44" s="33">
        <v>1143</v>
      </c>
      <c r="R44" s="35">
        <v>3425</v>
      </c>
      <c r="S44" s="37" t="s">
        <v>73</v>
      </c>
      <c r="T44" s="39">
        <v>0</v>
      </c>
      <c r="U44" s="41">
        <v>0</v>
      </c>
      <c r="V44" s="43">
        <v>33</v>
      </c>
      <c r="W44" s="45">
        <v>100</v>
      </c>
      <c r="X44" s="47">
        <v>785</v>
      </c>
      <c r="Y44" s="49">
        <v>1349</v>
      </c>
      <c r="Z44" s="51">
        <v>1133</v>
      </c>
      <c r="AA44" s="53">
        <v>3400</v>
      </c>
      <c r="AB44" s="55" t="s">
        <v>73</v>
      </c>
      <c r="AC44" s="57">
        <v>0</v>
      </c>
      <c r="AD44" s="59">
        <v>0</v>
      </c>
      <c r="AE44" s="61">
        <v>0</v>
      </c>
      <c r="AF44" s="63">
        <v>1</v>
      </c>
      <c r="AG44" s="65">
        <v>7</v>
      </c>
      <c r="AH44" s="67">
        <v>7</v>
      </c>
      <c r="AI44" s="69">
        <v>10</v>
      </c>
      <c r="AJ44" s="71">
        <v>25</v>
      </c>
      <c r="AK44" s="73" t="s">
        <v>73</v>
      </c>
      <c r="AL44" s="75">
        <v>0</v>
      </c>
      <c r="AM44" s="77">
        <v>0</v>
      </c>
      <c r="AN44" s="79">
        <v>324</v>
      </c>
      <c r="AO44" s="81">
        <v>627</v>
      </c>
      <c r="AP44" s="83">
        <v>902</v>
      </c>
      <c r="AQ44" s="85">
        <v>1223</v>
      </c>
      <c r="AR44" s="87">
        <v>828</v>
      </c>
      <c r="AS44" s="89">
        <v>3904</v>
      </c>
      <c r="AT44" s="91" t="s">
        <v>73</v>
      </c>
      <c r="AU44" s="93">
        <v>0</v>
      </c>
      <c r="AV44" s="95">
        <v>0</v>
      </c>
      <c r="AW44" s="97">
        <v>323</v>
      </c>
      <c r="AX44" s="99">
        <v>624</v>
      </c>
      <c r="AY44" s="101">
        <v>892</v>
      </c>
      <c r="AZ44" s="103">
        <v>1213</v>
      </c>
      <c r="BA44" s="105">
        <v>817</v>
      </c>
      <c r="BB44" s="107">
        <v>3869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10</v>
      </c>
      <c r="BI44" s="121">
        <v>10</v>
      </c>
      <c r="BJ44" s="123">
        <v>11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5</v>
      </c>
      <c r="BP44" s="135">
        <v>17</v>
      </c>
      <c r="BQ44" s="137">
        <v>55</v>
      </c>
      <c r="BR44" s="139">
        <v>210</v>
      </c>
      <c r="BS44" s="141">
        <v>240</v>
      </c>
      <c r="BT44" s="143">
        <v>527</v>
      </c>
      <c r="BU44" s="145" t="s">
        <v>73</v>
      </c>
      <c r="BV44" s="147">
        <v>0</v>
      </c>
      <c r="BW44" s="149">
        <v>0</v>
      </c>
      <c r="BX44" s="151">
        <v>5</v>
      </c>
      <c r="BY44" s="153">
        <v>17</v>
      </c>
      <c r="BZ44" s="155">
        <v>52</v>
      </c>
      <c r="CA44" s="157">
        <v>207</v>
      </c>
      <c r="CB44" s="159">
        <v>238</v>
      </c>
      <c r="CC44" s="161">
        <v>519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3</v>
      </c>
      <c r="CJ44" s="175">
        <v>3</v>
      </c>
      <c r="CK44" s="177">
        <v>2</v>
      </c>
      <c r="CL44" s="179">
        <v>8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18</v>
      </c>
      <c r="CR44" s="191">
        <v>35</v>
      </c>
      <c r="CS44" s="193">
        <v>161</v>
      </c>
      <c r="CT44" s="195">
        <v>155</v>
      </c>
      <c r="CU44" s="197">
        <v>379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18</v>
      </c>
      <c r="DA44" s="209">
        <v>35</v>
      </c>
      <c r="DB44" s="211">
        <v>156</v>
      </c>
      <c r="DC44" s="213">
        <v>152</v>
      </c>
      <c r="DD44" s="215">
        <v>371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3</v>
      </c>
      <c r="DM44" s="233">
        <v>8</v>
      </c>
    </row>
    <row r="45" spans="1:117" ht="14.25" customHeight="1">
      <c r="A45" s="1" t="s">
        <v>74</v>
      </c>
      <c r="B45" s="3">
        <v>0</v>
      </c>
      <c r="C45" s="5">
        <v>0</v>
      </c>
      <c r="D45" s="7">
        <v>498</v>
      </c>
      <c r="E45" s="9">
        <v>890</v>
      </c>
      <c r="F45" s="11">
        <v>2369</v>
      </c>
      <c r="G45" s="13">
        <v>3196</v>
      </c>
      <c r="H45" s="15">
        <v>2296</v>
      </c>
      <c r="I45" s="17">
        <v>9249</v>
      </c>
      <c r="J45" s="19" t="s">
        <v>74</v>
      </c>
      <c r="K45" s="21">
        <v>0</v>
      </c>
      <c r="L45" s="23">
        <v>0</v>
      </c>
      <c r="M45" s="25">
        <v>38</v>
      </c>
      <c r="N45" s="27">
        <v>185</v>
      </c>
      <c r="O45" s="29">
        <v>1478</v>
      </c>
      <c r="P45" s="31">
        <v>1917</v>
      </c>
      <c r="Q45" s="33">
        <v>1433</v>
      </c>
      <c r="R45" s="35">
        <v>5051</v>
      </c>
      <c r="S45" s="37" t="s">
        <v>74</v>
      </c>
      <c r="T45" s="39">
        <v>0</v>
      </c>
      <c r="U45" s="41">
        <v>0</v>
      </c>
      <c r="V45" s="43">
        <v>38</v>
      </c>
      <c r="W45" s="45">
        <v>184</v>
      </c>
      <c r="X45" s="47">
        <v>1472</v>
      </c>
      <c r="Y45" s="49">
        <v>1912</v>
      </c>
      <c r="Z45" s="51">
        <v>1424</v>
      </c>
      <c r="AA45" s="53">
        <v>5030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5</v>
      </c>
      <c r="AI45" s="69">
        <v>9</v>
      </c>
      <c r="AJ45" s="71">
        <v>21</v>
      </c>
      <c r="AK45" s="73" t="s">
        <v>74</v>
      </c>
      <c r="AL45" s="75">
        <v>0</v>
      </c>
      <c r="AM45" s="77">
        <v>0</v>
      </c>
      <c r="AN45" s="79">
        <v>453</v>
      </c>
      <c r="AO45" s="81">
        <v>686</v>
      </c>
      <c r="AP45" s="83">
        <v>858</v>
      </c>
      <c r="AQ45" s="85">
        <v>1070</v>
      </c>
      <c r="AR45" s="87">
        <v>649</v>
      </c>
      <c r="AS45" s="89">
        <v>3716</v>
      </c>
      <c r="AT45" s="91" t="s">
        <v>74</v>
      </c>
      <c r="AU45" s="93">
        <v>0</v>
      </c>
      <c r="AV45" s="95">
        <v>0</v>
      </c>
      <c r="AW45" s="97">
        <v>448</v>
      </c>
      <c r="AX45" s="99">
        <v>681</v>
      </c>
      <c r="AY45" s="101">
        <v>847</v>
      </c>
      <c r="AZ45" s="103">
        <v>1059</v>
      </c>
      <c r="BA45" s="105">
        <v>643</v>
      </c>
      <c r="BB45" s="107">
        <v>3678</v>
      </c>
      <c r="BC45" s="109" t="s">
        <v>74</v>
      </c>
      <c r="BD45" s="111">
        <v>0</v>
      </c>
      <c r="BE45" s="113">
        <v>0</v>
      </c>
      <c r="BF45" s="115">
        <v>5</v>
      </c>
      <c r="BG45" s="117">
        <v>5</v>
      </c>
      <c r="BH45" s="119">
        <v>11</v>
      </c>
      <c r="BI45" s="121">
        <v>11</v>
      </c>
      <c r="BJ45" s="123">
        <v>6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7</v>
      </c>
      <c r="BP45" s="135">
        <v>13</v>
      </c>
      <c r="BQ45" s="137">
        <v>21</v>
      </c>
      <c r="BR45" s="139">
        <v>156</v>
      </c>
      <c r="BS45" s="141">
        <v>167</v>
      </c>
      <c r="BT45" s="143">
        <v>364</v>
      </c>
      <c r="BU45" s="145" t="s">
        <v>74</v>
      </c>
      <c r="BV45" s="147">
        <v>0</v>
      </c>
      <c r="BW45" s="149">
        <v>0</v>
      </c>
      <c r="BX45" s="151">
        <v>7</v>
      </c>
      <c r="BY45" s="153">
        <v>13</v>
      </c>
      <c r="BZ45" s="155">
        <v>21</v>
      </c>
      <c r="CA45" s="157">
        <v>155</v>
      </c>
      <c r="CB45" s="159">
        <v>164</v>
      </c>
      <c r="CC45" s="161">
        <v>360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0</v>
      </c>
      <c r="CQ45" s="189">
        <v>6</v>
      </c>
      <c r="CR45" s="191">
        <v>14</v>
      </c>
      <c r="CS45" s="193">
        <v>66</v>
      </c>
      <c r="CT45" s="195">
        <v>52</v>
      </c>
      <c r="CU45" s="197">
        <v>138</v>
      </c>
      <c r="CV45" s="199" t="s">
        <v>74</v>
      </c>
      <c r="CW45" s="201">
        <v>0</v>
      </c>
      <c r="CX45" s="203">
        <v>0</v>
      </c>
      <c r="CY45" s="205">
        <v>0</v>
      </c>
      <c r="CZ45" s="207">
        <v>6</v>
      </c>
      <c r="DA45" s="209">
        <v>14</v>
      </c>
      <c r="DB45" s="211">
        <v>65</v>
      </c>
      <c r="DC45" s="213">
        <v>47</v>
      </c>
      <c r="DD45" s="215">
        <v>132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5</v>
      </c>
      <c r="DM45" s="233">
        <v>6</v>
      </c>
    </row>
    <row r="46" spans="1:117" ht="14.25" customHeight="1">
      <c r="A46" s="1" t="s">
        <v>75</v>
      </c>
      <c r="B46" s="3">
        <v>0</v>
      </c>
      <c r="C46" s="5">
        <v>0</v>
      </c>
      <c r="D46" s="7">
        <v>763</v>
      </c>
      <c r="E46" s="9">
        <v>1079</v>
      </c>
      <c r="F46" s="11">
        <v>2236</v>
      </c>
      <c r="G46" s="13">
        <v>3961</v>
      </c>
      <c r="H46" s="15">
        <v>3918</v>
      </c>
      <c r="I46" s="17">
        <v>11957</v>
      </c>
      <c r="J46" s="19" t="s">
        <v>75</v>
      </c>
      <c r="K46" s="21">
        <v>0</v>
      </c>
      <c r="L46" s="23">
        <v>0</v>
      </c>
      <c r="M46" s="25">
        <v>60</v>
      </c>
      <c r="N46" s="27">
        <v>161</v>
      </c>
      <c r="O46" s="29">
        <v>1064</v>
      </c>
      <c r="P46" s="31">
        <v>2375</v>
      </c>
      <c r="Q46" s="33">
        <v>2531</v>
      </c>
      <c r="R46" s="35">
        <v>6191</v>
      </c>
      <c r="S46" s="37" t="s">
        <v>75</v>
      </c>
      <c r="T46" s="39">
        <v>0</v>
      </c>
      <c r="U46" s="41">
        <v>0</v>
      </c>
      <c r="V46" s="43">
        <v>60</v>
      </c>
      <c r="W46" s="45">
        <v>158</v>
      </c>
      <c r="X46" s="47">
        <v>1051</v>
      </c>
      <c r="Y46" s="49">
        <v>2359</v>
      </c>
      <c r="Z46" s="51">
        <v>2516</v>
      </c>
      <c r="AA46" s="53">
        <v>6144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13</v>
      </c>
      <c r="AH46" s="67">
        <v>16</v>
      </c>
      <c r="AI46" s="69">
        <v>15</v>
      </c>
      <c r="AJ46" s="71">
        <v>47</v>
      </c>
      <c r="AK46" s="73" t="s">
        <v>75</v>
      </c>
      <c r="AL46" s="75">
        <v>0</v>
      </c>
      <c r="AM46" s="77">
        <v>0</v>
      </c>
      <c r="AN46" s="79">
        <v>695</v>
      </c>
      <c r="AO46" s="81">
        <v>887</v>
      </c>
      <c r="AP46" s="83">
        <v>1126</v>
      </c>
      <c r="AQ46" s="85">
        <v>1357</v>
      </c>
      <c r="AR46" s="87">
        <v>1061</v>
      </c>
      <c r="AS46" s="89">
        <v>5126</v>
      </c>
      <c r="AT46" s="91" t="s">
        <v>75</v>
      </c>
      <c r="AU46" s="93">
        <v>0</v>
      </c>
      <c r="AV46" s="95">
        <v>0</v>
      </c>
      <c r="AW46" s="97">
        <v>691</v>
      </c>
      <c r="AX46" s="99">
        <v>876</v>
      </c>
      <c r="AY46" s="101">
        <v>1110</v>
      </c>
      <c r="AZ46" s="103">
        <v>1345</v>
      </c>
      <c r="BA46" s="105">
        <v>1045</v>
      </c>
      <c r="BB46" s="107">
        <v>5067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11</v>
      </c>
      <c r="BH46" s="119">
        <v>16</v>
      </c>
      <c r="BI46" s="121">
        <v>12</v>
      </c>
      <c r="BJ46" s="123">
        <v>16</v>
      </c>
      <c r="BK46" s="125">
        <v>59</v>
      </c>
      <c r="BL46" s="127" t="s">
        <v>75</v>
      </c>
      <c r="BM46" s="129">
        <v>0</v>
      </c>
      <c r="BN46" s="131">
        <v>0</v>
      </c>
      <c r="BO46" s="133">
        <v>3</v>
      </c>
      <c r="BP46" s="135">
        <v>21</v>
      </c>
      <c r="BQ46" s="137">
        <v>38</v>
      </c>
      <c r="BR46" s="139">
        <v>145</v>
      </c>
      <c r="BS46" s="141">
        <v>241</v>
      </c>
      <c r="BT46" s="143">
        <v>448</v>
      </c>
      <c r="BU46" s="145" t="s">
        <v>75</v>
      </c>
      <c r="BV46" s="147">
        <v>0</v>
      </c>
      <c r="BW46" s="149">
        <v>0</v>
      </c>
      <c r="BX46" s="151">
        <v>3</v>
      </c>
      <c r="BY46" s="153">
        <v>19</v>
      </c>
      <c r="BZ46" s="155">
        <v>38</v>
      </c>
      <c r="CA46" s="157">
        <v>144</v>
      </c>
      <c r="CB46" s="159">
        <v>236</v>
      </c>
      <c r="CC46" s="161">
        <v>440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5</v>
      </c>
      <c r="CL46" s="179">
        <v>8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10</v>
      </c>
      <c r="CR46" s="191">
        <v>19</v>
      </c>
      <c r="CS46" s="193">
        <v>102</v>
      </c>
      <c r="CT46" s="195">
        <v>104</v>
      </c>
      <c r="CU46" s="197">
        <v>240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10</v>
      </c>
      <c r="DA46" s="209">
        <v>19</v>
      </c>
      <c r="DB46" s="211">
        <v>101</v>
      </c>
      <c r="DC46" s="213">
        <v>102</v>
      </c>
      <c r="DD46" s="215">
        <v>237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>
      <c r="A47" s="1" t="s">
        <v>76</v>
      </c>
      <c r="B47" s="3">
        <v>0</v>
      </c>
      <c r="C47" s="5">
        <v>0</v>
      </c>
      <c r="D47" s="7">
        <v>279</v>
      </c>
      <c r="E47" s="9">
        <v>507</v>
      </c>
      <c r="F47" s="11">
        <v>1377</v>
      </c>
      <c r="G47" s="13">
        <v>2926</v>
      </c>
      <c r="H47" s="15">
        <v>2963</v>
      </c>
      <c r="I47" s="17">
        <v>8052</v>
      </c>
      <c r="J47" s="19" t="s">
        <v>76</v>
      </c>
      <c r="K47" s="21">
        <v>0</v>
      </c>
      <c r="L47" s="23">
        <v>0</v>
      </c>
      <c r="M47" s="25">
        <v>19</v>
      </c>
      <c r="N47" s="27">
        <v>68</v>
      </c>
      <c r="O47" s="29">
        <v>709</v>
      </c>
      <c r="P47" s="31">
        <v>1692</v>
      </c>
      <c r="Q47" s="33">
        <v>1648</v>
      </c>
      <c r="R47" s="35">
        <v>4136</v>
      </c>
      <c r="S47" s="37" t="s">
        <v>76</v>
      </c>
      <c r="T47" s="39">
        <v>0</v>
      </c>
      <c r="U47" s="41">
        <v>0</v>
      </c>
      <c r="V47" s="43">
        <v>19</v>
      </c>
      <c r="W47" s="45">
        <v>67</v>
      </c>
      <c r="X47" s="47">
        <v>705</v>
      </c>
      <c r="Y47" s="49">
        <v>1689</v>
      </c>
      <c r="Z47" s="51">
        <v>1633</v>
      </c>
      <c r="AA47" s="53">
        <v>4113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3</v>
      </c>
      <c r="AI47" s="69">
        <v>15</v>
      </c>
      <c r="AJ47" s="71">
        <v>23</v>
      </c>
      <c r="AK47" s="73" t="s">
        <v>76</v>
      </c>
      <c r="AL47" s="75">
        <v>0</v>
      </c>
      <c r="AM47" s="77">
        <v>0</v>
      </c>
      <c r="AN47" s="79">
        <v>240</v>
      </c>
      <c r="AO47" s="81">
        <v>389</v>
      </c>
      <c r="AP47" s="83">
        <v>525</v>
      </c>
      <c r="AQ47" s="85">
        <v>512</v>
      </c>
      <c r="AR47" s="87">
        <v>323</v>
      </c>
      <c r="AS47" s="89">
        <v>1989</v>
      </c>
      <c r="AT47" s="91" t="s">
        <v>76</v>
      </c>
      <c r="AU47" s="93">
        <v>0</v>
      </c>
      <c r="AV47" s="95">
        <v>0</v>
      </c>
      <c r="AW47" s="97">
        <v>239</v>
      </c>
      <c r="AX47" s="99">
        <v>387</v>
      </c>
      <c r="AY47" s="101">
        <v>524</v>
      </c>
      <c r="AZ47" s="103">
        <v>508</v>
      </c>
      <c r="BA47" s="105">
        <v>321</v>
      </c>
      <c r="BB47" s="107">
        <v>1979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1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4</v>
      </c>
      <c r="BP47" s="135">
        <v>26</v>
      </c>
      <c r="BQ47" s="137">
        <v>85</v>
      </c>
      <c r="BR47" s="139">
        <v>493</v>
      </c>
      <c r="BS47" s="141">
        <v>714</v>
      </c>
      <c r="BT47" s="143">
        <v>1322</v>
      </c>
      <c r="BU47" s="145" t="s">
        <v>76</v>
      </c>
      <c r="BV47" s="147">
        <v>0</v>
      </c>
      <c r="BW47" s="149">
        <v>0</v>
      </c>
      <c r="BX47" s="151">
        <v>4</v>
      </c>
      <c r="BY47" s="153">
        <v>26</v>
      </c>
      <c r="BZ47" s="155">
        <v>85</v>
      </c>
      <c r="CA47" s="157">
        <v>489</v>
      </c>
      <c r="CB47" s="159">
        <v>706</v>
      </c>
      <c r="CC47" s="161">
        <v>1310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4</v>
      </c>
      <c r="CK47" s="177">
        <v>8</v>
      </c>
      <c r="CL47" s="179">
        <v>12</v>
      </c>
      <c r="CM47" s="181" t="s">
        <v>76</v>
      </c>
      <c r="CN47" s="183">
        <v>0</v>
      </c>
      <c r="CO47" s="185">
        <v>0</v>
      </c>
      <c r="CP47" s="187">
        <v>16</v>
      </c>
      <c r="CQ47" s="189">
        <v>25</v>
      </c>
      <c r="CR47" s="191">
        <v>64</v>
      </c>
      <c r="CS47" s="193">
        <v>251</v>
      </c>
      <c r="CT47" s="195">
        <v>287</v>
      </c>
      <c r="CU47" s="197">
        <v>643</v>
      </c>
      <c r="CV47" s="199" t="s">
        <v>76</v>
      </c>
      <c r="CW47" s="201">
        <v>0</v>
      </c>
      <c r="CX47" s="203">
        <v>0</v>
      </c>
      <c r="CY47" s="205">
        <v>16</v>
      </c>
      <c r="CZ47" s="207">
        <v>25</v>
      </c>
      <c r="DA47" s="209">
        <v>64</v>
      </c>
      <c r="DB47" s="211">
        <v>249</v>
      </c>
      <c r="DC47" s="213">
        <v>284</v>
      </c>
      <c r="DD47" s="215">
        <v>638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3</v>
      </c>
      <c r="DM47" s="233">
        <v>5</v>
      </c>
    </row>
    <row r="48" spans="1:117" ht="14.25" customHeight="1">
      <c r="A48" s="2" t="s">
        <v>77</v>
      </c>
      <c r="B48" s="4">
        <v>0</v>
      </c>
      <c r="C48" s="6">
        <v>0</v>
      </c>
      <c r="D48" s="8">
        <v>2863</v>
      </c>
      <c r="E48" s="10">
        <v>4279</v>
      </c>
      <c r="F48" s="12">
        <v>8764</v>
      </c>
      <c r="G48" s="14">
        <v>12702</v>
      </c>
      <c r="H48" s="16">
        <v>8961</v>
      </c>
      <c r="I48" s="18">
        <v>37569</v>
      </c>
      <c r="J48" s="20" t="s">
        <v>77</v>
      </c>
      <c r="K48" s="22">
        <v>0</v>
      </c>
      <c r="L48" s="24">
        <v>0</v>
      </c>
      <c r="M48" s="26">
        <v>661</v>
      </c>
      <c r="N48" s="28">
        <v>1503</v>
      </c>
      <c r="O48" s="30">
        <v>5203</v>
      </c>
      <c r="P48" s="32">
        <v>7831</v>
      </c>
      <c r="Q48" s="34">
        <v>5752</v>
      </c>
      <c r="R48" s="36">
        <v>20950</v>
      </c>
      <c r="S48" s="38" t="s">
        <v>77</v>
      </c>
      <c r="T48" s="40">
        <v>0</v>
      </c>
      <c r="U48" s="42">
        <v>0</v>
      </c>
      <c r="V48" s="44">
        <v>660</v>
      </c>
      <c r="W48" s="46">
        <v>1493</v>
      </c>
      <c r="X48" s="48">
        <v>5163</v>
      </c>
      <c r="Y48" s="50">
        <v>7787</v>
      </c>
      <c r="Z48" s="52">
        <v>5698</v>
      </c>
      <c r="AA48" s="54">
        <v>20801</v>
      </c>
      <c r="AB48" s="56" t="s">
        <v>77</v>
      </c>
      <c r="AC48" s="58">
        <v>0</v>
      </c>
      <c r="AD48" s="60">
        <v>0</v>
      </c>
      <c r="AE48" s="62">
        <v>1</v>
      </c>
      <c r="AF48" s="64">
        <v>10</v>
      </c>
      <c r="AG48" s="66">
        <v>40</v>
      </c>
      <c r="AH48" s="68">
        <v>44</v>
      </c>
      <c r="AI48" s="70">
        <v>54</v>
      </c>
      <c r="AJ48" s="72">
        <v>149</v>
      </c>
      <c r="AK48" s="74" t="s">
        <v>77</v>
      </c>
      <c r="AL48" s="76">
        <v>0</v>
      </c>
      <c r="AM48" s="78">
        <v>0</v>
      </c>
      <c r="AN48" s="80">
        <v>2173</v>
      </c>
      <c r="AO48" s="82">
        <v>2708</v>
      </c>
      <c r="AP48" s="84">
        <v>3345</v>
      </c>
      <c r="AQ48" s="86">
        <v>3683</v>
      </c>
      <c r="AR48" s="88">
        <v>1859</v>
      </c>
      <c r="AS48" s="90">
        <v>13768</v>
      </c>
      <c r="AT48" s="92" t="s">
        <v>77</v>
      </c>
      <c r="AU48" s="94">
        <v>0</v>
      </c>
      <c r="AV48" s="96">
        <v>0</v>
      </c>
      <c r="AW48" s="98">
        <v>2164</v>
      </c>
      <c r="AX48" s="100">
        <v>2693</v>
      </c>
      <c r="AY48" s="102">
        <v>3306</v>
      </c>
      <c r="AZ48" s="104">
        <v>3644</v>
      </c>
      <c r="BA48" s="106">
        <v>1831</v>
      </c>
      <c r="BB48" s="108">
        <v>13638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15</v>
      </c>
      <c r="BH48" s="120">
        <v>39</v>
      </c>
      <c r="BI48" s="122">
        <v>39</v>
      </c>
      <c r="BJ48" s="124">
        <v>28</v>
      </c>
      <c r="BK48" s="126">
        <v>130</v>
      </c>
      <c r="BL48" s="128" t="s">
        <v>77</v>
      </c>
      <c r="BM48" s="130">
        <v>0</v>
      </c>
      <c r="BN48" s="132">
        <v>0</v>
      </c>
      <c r="BO48" s="134">
        <v>9</v>
      </c>
      <c r="BP48" s="136">
        <v>23</v>
      </c>
      <c r="BQ48" s="138">
        <v>96</v>
      </c>
      <c r="BR48" s="140">
        <v>463</v>
      </c>
      <c r="BS48" s="142">
        <v>478</v>
      </c>
      <c r="BT48" s="144">
        <v>1069</v>
      </c>
      <c r="BU48" s="146" t="s">
        <v>77</v>
      </c>
      <c r="BV48" s="148">
        <v>0</v>
      </c>
      <c r="BW48" s="150">
        <v>0</v>
      </c>
      <c r="BX48" s="152">
        <v>9</v>
      </c>
      <c r="BY48" s="154">
        <v>23</v>
      </c>
      <c r="BZ48" s="156">
        <v>94</v>
      </c>
      <c r="CA48" s="158">
        <v>458</v>
      </c>
      <c r="CB48" s="160">
        <v>474</v>
      </c>
      <c r="CC48" s="162">
        <v>1058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5</v>
      </c>
      <c r="CK48" s="178">
        <v>4</v>
      </c>
      <c r="CL48" s="180">
        <v>11</v>
      </c>
      <c r="CM48" s="182" t="s">
        <v>77</v>
      </c>
      <c r="CN48" s="184">
        <v>0</v>
      </c>
      <c r="CO48" s="186">
        <v>0</v>
      </c>
      <c r="CP48" s="188">
        <v>24</v>
      </c>
      <c r="CQ48" s="190">
        <v>48</v>
      </c>
      <c r="CR48" s="192">
        <v>152</v>
      </c>
      <c r="CS48" s="194">
        <v>777</v>
      </c>
      <c r="CT48" s="196">
        <v>905</v>
      </c>
      <c r="CU48" s="198">
        <v>1906</v>
      </c>
      <c r="CV48" s="200" t="s">
        <v>77</v>
      </c>
      <c r="CW48" s="202">
        <v>0</v>
      </c>
      <c r="CX48" s="204">
        <v>0</v>
      </c>
      <c r="CY48" s="206">
        <v>24</v>
      </c>
      <c r="CZ48" s="208">
        <v>47</v>
      </c>
      <c r="DA48" s="210">
        <v>150</v>
      </c>
      <c r="DB48" s="212">
        <v>766</v>
      </c>
      <c r="DC48" s="214">
        <v>885</v>
      </c>
      <c r="DD48" s="216">
        <v>1872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1</v>
      </c>
      <c r="DJ48" s="228">
        <v>2</v>
      </c>
      <c r="DK48" s="230">
        <v>11</v>
      </c>
      <c r="DL48" s="232">
        <v>20</v>
      </c>
      <c r="DM48" s="234">
        <v>34</v>
      </c>
    </row>
    <row r="49" spans="1:118" ht="14.25" customHeight="1">
      <c r="A49" s="1" t="s">
        <v>78</v>
      </c>
      <c r="B49" s="3">
        <v>0</v>
      </c>
      <c r="C49" s="5">
        <v>0</v>
      </c>
      <c r="D49" s="7">
        <v>565</v>
      </c>
      <c r="E49" s="9">
        <v>692</v>
      </c>
      <c r="F49" s="11">
        <v>1742</v>
      </c>
      <c r="G49" s="13">
        <v>1959</v>
      </c>
      <c r="H49" s="15">
        <v>1762</v>
      </c>
      <c r="I49" s="17">
        <v>6720</v>
      </c>
      <c r="J49" s="19" t="s">
        <v>78</v>
      </c>
      <c r="K49" s="21">
        <v>0</v>
      </c>
      <c r="L49" s="23">
        <v>0</v>
      </c>
      <c r="M49" s="25">
        <v>48</v>
      </c>
      <c r="N49" s="27">
        <v>101</v>
      </c>
      <c r="O49" s="29">
        <v>1015</v>
      </c>
      <c r="P49" s="31">
        <v>1237</v>
      </c>
      <c r="Q49" s="33">
        <v>1036</v>
      </c>
      <c r="R49" s="35">
        <v>3437</v>
      </c>
      <c r="S49" s="37" t="s">
        <v>78</v>
      </c>
      <c r="T49" s="39">
        <v>0</v>
      </c>
      <c r="U49" s="41">
        <v>0</v>
      </c>
      <c r="V49" s="43">
        <v>48</v>
      </c>
      <c r="W49" s="45">
        <v>100</v>
      </c>
      <c r="X49" s="47">
        <v>1006</v>
      </c>
      <c r="Y49" s="49">
        <v>1228</v>
      </c>
      <c r="Z49" s="51">
        <v>1023</v>
      </c>
      <c r="AA49" s="53">
        <v>3405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9</v>
      </c>
      <c r="AH49" s="67">
        <v>9</v>
      </c>
      <c r="AI49" s="69">
        <v>13</v>
      </c>
      <c r="AJ49" s="71">
        <v>32</v>
      </c>
      <c r="AK49" s="73" t="s">
        <v>78</v>
      </c>
      <c r="AL49" s="75">
        <v>0</v>
      </c>
      <c r="AM49" s="77">
        <v>0</v>
      </c>
      <c r="AN49" s="79">
        <v>480</v>
      </c>
      <c r="AO49" s="81">
        <v>551</v>
      </c>
      <c r="AP49" s="83">
        <v>651</v>
      </c>
      <c r="AQ49" s="85">
        <v>551</v>
      </c>
      <c r="AR49" s="87">
        <v>452</v>
      </c>
      <c r="AS49" s="89">
        <v>2685</v>
      </c>
      <c r="AT49" s="91" t="s">
        <v>78</v>
      </c>
      <c r="AU49" s="93">
        <v>0</v>
      </c>
      <c r="AV49" s="95">
        <v>0</v>
      </c>
      <c r="AW49" s="97">
        <v>479</v>
      </c>
      <c r="AX49" s="99">
        <v>547</v>
      </c>
      <c r="AY49" s="101">
        <v>636</v>
      </c>
      <c r="AZ49" s="103">
        <v>538</v>
      </c>
      <c r="BA49" s="105">
        <v>445</v>
      </c>
      <c r="BB49" s="107">
        <v>2645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15</v>
      </c>
      <c r="BI49" s="121">
        <v>13</v>
      </c>
      <c r="BJ49" s="123">
        <v>7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22</v>
      </c>
      <c r="BQ49" s="137">
        <v>56</v>
      </c>
      <c r="BR49" s="139">
        <v>110</v>
      </c>
      <c r="BS49" s="141">
        <v>158</v>
      </c>
      <c r="BT49" s="143">
        <v>360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22</v>
      </c>
      <c r="BZ49" s="155">
        <v>56</v>
      </c>
      <c r="CA49" s="157">
        <v>109</v>
      </c>
      <c r="CB49" s="159">
        <v>155</v>
      </c>
      <c r="CC49" s="161">
        <v>356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24</v>
      </c>
      <c r="CQ49" s="189">
        <v>19</v>
      </c>
      <c r="CR49" s="191">
        <v>25</v>
      </c>
      <c r="CS49" s="193">
        <v>65</v>
      </c>
      <c r="CT49" s="195">
        <v>117</v>
      </c>
      <c r="CU49" s="197">
        <v>250</v>
      </c>
      <c r="CV49" s="199" t="s">
        <v>78</v>
      </c>
      <c r="CW49" s="201">
        <v>0</v>
      </c>
      <c r="CX49" s="203">
        <v>0</v>
      </c>
      <c r="CY49" s="205">
        <v>24</v>
      </c>
      <c r="CZ49" s="207">
        <v>19</v>
      </c>
      <c r="DA49" s="209">
        <v>25</v>
      </c>
      <c r="DB49" s="211">
        <v>58</v>
      </c>
      <c r="DC49" s="213">
        <v>113</v>
      </c>
      <c r="DD49" s="215">
        <v>239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7</v>
      </c>
      <c r="DL49" s="231">
        <v>4</v>
      </c>
      <c r="DM49" s="233">
        <v>11</v>
      </c>
    </row>
    <row r="50" spans="1:118" ht="14.25" customHeight="1">
      <c r="A50" s="1" t="s">
        <v>79</v>
      </c>
      <c r="B50" s="3">
        <v>0</v>
      </c>
      <c r="C50" s="5">
        <v>0</v>
      </c>
      <c r="D50" s="7">
        <v>756</v>
      </c>
      <c r="E50" s="9">
        <v>1128</v>
      </c>
      <c r="F50" s="11">
        <v>2898</v>
      </c>
      <c r="G50" s="13">
        <v>4144</v>
      </c>
      <c r="H50" s="15">
        <v>2941</v>
      </c>
      <c r="I50" s="17">
        <v>11867</v>
      </c>
      <c r="J50" s="19" t="s">
        <v>79</v>
      </c>
      <c r="K50" s="21">
        <v>0</v>
      </c>
      <c r="L50" s="23">
        <v>0</v>
      </c>
      <c r="M50" s="25">
        <v>53</v>
      </c>
      <c r="N50" s="27">
        <v>185</v>
      </c>
      <c r="O50" s="29">
        <v>1566</v>
      </c>
      <c r="P50" s="31">
        <v>2564</v>
      </c>
      <c r="Q50" s="33">
        <v>1969</v>
      </c>
      <c r="R50" s="35">
        <v>6337</v>
      </c>
      <c r="S50" s="37" t="s">
        <v>79</v>
      </c>
      <c r="T50" s="39">
        <v>0</v>
      </c>
      <c r="U50" s="41">
        <v>0</v>
      </c>
      <c r="V50" s="43">
        <v>53</v>
      </c>
      <c r="W50" s="45">
        <v>184</v>
      </c>
      <c r="X50" s="47">
        <v>1554</v>
      </c>
      <c r="Y50" s="49">
        <v>2545</v>
      </c>
      <c r="Z50" s="51">
        <v>1945</v>
      </c>
      <c r="AA50" s="53">
        <v>6281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24</v>
      </c>
      <c r="AJ50" s="71">
        <v>56</v>
      </c>
      <c r="AK50" s="73" t="s">
        <v>79</v>
      </c>
      <c r="AL50" s="75">
        <v>0</v>
      </c>
      <c r="AM50" s="77">
        <v>0</v>
      </c>
      <c r="AN50" s="79">
        <v>687</v>
      </c>
      <c r="AO50" s="81">
        <v>912</v>
      </c>
      <c r="AP50" s="83">
        <v>1254</v>
      </c>
      <c r="AQ50" s="85">
        <v>1399</v>
      </c>
      <c r="AR50" s="87">
        <v>730</v>
      </c>
      <c r="AS50" s="89">
        <v>4982</v>
      </c>
      <c r="AT50" s="91" t="s">
        <v>79</v>
      </c>
      <c r="AU50" s="93">
        <v>0</v>
      </c>
      <c r="AV50" s="95">
        <v>0</v>
      </c>
      <c r="AW50" s="97">
        <v>683</v>
      </c>
      <c r="AX50" s="99">
        <v>905</v>
      </c>
      <c r="AY50" s="101">
        <v>1235</v>
      </c>
      <c r="AZ50" s="103">
        <v>1379</v>
      </c>
      <c r="BA50" s="105">
        <v>707</v>
      </c>
      <c r="BB50" s="107">
        <v>4909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7</v>
      </c>
      <c r="BH50" s="119">
        <v>19</v>
      </c>
      <c r="BI50" s="121">
        <v>20</v>
      </c>
      <c r="BJ50" s="123">
        <v>23</v>
      </c>
      <c r="BK50" s="125">
        <v>73</v>
      </c>
      <c r="BL50" s="127" t="s">
        <v>79</v>
      </c>
      <c r="BM50" s="129">
        <v>0</v>
      </c>
      <c r="BN50" s="131">
        <v>0</v>
      </c>
      <c r="BO50" s="133">
        <v>16</v>
      </c>
      <c r="BP50" s="135">
        <v>25</v>
      </c>
      <c r="BQ50" s="137">
        <v>58</v>
      </c>
      <c r="BR50" s="139">
        <v>88</v>
      </c>
      <c r="BS50" s="141">
        <v>133</v>
      </c>
      <c r="BT50" s="143">
        <v>320</v>
      </c>
      <c r="BU50" s="145" t="s">
        <v>79</v>
      </c>
      <c r="BV50" s="147">
        <v>0</v>
      </c>
      <c r="BW50" s="149">
        <v>0</v>
      </c>
      <c r="BX50" s="151">
        <v>16</v>
      </c>
      <c r="BY50" s="153">
        <v>25</v>
      </c>
      <c r="BZ50" s="155">
        <v>58</v>
      </c>
      <c r="CA50" s="157">
        <v>87</v>
      </c>
      <c r="CB50" s="159">
        <v>131</v>
      </c>
      <c r="CC50" s="161">
        <v>317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2</v>
      </c>
      <c r="CL50" s="179">
        <v>3</v>
      </c>
      <c r="CM50" s="181" t="s">
        <v>79</v>
      </c>
      <c r="CN50" s="183">
        <v>0</v>
      </c>
      <c r="CO50" s="185">
        <v>0</v>
      </c>
      <c r="CP50" s="187">
        <v>0</v>
      </c>
      <c r="CQ50" s="189">
        <v>6</v>
      </c>
      <c r="CR50" s="191">
        <v>27</v>
      </c>
      <c r="CS50" s="193">
        <v>106</v>
      </c>
      <c r="CT50" s="195">
        <v>118</v>
      </c>
      <c r="CU50" s="197">
        <v>257</v>
      </c>
      <c r="CV50" s="199" t="s">
        <v>79</v>
      </c>
      <c r="CW50" s="201">
        <v>0</v>
      </c>
      <c r="CX50" s="203">
        <v>0</v>
      </c>
      <c r="CY50" s="205">
        <v>0</v>
      </c>
      <c r="CZ50" s="207">
        <v>6</v>
      </c>
      <c r="DA50" s="209">
        <v>26</v>
      </c>
      <c r="DB50" s="211">
        <v>105</v>
      </c>
      <c r="DC50" s="213">
        <v>116</v>
      </c>
      <c r="DD50" s="215">
        <v>253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>
      <c r="A51" s="1" t="s">
        <v>80</v>
      </c>
      <c r="B51" s="3">
        <v>0</v>
      </c>
      <c r="C51" s="5">
        <v>0</v>
      </c>
      <c r="D51" s="7">
        <v>923</v>
      </c>
      <c r="E51" s="9">
        <v>1545</v>
      </c>
      <c r="F51" s="11">
        <v>3166</v>
      </c>
      <c r="G51" s="13">
        <v>5609</v>
      </c>
      <c r="H51" s="15">
        <v>4172</v>
      </c>
      <c r="I51" s="17">
        <v>15415</v>
      </c>
      <c r="J51" s="19" t="s">
        <v>80</v>
      </c>
      <c r="K51" s="21">
        <v>0</v>
      </c>
      <c r="L51" s="23">
        <v>0</v>
      </c>
      <c r="M51" s="25">
        <v>29</v>
      </c>
      <c r="N51" s="27">
        <v>126</v>
      </c>
      <c r="O51" s="29">
        <v>1444</v>
      </c>
      <c r="P51" s="31">
        <v>3270</v>
      </c>
      <c r="Q51" s="33">
        <v>2630</v>
      </c>
      <c r="R51" s="35">
        <v>7499</v>
      </c>
      <c r="S51" s="37" t="s">
        <v>80</v>
      </c>
      <c r="T51" s="39">
        <v>0</v>
      </c>
      <c r="U51" s="41">
        <v>0</v>
      </c>
      <c r="V51" s="43">
        <v>28</v>
      </c>
      <c r="W51" s="45">
        <v>126</v>
      </c>
      <c r="X51" s="47">
        <v>1441</v>
      </c>
      <c r="Y51" s="49">
        <v>3258</v>
      </c>
      <c r="Z51" s="51">
        <v>2610</v>
      </c>
      <c r="AA51" s="53">
        <v>7463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20</v>
      </c>
      <c r="AJ51" s="71">
        <v>36</v>
      </c>
      <c r="AK51" s="73" t="s">
        <v>80</v>
      </c>
      <c r="AL51" s="75">
        <v>0</v>
      </c>
      <c r="AM51" s="77">
        <v>0</v>
      </c>
      <c r="AN51" s="79">
        <v>863</v>
      </c>
      <c r="AO51" s="81">
        <v>1337</v>
      </c>
      <c r="AP51" s="83">
        <v>1541</v>
      </c>
      <c r="AQ51" s="85">
        <v>1584</v>
      </c>
      <c r="AR51" s="87">
        <v>838</v>
      </c>
      <c r="AS51" s="89">
        <v>6163</v>
      </c>
      <c r="AT51" s="91" t="s">
        <v>80</v>
      </c>
      <c r="AU51" s="93">
        <v>0</v>
      </c>
      <c r="AV51" s="95">
        <v>0</v>
      </c>
      <c r="AW51" s="97">
        <v>860</v>
      </c>
      <c r="AX51" s="99">
        <v>1331</v>
      </c>
      <c r="AY51" s="101">
        <v>1527</v>
      </c>
      <c r="AZ51" s="103">
        <v>1568</v>
      </c>
      <c r="BA51" s="105">
        <v>826</v>
      </c>
      <c r="BB51" s="107">
        <v>6112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6</v>
      </c>
      <c r="BH51" s="119">
        <v>14</v>
      </c>
      <c r="BI51" s="121">
        <v>16</v>
      </c>
      <c r="BJ51" s="123">
        <v>12</v>
      </c>
      <c r="BK51" s="125">
        <v>51</v>
      </c>
      <c r="BL51" s="127" t="s">
        <v>80</v>
      </c>
      <c r="BM51" s="129">
        <v>0</v>
      </c>
      <c r="BN51" s="131">
        <v>0</v>
      </c>
      <c r="BO51" s="133">
        <v>9</v>
      </c>
      <c r="BP51" s="135">
        <v>35</v>
      </c>
      <c r="BQ51" s="137">
        <v>98</v>
      </c>
      <c r="BR51" s="139">
        <v>475</v>
      </c>
      <c r="BS51" s="141">
        <v>493</v>
      </c>
      <c r="BT51" s="143">
        <v>1110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35</v>
      </c>
      <c r="BZ51" s="155">
        <v>97</v>
      </c>
      <c r="CA51" s="157">
        <v>472</v>
      </c>
      <c r="CB51" s="159">
        <v>488</v>
      </c>
      <c r="CC51" s="161">
        <v>1101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3</v>
      </c>
      <c r="CK51" s="177">
        <v>5</v>
      </c>
      <c r="CL51" s="179">
        <v>9</v>
      </c>
      <c r="CM51" s="181" t="s">
        <v>80</v>
      </c>
      <c r="CN51" s="183">
        <v>0</v>
      </c>
      <c r="CO51" s="185">
        <v>0</v>
      </c>
      <c r="CP51" s="187">
        <v>22</v>
      </c>
      <c r="CQ51" s="189">
        <v>47</v>
      </c>
      <c r="CR51" s="191">
        <v>91</v>
      </c>
      <c r="CS51" s="193">
        <v>305</v>
      </c>
      <c r="CT51" s="195">
        <v>225</v>
      </c>
      <c r="CU51" s="197">
        <v>690</v>
      </c>
      <c r="CV51" s="199" t="s">
        <v>80</v>
      </c>
      <c r="CW51" s="201">
        <v>0</v>
      </c>
      <c r="CX51" s="203">
        <v>0</v>
      </c>
      <c r="CY51" s="205">
        <v>22</v>
      </c>
      <c r="CZ51" s="207">
        <v>46</v>
      </c>
      <c r="DA51" s="209">
        <v>88</v>
      </c>
      <c r="DB51" s="211">
        <v>302</v>
      </c>
      <c r="DC51" s="213">
        <v>222</v>
      </c>
      <c r="DD51" s="215">
        <v>680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3</v>
      </c>
      <c r="DL51" s="231">
        <v>3</v>
      </c>
      <c r="DM51" s="233">
        <v>10</v>
      </c>
    </row>
    <row r="52" spans="1:118" ht="14.25" customHeight="1">
      <c r="A52" s="1" t="s">
        <v>81</v>
      </c>
      <c r="B52" s="3">
        <v>0</v>
      </c>
      <c r="C52" s="5">
        <v>0</v>
      </c>
      <c r="D52" s="7">
        <v>615</v>
      </c>
      <c r="E52" s="9">
        <v>891</v>
      </c>
      <c r="F52" s="11">
        <v>1808</v>
      </c>
      <c r="G52" s="13">
        <v>3484</v>
      </c>
      <c r="H52" s="15">
        <v>2989</v>
      </c>
      <c r="I52" s="17">
        <v>9787</v>
      </c>
      <c r="J52" s="19" t="s">
        <v>81</v>
      </c>
      <c r="K52" s="21">
        <v>0</v>
      </c>
      <c r="L52" s="23">
        <v>0</v>
      </c>
      <c r="M52" s="25">
        <v>49</v>
      </c>
      <c r="N52" s="27">
        <v>109</v>
      </c>
      <c r="O52" s="29">
        <v>860</v>
      </c>
      <c r="P52" s="31">
        <v>2038</v>
      </c>
      <c r="Q52" s="33">
        <v>1812</v>
      </c>
      <c r="R52" s="35">
        <v>4868</v>
      </c>
      <c r="S52" s="37" t="s">
        <v>81</v>
      </c>
      <c r="T52" s="39">
        <v>0</v>
      </c>
      <c r="U52" s="41">
        <v>0</v>
      </c>
      <c r="V52" s="43">
        <v>49</v>
      </c>
      <c r="W52" s="45">
        <v>108</v>
      </c>
      <c r="X52" s="47">
        <v>857</v>
      </c>
      <c r="Y52" s="49">
        <v>2034</v>
      </c>
      <c r="Z52" s="51">
        <v>1806</v>
      </c>
      <c r="AA52" s="53">
        <v>4854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3</v>
      </c>
      <c r="AH52" s="67">
        <v>4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554</v>
      </c>
      <c r="AO52" s="81">
        <v>746</v>
      </c>
      <c r="AP52" s="83">
        <v>895</v>
      </c>
      <c r="AQ52" s="85">
        <v>1271</v>
      </c>
      <c r="AR52" s="87">
        <v>966</v>
      </c>
      <c r="AS52" s="89">
        <v>4432</v>
      </c>
      <c r="AT52" s="91" t="s">
        <v>81</v>
      </c>
      <c r="AU52" s="93">
        <v>0</v>
      </c>
      <c r="AV52" s="95">
        <v>0</v>
      </c>
      <c r="AW52" s="97">
        <v>554</v>
      </c>
      <c r="AX52" s="99">
        <v>742</v>
      </c>
      <c r="AY52" s="101">
        <v>882</v>
      </c>
      <c r="AZ52" s="103">
        <v>1265</v>
      </c>
      <c r="BA52" s="105">
        <v>950</v>
      </c>
      <c r="BB52" s="107">
        <v>4393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13</v>
      </c>
      <c r="BI52" s="121">
        <v>6</v>
      </c>
      <c r="BJ52" s="123">
        <v>16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11</v>
      </c>
      <c r="BP52" s="135">
        <v>24</v>
      </c>
      <c r="BQ52" s="137">
        <v>34</v>
      </c>
      <c r="BR52" s="139">
        <v>106</v>
      </c>
      <c r="BS52" s="141">
        <v>124</v>
      </c>
      <c r="BT52" s="143">
        <v>299</v>
      </c>
      <c r="BU52" s="145" t="s">
        <v>81</v>
      </c>
      <c r="BV52" s="147">
        <v>0</v>
      </c>
      <c r="BW52" s="149">
        <v>0</v>
      </c>
      <c r="BX52" s="151">
        <v>11</v>
      </c>
      <c r="BY52" s="153">
        <v>24</v>
      </c>
      <c r="BZ52" s="155">
        <v>34</v>
      </c>
      <c r="CA52" s="157">
        <v>106</v>
      </c>
      <c r="CB52" s="159">
        <v>122</v>
      </c>
      <c r="CC52" s="161">
        <v>297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2</v>
      </c>
      <c r="CL52" s="179">
        <v>2</v>
      </c>
      <c r="CM52" s="181" t="s">
        <v>81</v>
      </c>
      <c r="CN52" s="183">
        <v>0</v>
      </c>
      <c r="CO52" s="185">
        <v>0</v>
      </c>
      <c r="CP52" s="187">
        <v>2</v>
      </c>
      <c r="CQ52" s="189">
        <v>12</v>
      </c>
      <c r="CR52" s="191">
        <v>21</v>
      </c>
      <c r="CS52" s="193">
        <v>78</v>
      </c>
      <c r="CT52" s="195">
        <v>93</v>
      </c>
      <c r="CU52" s="197">
        <v>206</v>
      </c>
      <c r="CV52" s="199" t="s">
        <v>81</v>
      </c>
      <c r="CW52" s="201">
        <v>0</v>
      </c>
      <c r="CX52" s="203">
        <v>0</v>
      </c>
      <c r="CY52" s="205">
        <v>2</v>
      </c>
      <c r="CZ52" s="207">
        <v>11</v>
      </c>
      <c r="DA52" s="209">
        <v>21</v>
      </c>
      <c r="DB52" s="211">
        <v>76</v>
      </c>
      <c r="DC52" s="213">
        <v>91</v>
      </c>
      <c r="DD52" s="215">
        <v>201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2</v>
      </c>
      <c r="DM52" s="233">
        <v>5</v>
      </c>
    </row>
    <row r="53" spans="1:118" ht="14.25" customHeight="1">
      <c r="A53" s="2" t="s">
        <v>82</v>
      </c>
      <c r="B53" s="4">
        <v>0</v>
      </c>
      <c r="C53" s="6">
        <v>0</v>
      </c>
      <c r="D53" s="8">
        <v>535</v>
      </c>
      <c r="E53" s="10">
        <v>702</v>
      </c>
      <c r="F53" s="12">
        <v>1964</v>
      </c>
      <c r="G53" s="14">
        <v>3137</v>
      </c>
      <c r="H53" s="16">
        <v>3097</v>
      </c>
      <c r="I53" s="18">
        <v>9435</v>
      </c>
      <c r="J53" s="20" t="s">
        <v>82</v>
      </c>
      <c r="K53" s="22">
        <v>0</v>
      </c>
      <c r="L53" s="24">
        <v>0</v>
      </c>
      <c r="M53" s="26">
        <v>31</v>
      </c>
      <c r="N53" s="28">
        <v>140</v>
      </c>
      <c r="O53" s="30">
        <v>1214</v>
      </c>
      <c r="P53" s="32">
        <v>2146</v>
      </c>
      <c r="Q53" s="34">
        <v>2051</v>
      </c>
      <c r="R53" s="36">
        <v>5582</v>
      </c>
      <c r="S53" s="38" t="s">
        <v>82</v>
      </c>
      <c r="T53" s="40">
        <v>0</v>
      </c>
      <c r="U53" s="42">
        <v>0</v>
      </c>
      <c r="V53" s="44">
        <v>30</v>
      </c>
      <c r="W53" s="46">
        <v>139</v>
      </c>
      <c r="X53" s="48">
        <v>1208</v>
      </c>
      <c r="Y53" s="50">
        <v>2141</v>
      </c>
      <c r="Z53" s="52">
        <v>2033</v>
      </c>
      <c r="AA53" s="54">
        <v>5551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5</v>
      </c>
      <c r="AI53" s="70">
        <v>18</v>
      </c>
      <c r="AJ53" s="72">
        <v>31</v>
      </c>
      <c r="AK53" s="74" t="s">
        <v>82</v>
      </c>
      <c r="AL53" s="76">
        <v>0</v>
      </c>
      <c r="AM53" s="78">
        <v>0</v>
      </c>
      <c r="AN53" s="80">
        <v>493</v>
      </c>
      <c r="AO53" s="82">
        <v>551</v>
      </c>
      <c r="AP53" s="84">
        <v>700</v>
      </c>
      <c r="AQ53" s="86">
        <v>768</v>
      </c>
      <c r="AR53" s="88">
        <v>667</v>
      </c>
      <c r="AS53" s="90">
        <v>3179</v>
      </c>
      <c r="AT53" s="92" t="s">
        <v>82</v>
      </c>
      <c r="AU53" s="94">
        <v>0</v>
      </c>
      <c r="AV53" s="96">
        <v>0</v>
      </c>
      <c r="AW53" s="98">
        <v>488</v>
      </c>
      <c r="AX53" s="100">
        <v>545</v>
      </c>
      <c r="AY53" s="102">
        <v>685</v>
      </c>
      <c r="AZ53" s="104">
        <v>762</v>
      </c>
      <c r="BA53" s="106">
        <v>660</v>
      </c>
      <c r="BB53" s="108">
        <v>3140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6</v>
      </c>
      <c r="BH53" s="120">
        <v>15</v>
      </c>
      <c r="BI53" s="122">
        <v>6</v>
      </c>
      <c r="BJ53" s="124">
        <v>7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11</v>
      </c>
      <c r="BP53" s="136">
        <v>11</v>
      </c>
      <c r="BQ53" s="138">
        <v>48</v>
      </c>
      <c r="BR53" s="140">
        <v>219</v>
      </c>
      <c r="BS53" s="142">
        <v>379</v>
      </c>
      <c r="BT53" s="144">
        <v>668</v>
      </c>
      <c r="BU53" s="146" t="s">
        <v>82</v>
      </c>
      <c r="BV53" s="148">
        <v>0</v>
      </c>
      <c r="BW53" s="150">
        <v>0</v>
      </c>
      <c r="BX53" s="152">
        <v>11</v>
      </c>
      <c r="BY53" s="154">
        <v>11</v>
      </c>
      <c r="BZ53" s="156">
        <v>47</v>
      </c>
      <c r="CA53" s="158">
        <v>216</v>
      </c>
      <c r="CB53" s="160">
        <v>375</v>
      </c>
      <c r="CC53" s="162">
        <v>660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4</v>
      </c>
      <c r="CL53" s="180">
        <v>8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0</v>
      </c>
      <c r="CR53" s="192">
        <v>4</v>
      </c>
      <c r="CS53" s="194">
        <v>12</v>
      </c>
      <c r="CT53" s="196">
        <v>9</v>
      </c>
      <c r="CU53" s="198">
        <v>25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0</v>
      </c>
      <c r="DA53" s="210">
        <v>4</v>
      </c>
      <c r="DB53" s="212">
        <v>12</v>
      </c>
      <c r="DC53" s="214">
        <v>9</v>
      </c>
      <c r="DD53" s="216">
        <v>25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0</v>
      </c>
      <c r="DM53" s="234">
        <v>0</v>
      </c>
    </row>
    <row r="54" spans="1:118" ht="14.25" customHeight="1">
      <c r="A54" s="1" t="s">
        <v>83</v>
      </c>
      <c r="B54" s="3">
        <v>0</v>
      </c>
      <c r="C54" s="5">
        <v>0</v>
      </c>
      <c r="D54" s="7">
        <v>917</v>
      </c>
      <c r="E54" s="9">
        <v>1331</v>
      </c>
      <c r="F54" s="11">
        <v>3148</v>
      </c>
      <c r="G54" s="13">
        <v>5996</v>
      </c>
      <c r="H54" s="15">
        <v>5386</v>
      </c>
      <c r="I54" s="17">
        <v>16778</v>
      </c>
      <c r="J54" s="19" t="s">
        <v>83</v>
      </c>
      <c r="K54" s="21">
        <v>0</v>
      </c>
      <c r="L54" s="23">
        <v>0</v>
      </c>
      <c r="M54" s="25">
        <v>51</v>
      </c>
      <c r="N54" s="27">
        <v>193</v>
      </c>
      <c r="O54" s="29">
        <v>1629</v>
      </c>
      <c r="P54" s="31">
        <v>3964</v>
      </c>
      <c r="Q54" s="33">
        <v>3744</v>
      </c>
      <c r="R54" s="35">
        <v>9581</v>
      </c>
      <c r="S54" s="37" t="s">
        <v>83</v>
      </c>
      <c r="T54" s="39">
        <v>0</v>
      </c>
      <c r="U54" s="41">
        <v>0</v>
      </c>
      <c r="V54" s="43">
        <v>50</v>
      </c>
      <c r="W54" s="45">
        <v>192</v>
      </c>
      <c r="X54" s="47">
        <v>1607</v>
      </c>
      <c r="Y54" s="49">
        <v>3940</v>
      </c>
      <c r="Z54" s="51">
        <v>3726</v>
      </c>
      <c r="AA54" s="53">
        <v>9515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22</v>
      </c>
      <c r="AH54" s="67">
        <v>24</v>
      </c>
      <c r="AI54" s="69">
        <v>18</v>
      </c>
      <c r="AJ54" s="71">
        <v>66</v>
      </c>
      <c r="AK54" s="73" t="s">
        <v>83</v>
      </c>
      <c r="AL54" s="75">
        <v>0</v>
      </c>
      <c r="AM54" s="77">
        <v>0</v>
      </c>
      <c r="AN54" s="79">
        <v>846</v>
      </c>
      <c r="AO54" s="81">
        <v>1097</v>
      </c>
      <c r="AP54" s="83">
        <v>1453</v>
      </c>
      <c r="AQ54" s="85">
        <v>1702</v>
      </c>
      <c r="AR54" s="87">
        <v>1155</v>
      </c>
      <c r="AS54" s="89">
        <v>6253</v>
      </c>
      <c r="AT54" s="91" t="s">
        <v>83</v>
      </c>
      <c r="AU54" s="93">
        <v>0</v>
      </c>
      <c r="AV54" s="95">
        <v>0</v>
      </c>
      <c r="AW54" s="97">
        <v>841</v>
      </c>
      <c r="AX54" s="99">
        <v>1088</v>
      </c>
      <c r="AY54" s="101">
        <v>1436</v>
      </c>
      <c r="AZ54" s="103">
        <v>1686</v>
      </c>
      <c r="BA54" s="105">
        <v>1139</v>
      </c>
      <c r="BB54" s="107">
        <v>6190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9</v>
      </c>
      <c r="BH54" s="119">
        <v>17</v>
      </c>
      <c r="BI54" s="121">
        <v>16</v>
      </c>
      <c r="BJ54" s="123">
        <v>16</v>
      </c>
      <c r="BK54" s="125">
        <v>63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9</v>
      </c>
      <c r="BQ54" s="137">
        <v>25</v>
      </c>
      <c r="BR54" s="139">
        <v>109</v>
      </c>
      <c r="BS54" s="141">
        <v>186</v>
      </c>
      <c r="BT54" s="143">
        <v>329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9</v>
      </c>
      <c r="BZ54" s="155">
        <v>25</v>
      </c>
      <c r="CA54" s="157">
        <v>107</v>
      </c>
      <c r="CB54" s="159">
        <v>185</v>
      </c>
      <c r="CC54" s="161">
        <v>326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2</v>
      </c>
      <c r="CK54" s="177">
        <v>1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20</v>
      </c>
      <c r="CQ54" s="189">
        <v>32</v>
      </c>
      <c r="CR54" s="191">
        <v>57</v>
      </c>
      <c r="CS54" s="193">
        <v>239</v>
      </c>
      <c r="CT54" s="195">
        <v>318</v>
      </c>
      <c r="CU54" s="197">
        <v>666</v>
      </c>
      <c r="CV54" s="199" t="s">
        <v>83</v>
      </c>
      <c r="CW54" s="201">
        <v>0</v>
      </c>
      <c r="CX54" s="203">
        <v>0</v>
      </c>
      <c r="CY54" s="205">
        <v>19</v>
      </c>
      <c r="CZ54" s="207">
        <v>31</v>
      </c>
      <c r="DA54" s="209">
        <v>55</v>
      </c>
      <c r="DB54" s="211">
        <v>236</v>
      </c>
      <c r="DC54" s="213">
        <v>312</v>
      </c>
      <c r="DD54" s="215">
        <v>653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2</v>
      </c>
      <c r="DK54" s="229">
        <v>3</v>
      </c>
      <c r="DL54" s="231">
        <v>6</v>
      </c>
      <c r="DM54" s="233">
        <v>13</v>
      </c>
    </row>
    <row r="55" spans="1:118" ht="14.25" customHeight="1">
      <c r="A55" s="1" t="s">
        <v>84</v>
      </c>
      <c r="B55" s="3">
        <v>0</v>
      </c>
      <c r="C55" s="5">
        <v>0</v>
      </c>
      <c r="D55" s="7">
        <v>282</v>
      </c>
      <c r="E55" s="9">
        <v>648</v>
      </c>
      <c r="F55" s="11">
        <v>1804</v>
      </c>
      <c r="G55" s="13">
        <v>3718</v>
      </c>
      <c r="H55" s="15">
        <v>2232</v>
      </c>
      <c r="I55" s="17">
        <v>8684</v>
      </c>
      <c r="J55" s="19" t="s">
        <v>84</v>
      </c>
      <c r="K55" s="21">
        <v>0</v>
      </c>
      <c r="L55" s="23">
        <v>0</v>
      </c>
      <c r="M55" s="25">
        <v>20</v>
      </c>
      <c r="N55" s="27">
        <v>96</v>
      </c>
      <c r="O55" s="29">
        <v>873</v>
      </c>
      <c r="P55" s="31">
        <v>2164</v>
      </c>
      <c r="Q55" s="33">
        <v>1388</v>
      </c>
      <c r="R55" s="35">
        <v>4541</v>
      </c>
      <c r="S55" s="37" t="s">
        <v>84</v>
      </c>
      <c r="T55" s="39">
        <v>0</v>
      </c>
      <c r="U55" s="41">
        <v>0</v>
      </c>
      <c r="V55" s="43">
        <v>18</v>
      </c>
      <c r="W55" s="45">
        <v>94</v>
      </c>
      <c r="X55" s="47">
        <v>865</v>
      </c>
      <c r="Y55" s="49">
        <v>2146</v>
      </c>
      <c r="Z55" s="51">
        <v>1372</v>
      </c>
      <c r="AA55" s="53">
        <v>4495</v>
      </c>
      <c r="AB55" s="55" t="s">
        <v>84</v>
      </c>
      <c r="AC55" s="57">
        <v>0</v>
      </c>
      <c r="AD55" s="59">
        <v>0</v>
      </c>
      <c r="AE55" s="61">
        <v>2</v>
      </c>
      <c r="AF55" s="63">
        <v>2</v>
      </c>
      <c r="AG55" s="65">
        <v>8</v>
      </c>
      <c r="AH55" s="67">
        <v>18</v>
      </c>
      <c r="AI55" s="69">
        <v>16</v>
      </c>
      <c r="AJ55" s="71">
        <v>46</v>
      </c>
      <c r="AK55" s="73" t="s">
        <v>84</v>
      </c>
      <c r="AL55" s="75">
        <v>0</v>
      </c>
      <c r="AM55" s="77">
        <v>0</v>
      </c>
      <c r="AN55" s="79">
        <v>253</v>
      </c>
      <c r="AO55" s="81">
        <v>543</v>
      </c>
      <c r="AP55" s="83">
        <v>909</v>
      </c>
      <c r="AQ55" s="85">
        <v>1340</v>
      </c>
      <c r="AR55" s="87">
        <v>711</v>
      </c>
      <c r="AS55" s="89">
        <v>3756</v>
      </c>
      <c r="AT55" s="91" t="s">
        <v>84</v>
      </c>
      <c r="AU55" s="93">
        <v>0</v>
      </c>
      <c r="AV55" s="95">
        <v>0</v>
      </c>
      <c r="AW55" s="97">
        <v>249</v>
      </c>
      <c r="AX55" s="99">
        <v>531</v>
      </c>
      <c r="AY55" s="101">
        <v>892</v>
      </c>
      <c r="AZ55" s="103">
        <v>1313</v>
      </c>
      <c r="BA55" s="105">
        <v>692</v>
      </c>
      <c r="BB55" s="107">
        <v>3677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12</v>
      </c>
      <c r="BH55" s="119">
        <v>17</v>
      </c>
      <c r="BI55" s="121">
        <v>27</v>
      </c>
      <c r="BJ55" s="123">
        <v>19</v>
      </c>
      <c r="BK55" s="125">
        <v>79</v>
      </c>
      <c r="BL55" s="127" t="s">
        <v>84</v>
      </c>
      <c r="BM55" s="129">
        <v>0</v>
      </c>
      <c r="BN55" s="131">
        <v>0</v>
      </c>
      <c r="BO55" s="133">
        <v>9</v>
      </c>
      <c r="BP55" s="135">
        <v>8</v>
      </c>
      <c r="BQ55" s="137">
        <v>21</v>
      </c>
      <c r="BR55" s="139">
        <v>147</v>
      </c>
      <c r="BS55" s="141">
        <v>98</v>
      </c>
      <c r="BT55" s="143">
        <v>283</v>
      </c>
      <c r="BU55" s="145" t="s">
        <v>84</v>
      </c>
      <c r="BV55" s="147">
        <v>0</v>
      </c>
      <c r="BW55" s="149">
        <v>0</v>
      </c>
      <c r="BX55" s="151">
        <v>9</v>
      </c>
      <c r="BY55" s="153">
        <v>8</v>
      </c>
      <c r="BZ55" s="155">
        <v>19</v>
      </c>
      <c r="CA55" s="157">
        <v>145</v>
      </c>
      <c r="CB55" s="159">
        <v>97</v>
      </c>
      <c r="CC55" s="161">
        <v>278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2</v>
      </c>
      <c r="CJ55" s="175">
        <v>2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1</v>
      </c>
      <c r="CR55" s="191">
        <v>4</v>
      </c>
      <c r="CS55" s="193">
        <v>72</v>
      </c>
      <c r="CT55" s="195">
        <v>38</v>
      </c>
      <c r="CU55" s="197">
        <v>115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1</v>
      </c>
      <c r="DA55" s="209">
        <v>4</v>
      </c>
      <c r="DB55" s="211">
        <v>72</v>
      </c>
      <c r="DC55" s="213">
        <v>38</v>
      </c>
      <c r="DD55" s="215">
        <v>115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2020-07-09T07:17:22Z</dcterms:modified>
</cp:coreProperties>
</file>