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009DD9CF-1FA2-4DB6-9FA7-B8D2CB43AEC5}" xr6:coauthVersionLast="47" xr6:coauthVersionMax="47" xr10:uidLastSave="{00000000-0000-0000-0000-000000000000}"/>
  <bookViews>
    <workbookView xWindow="-27885" yWindow="135" windowWidth="16680" windowHeight="14430" xr2:uid="{00000000-000D-0000-FFFF-FFFF00000000}"/>
  </bookViews>
  <sheets>
    <sheet name="せ" sheetId="1" r:id="rId1"/>
  </sheets>
  <definedNames>
    <definedName name="_xlnm._FilterDatabase" localSheetId="0" hidden="1">せ!$A$1:$H$1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<sst xmlns="http://schemas.openxmlformats.org/spreadsheetml/2006/main" count="2105" uniqueCount="1121">
  <si>
    <t>埋葬場所又は死亡場所</t>
    <rPh sb="0" eb="2">
      <t>マイソウ</t>
    </rPh>
    <rPh sb="2" eb="4">
      <t>バショ</t>
    </rPh>
    <rPh sb="4" eb="5">
      <t>マタ</t>
    </rPh>
    <rPh sb="6" eb="8">
      <t>シボウ</t>
    </rPh>
    <rPh sb="8" eb="10">
      <t>バショ</t>
    </rPh>
    <phoneticPr fontId="5"/>
  </si>
  <si>
    <t>通番</t>
    <rPh sb="0" eb="2">
      <t>ツウバン</t>
    </rPh>
    <phoneticPr fontId="5"/>
  </si>
  <si>
    <t>死亡年月日</t>
    <rPh sb="0" eb="2">
      <t>シボウ</t>
    </rPh>
    <rPh sb="2" eb="5">
      <t>ネンガッピ</t>
    </rPh>
    <phoneticPr fontId="5"/>
  </si>
  <si>
    <t>カナ氏名</t>
    <rPh sb="2" eb="4">
      <t>シメイ</t>
    </rPh>
    <phoneticPr fontId="5"/>
  </si>
  <si>
    <t>地方</t>
    <rPh sb="0" eb="2">
      <t>チホウ</t>
    </rPh>
    <phoneticPr fontId="5"/>
  </si>
  <si>
    <t>漢字氏名</t>
    <rPh sb="0" eb="2">
      <t>カンジ</t>
    </rPh>
    <rPh sb="2" eb="4">
      <t>シメイ</t>
    </rPh>
    <phoneticPr fontId="5"/>
  </si>
  <si>
    <t>出身地</t>
    <rPh sb="0" eb="3">
      <t>シュッシンチ</t>
    </rPh>
    <phoneticPr fontId="5"/>
  </si>
  <si>
    <t>備考</t>
    <rPh sb="0" eb="2">
      <t>ビコウ</t>
    </rPh>
    <phoneticPr fontId="5"/>
  </si>
  <si>
    <t>マリタ駅</t>
    <rPh sb="3" eb="4">
      <t>エキ</t>
    </rPh>
    <phoneticPr fontId="6"/>
  </si>
  <si>
    <t>－</t>
  </si>
  <si>
    <t>1946.2.6</t>
  </si>
  <si>
    <t>セオ　ヒロミ</t>
  </si>
  <si>
    <t>イルクーツク州</t>
    <rPh sb="6" eb="7">
      <t>シュウ</t>
    </rPh>
    <phoneticPr fontId="5"/>
  </si>
  <si>
    <t>妹尾　博美</t>
  </si>
  <si>
    <t>香川県</t>
  </si>
  <si>
    <t>4064第１２１８特別野戦病院</t>
  </si>
  <si>
    <t>22.03.22</t>
  </si>
  <si>
    <t>－セ　サダオ</t>
  </si>
  <si>
    <t>イルクーツク地方</t>
    <rPh sb="6" eb="8">
      <t>チホウ</t>
    </rPh>
    <phoneticPr fontId="7"/>
  </si>
  <si>
    <t/>
  </si>
  <si>
    <t>4046第３２収容所・第１支部</t>
  </si>
  <si>
    <t>21.04.09</t>
  </si>
  <si>
    <t>セ（シヨ）イノ　エイキチ</t>
  </si>
  <si>
    <t>埋葬地未記載</t>
    <rPh sb="0" eb="3">
      <t>マイソウチ</t>
    </rPh>
    <rPh sb="3" eb="6">
      <t>ミキサイ</t>
    </rPh>
    <phoneticPr fontId="7"/>
  </si>
  <si>
    <t>1946.11.15</t>
    <phoneticPr fontId="5"/>
  </si>
  <si>
    <t>セ（シヨ）エ（ヨ）ジ　ナガブ　</t>
  </si>
  <si>
    <t>永渕　清次</t>
  </si>
  <si>
    <t>佐賀県</t>
  </si>
  <si>
    <t>1946.2.22</t>
    <phoneticPr fontId="5"/>
  </si>
  <si>
    <t>セ（シヨ）オ　チエジ　</t>
  </si>
  <si>
    <t>妹尾　千與治</t>
  </si>
  <si>
    <t>北海道</t>
  </si>
  <si>
    <t>4007第７収容所・第４支部その２</t>
  </si>
  <si>
    <t>--.--.--</t>
  </si>
  <si>
    <t>セ（シヨ）オ　リヨ（リヨウ）イチ　</t>
  </si>
  <si>
    <t>瀬尾　亭一</t>
  </si>
  <si>
    <t>21.02.08</t>
  </si>
  <si>
    <t>セ（シヨ）オノ（ナ）　カズオ</t>
  </si>
  <si>
    <t>－</t>
    <phoneticPr fontId="5"/>
  </si>
  <si>
    <t>セ（シヨ）ジ　タカオ　</t>
  </si>
  <si>
    <t>庄司　隆夫</t>
  </si>
  <si>
    <t>山形県</t>
  </si>
  <si>
    <t>3020第２４収容所・第１５支部モルドイ村</t>
  </si>
  <si>
    <t>21.02.07</t>
  </si>
  <si>
    <t>セ（ショ）ド　ヒロウ　</t>
  </si>
  <si>
    <t>チチンスク地方（チタ州・ザバイカル地方）</t>
    <rPh sb="5" eb="7">
      <t>チホウ</t>
    </rPh>
    <rPh sb="10" eb="11">
      <t>シュウ</t>
    </rPh>
    <rPh sb="17" eb="19">
      <t>チホウ</t>
    </rPh>
    <phoneticPr fontId="7"/>
  </si>
  <si>
    <t>千田　薫</t>
    <rPh sb="0" eb="2">
      <t>センダ</t>
    </rPh>
    <rPh sb="3" eb="4">
      <t>カオル</t>
    </rPh>
    <phoneticPr fontId="5"/>
  </si>
  <si>
    <t>愛知県</t>
    <rPh sb="0" eb="3">
      <t>アイチケン</t>
    </rPh>
    <phoneticPr fontId="5"/>
  </si>
  <si>
    <t>4041第７収容所・第３３７０特別野戦病院その２</t>
  </si>
  <si>
    <t>23.03.07</t>
  </si>
  <si>
    <t>セ（シヨ）ノ（ナ）　マサオ　</t>
  </si>
  <si>
    <t>瀬野　正雄</t>
  </si>
  <si>
    <t>愛媛県</t>
  </si>
  <si>
    <t>6032第１４６８特別野戦病院</t>
  </si>
  <si>
    <t>21.05.03</t>
  </si>
  <si>
    <t>セ（シヨ）モン　ハマヤ（シゲル）　</t>
  </si>
  <si>
    <t>アムール地方</t>
  </si>
  <si>
    <t>庄門　茂</t>
  </si>
  <si>
    <t>和歌山県</t>
  </si>
  <si>
    <t>8044第３６７０特別軍病院墓地・コーカンド市</t>
  </si>
  <si>
    <t>21.05.25</t>
  </si>
  <si>
    <t>セイガナ　イサム　</t>
  </si>
  <si>
    <t>ウズベク共和国（ウズベキスタン共和国）</t>
  </si>
  <si>
    <t>瀬川　勇</t>
  </si>
  <si>
    <t>秋田県</t>
  </si>
  <si>
    <t>5085第４８６５特別軍病院・第２墓地</t>
  </si>
  <si>
    <t>21.01.05</t>
  </si>
  <si>
    <t>セイキ　トメオ　</t>
  </si>
  <si>
    <t>プリモルスク地方（沿海地方）</t>
    <rPh sb="6" eb="8">
      <t>チホウ</t>
    </rPh>
    <rPh sb="9" eb="11">
      <t>エンカイ</t>
    </rPh>
    <rPh sb="11" eb="13">
      <t>チホウ</t>
    </rPh>
    <phoneticPr fontId="7"/>
  </si>
  <si>
    <t>清家　多己男</t>
  </si>
  <si>
    <t>5083第３４２８野戦病院・その２</t>
  </si>
  <si>
    <t>21.04.16</t>
  </si>
  <si>
    <t>セイキウチ　セン</t>
  </si>
  <si>
    <t>5082-199参照</t>
  </si>
  <si>
    <t>5082第３４２８野戦病院・その１</t>
  </si>
  <si>
    <t>セイキグチ　セイ　</t>
  </si>
  <si>
    <t>関口　正</t>
  </si>
  <si>
    <t>神奈川県</t>
  </si>
  <si>
    <t>5083-19参照</t>
  </si>
  <si>
    <t>0032第４６収容所・第２９２９特別野戦病院</t>
  </si>
  <si>
    <t>21.07.24</t>
  </si>
  <si>
    <t>セイケ　タケシ</t>
  </si>
  <si>
    <t>ハバロフスク地方</t>
    <rPh sb="6" eb="8">
      <t>チホウ</t>
    </rPh>
    <phoneticPr fontId="7"/>
  </si>
  <si>
    <t>清家　武</t>
    <rPh sb="0" eb="2">
      <t>キヨシケ</t>
    </rPh>
    <rPh sb="3" eb="4">
      <t>タケ</t>
    </rPh>
    <phoneticPr fontId="8"/>
  </si>
  <si>
    <t>愛媛県</t>
    <rPh sb="0" eb="3">
      <t>エヒメケン</t>
    </rPh>
    <phoneticPr fontId="8"/>
  </si>
  <si>
    <t>ウラジオストク市</t>
    <rPh sb="7" eb="8">
      <t>シ</t>
    </rPh>
    <phoneticPr fontId="5"/>
  </si>
  <si>
    <t>-</t>
    <phoneticPr fontId="5"/>
  </si>
  <si>
    <t>1946.7.28</t>
    <phoneticPr fontId="5"/>
  </si>
  <si>
    <t>セイグチ　ナボル</t>
  </si>
  <si>
    <t>0035第３７６２野戦病院・スタールト居住地区第１墓地</t>
  </si>
  <si>
    <t>22.07.24</t>
  </si>
  <si>
    <t>セイザキ　ゼイゾ（ゾウ）　</t>
  </si>
  <si>
    <t>清崎　善藏</t>
  </si>
  <si>
    <t>北海道</t>
    <rPh sb="0" eb="3">
      <t>ホッカイドウ</t>
    </rPh>
    <phoneticPr fontId="5"/>
  </si>
  <si>
    <t>9900マガダン</t>
  </si>
  <si>
    <t>22.08.01</t>
  </si>
  <si>
    <t>セイジ　カズオ</t>
  </si>
  <si>
    <t>マガダン州</t>
  </si>
  <si>
    <t>聖城　数榮</t>
    <rPh sb="0" eb="1">
      <t>セイ</t>
    </rPh>
    <rPh sb="1" eb="2">
      <t>シロ</t>
    </rPh>
    <rPh sb="3" eb="4">
      <t>カズ</t>
    </rPh>
    <rPh sb="4" eb="5">
      <t>サカエ</t>
    </rPh>
    <phoneticPr fontId="7"/>
  </si>
  <si>
    <t>静岡県</t>
    <rPh sb="0" eb="3">
      <t>シズオカケン</t>
    </rPh>
    <phoneticPr fontId="7"/>
  </si>
  <si>
    <t>5084第４８６５特別軍病院・第１墓地</t>
  </si>
  <si>
    <t>20.12.01</t>
  </si>
  <si>
    <t>セイジ　キノシタ　</t>
  </si>
  <si>
    <t>木下　誠司</t>
  </si>
  <si>
    <t>3043第１３４６野戦病院その１</t>
  </si>
  <si>
    <t>22.03.18</t>
  </si>
  <si>
    <t>セイツオ　ハラキチ　</t>
  </si>
  <si>
    <t>清野　春吉</t>
  </si>
  <si>
    <t>新潟県</t>
  </si>
  <si>
    <t>6031第８８８特別軍病院・クイブィシエフカ</t>
  </si>
  <si>
    <t>21.01.21</t>
  </si>
  <si>
    <t>セイト（タ）グチ　マサヨシ　</t>
  </si>
  <si>
    <t>瀬戸口　政義</t>
  </si>
  <si>
    <t>鹿児島県</t>
  </si>
  <si>
    <t>4040第７収容所・第３３７０特別野戦病院その１</t>
  </si>
  <si>
    <t>セイド（ドウ）（ダ）　カズオ　</t>
  </si>
  <si>
    <t>仙田　勘蔵</t>
  </si>
  <si>
    <t>徳島県</t>
  </si>
  <si>
    <t>20.12.16</t>
  </si>
  <si>
    <t>セイナダ　サブロ　</t>
  </si>
  <si>
    <t>嶋田　三郎</t>
    <rPh sb="0" eb="2">
      <t>シマダ</t>
    </rPh>
    <rPh sb="3" eb="5">
      <t>サブロウ</t>
    </rPh>
    <phoneticPr fontId="5"/>
  </si>
  <si>
    <t>秋田県</t>
    <rPh sb="0" eb="3">
      <t>アキタケン</t>
    </rPh>
    <phoneticPr fontId="5"/>
  </si>
  <si>
    <t>4073イルクーツク市マラトボ村地区</t>
  </si>
  <si>
    <t>セイノ　エイキチ　</t>
  </si>
  <si>
    <t>清野　栄吉</t>
  </si>
  <si>
    <t>2022第４収容所・第５支部</t>
  </si>
  <si>
    <t>21.11.01</t>
  </si>
  <si>
    <t>セイノ　コオカタ　</t>
  </si>
  <si>
    <t>清野　幸八</t>
  </si>
  <si>
    <t>0004第１８収容所・第５支部コムソモーリスク地区</t>
  </si>
  <si>
    <t>20.12.19</t>
  </si>
  <si>
    <t>セイノ　ジン　</t>
  </si>
  <si>
    <t>情野　仁</t>
  </si>
  <si>
    <t>3013第２４収容所・第５１９労働大隊</t>
  </si>
  <si>
    <t>23.04.17</t>
  </si>
  <si>
    <t>セイノ　タマツ　</t>
  </si>
  <si>
    <t>清野　保</t>
  </si>
  <si>
    <t>1947.6.6</t>
    <phoneticPr fontId="5"/>
  </si>
  <si>
    <t>セイノ　ナブカタ　</t>
  </si>
  <si>
    <t>清野　信基</t>
  </si>
  <si>
    <t>4042第７収容所・第３３７０特別野戦病院その３</t>
  </si>
  <si>
    <t>21.03.05</t>
  </si>
  <si>
    <t>セイノ　ヒデジ</t>
  </si>
  <si>
    <t>清野　秀二</t>
    <rPh sb="0" eb="1">
      <t>キヨシ</t>
    </rPh>
    <rPh sb="1" eb="2">
      <t>ノ</t>
    </rPh>
    <rPh sb="3" eb="5">
      <t>ヒデジ</t>
    </rPh>
    <phoneticPr fontId="8"/>
  </si>
  <si>
    <t>山形県</t>
    <rPh sb="0" eb="3">
      <t>ヤマガタケン</t>
    </rPh>
    <phoneticPr fontId="8"/>
  </si>
  <si>
    <t>2025第４収容所・第１４０７野戦病院</t>
  </si>
  <si>
    <t>21.02.25</t>
  </si>
  <si>
    <t>セイノ　ヒロキ</t>
  </si>
  <si>
    <t>清野　博樹</t>
    <rPh sb="0" eb="2">
      <t>セイノ</t>
    </rPh>
    <rPh sb="3" eb="5">
      <t>ヒロキ</t>
    </rPh>
    <phoneticPr fontId="8"/>
  </si>
  <si>
    <t>新潟県</t>
    <rPh sb="0" eb="3">
      <t>ニイガタケン</t>
    </rPh>
    <phoneticPr fontId="8"/>
  </si>
  <si>
    <t>-</t>
  </si>
  <si>
    <t>セイノ　マサジ</t>
  </si>
  <si>
    <t>情野　政治</t>
    <rPh sb="0" eb="1">
      <t>ナサ</t>
    </rPh>
    <rPh sb="1" eb="2">
      <t>ノ</t>
    </rPh>
    <rPh sb="3" eb="5">
      <t>セイジ</t>
    </rPh>
    <phoneticPr fontId="8"/>
  </si>
  <si>
    <t>3045第１４８４特別野戦病院</t>
  </si>
  <si>
    <t>21.11.18</t>
  </si>
  <si>
    <t>セイノ（ナ）　ト（タ）モ（マ）キチ　</t>
  </si>
  <si>
    <t>制野　留吉</t>
  </si>
  <si>
    <t>宮城県</t>
  </si>
  <si>
    <t>5087第４８６５特別軍病院・第４墓地</t>
  </si>
  <si>
    <t>22.01.19</t>
  </si>
  <si>
    <t>セイノ（ノウ）　カナイ　</t>
  </si>
  <si>
    <t>清野　嘉苗</t>
  </si>
  <si>
    <t>福島県</t>
  </si>
  <si>
    <t>6011第１９収容所・第５支部ブレヤ地区</t>
  </si>
  <si>
    <t>21.01.28</t>
  </si>
  <si>
    <t>セイノチ　スエマサ　</t>
  </si>
  <si>
    <t>椎木　季雅</t>
  </si>
  <si>
    <t>鳥取県</t>
  </si>
  <si>
    <t>6018第２０収容所・第２及び第４支部シマノフスカヤ駅</t>
  </si>
  <si>
    <t>21.11.03</t>
  </si>
  <si>
    <t>セイバヤシ　ジヨイク　</t>
  </si>
  <si>
    <t>千林　正一</t>
  </si>
  <si>
    <t>富山県</t>
  </si>
  <si>
    <t>0023第４収容所・第１３３９特別野戦病院カラボラック地区</t>
  </si>
  <si>
    <t>20.12.17</t>
  </si>
  <si>
    <t>セイヒロ（ラ）　タエチチ　</t>
  </si>
  <si>
    <t>末廣　豊一郎</t>
  </si>
  <si>
    <t>山口県</t>
  </si>
  <si>
    <t>5102第３個別労働大隊・第２墓地</t>
  </si>
  <si>
    <t>22.04.07</t>
  </si>
  <si>
    <t>セエオオ　タケシ　</t>
  </si>
  <si>
    <t>瀬尾　武</t>
  </si>
  <si>
    <t>島根県</t>
  </si>
  <si>
    <t>21.03.06</t>
  </si>
  <si>
    <t>セオ　キンイチ　</t>
  </si>
  <si>
    <t>瀨尾　金兵衞</t>
  </si>
  <si>
    <t>5206第１４収容所・第１２支部リポフツイ</t>
  </si>
  <si>
    <t>21.02.23</t>
  </si>
  <si>
    <t>セオ　ツゾ（チュゾ）　</t>
  </si>
  <si>
    <t>瀬尾　弘茂</t>
    <rPh sb="0" eb="2">
      <t>セオ</t>
    </rPh>
    <rPh sb="3" eb="5">
      <t>ヒロシゲ</t>
    </rPh>
    <phoneticPr fontId="5"/>
  </si>
  <si>
    <t>兵庫県</t>
    <rPh sb="0" eb="3">
      <t>ヒョウゴケン</t>
    </rPh>
    <phoneticPr fontId="5"/>
  </si>
  <si>
    <t>5053第１５収容所・第７支部ムラベイカ居住区</t>
  </si>
  <si>
    <t>21.01.14</t>
  </si>
  <si>
    <t>セオ　ト（タ）エ（ヨ）ジ　</t>
  </si>
  <si>
    <t>瀬尾　豊次</t>
  </si>
  <si>
    <t>宮崎県</t>
  </si>
  <si>
    <t>0019第１３２７特別野戦病院・ラザ地区ベリノ駅</t>
  </si>
  <si>
    <t>21.05.24</t>
  </si>
  <si>
    <t>セオ　マサノリ</t>
  </si>
  <si>
    <t>妹尾　政盛</t>
    <rPh sb="0" eb="2">
      <t>セオ</t>
    </rPh>
    <rPh sb="3" eb="4">
      <t>マサ</t>
    </rPh>
    <rPh sb="4" eb="5">
      <t>モリ</t>
    </rPh>
    <phoneticPr fontId="6"/>
  </si>
  <si>
    <t>鹿児島県</t>
    <rPh sb="0" eb="4">
      <t>カゴシマケン</t>
    </rPh>
    <phoneticPr fontId="6"/>
  </si>
  <si>
    <t>21.02.06</t>
  </si>
  <si>
    <t>セオ　リフイオ　</t>
  </si>
  <si>
    <t>妹尾　力夫</t>
  </si>
  <si>
    <t>広島県</t>
  </si>
  <si>
    <t>5086第４８６５特別軍病院・第３墓地</t>
  </si>
  <si>
    <t>21.04.20</t>
  </si>
  <si>
    <t>セオ（シヨオ）　ギンジ　</t>
  </si>
  <si>
    <t>瀬尾　銀次</t>
  </si>
  <si>
    <t>愛知県</t>
  </si>
  <si>
    <t>3003第２４収容所・第５支部</t>
  </si>
  <si>
    <t>21.01.09</t>
  </si>
  <si>
    <t>セオジ　ヨ（ヨウ）ジ</t>
  </si>
  <si>
    <t>5052第１５収容所・第６支部ハラザ地区</t>
  </si>
  <si>
    <t>セオゾ（ゾウ）　オソズカ　</t>
  </si>
  <si>
    <t>遅塚　庄三</t>
  </si>
  <si>
    <t>茨城県</t>
  </si>
  <si>
    <t>21.03.27</t>
  </si>
  <si>
    <t>セオゾ（ゾウ）　テラモト　</t>
  </si>
  <si>
    <t>寺本　庄造</t>
  </si>
  <si>
    <t>福井県</t>
  </si>
  <si>
    <t>2003第１収容所・第２支部第３１０病院</t>
  </si>
  <si>
    <t>21.02.22</t>
  </si>
  <si>
    <t>セオダ　エイサブロ（ロウ）　</t>
  </si>
  <si>
    <t>庄田　永三郎</t>
  </si>
  <si>
    <t>石川県</t>
  </si>
  <si>
    <t>0038第４９２３野戦病院・ゴリン居住地区墓地</t>
  </si>
  <si>
    <t>21.01.25</t>
  </si>
  <si>
    <t>セオヤ　タカゴル</t>
  </si>
  <si>
    <t>汐谷　隆治</t>
  </si>
  <si>
    <t>岩手県</t>
  </si>
  <si>
    <t>22.12.24</t>
  </si>
  <si>
    <t>セカグチ　ギズネモン　</t>
  </si>
  <si>
    <t>関口儀左衛門</t>
  </si>
  <si>
    <t>東京都</t>
  </si>
  <si>
    <t>3006第２４収容所・第２，第７，第８支部</t>
  </si>
  <si>
    <t>セガワ　カツミ</t>
  </si>
  <si>
    <t>瀬川　勝美</t>
    <rPh sb="0" eb="2">
      <t>セガワ</t>
    </rPh>
    <rPh sb="3" eb="5">
      <t>カツミ</t>
    </rPh>
    <phoneticPr fontId="8"/>
  </si>
  <si>
    <t>広島県</t>
    <rPh sb="0" eb="3">
      <t>ヒロシマケン</t>
    </rPh>
    <phoneticPr fontId="8"/>
  </si>
  <si>
    <t>23.01.03</t>
  </si>
  <si>
    <t>セガワ　キヨシ　</t>
  </si>
  <si>
    <t>瀬川　清</t>
  </si>
  <si>
    <t>熊本県</t>
  </si>
  <si>
    <t>22.02.19</t>
  </si>
  <si>
    <t>セガワ　クマタロ（ロウ）　</t>
  </si>
  <si>
    <t>瀬川　熊太郎</t>
  </si>
  <si>
    <t>長崎県</t>
  </si>
  <si>
    <t>21.--.--</t>
  </si>
  <si>
    <t>セガワ　サイツ　</t>
  </si>
  <si>
    <t>瀬川　佐市</t>
  </si>
  <si>
    <t>9036第９４４特別軍病院墓地</t>
  </si>
  <si>
    <t>20.11.16</t>
  </si>
  <si>
    <t>セガワ　サダミ　</t>
  </si>
  <si>
    <t>ブリヤート自治共和国</t>
  </si>
  <si>
    <t>瀬川　貞美</t>
  </si>
  <si>
    <t>岐阜県</t>
  </si>
  <si>
    <t>セガワ　ゼンイチ　</t>
  </si>
  <si>
    <t>瀬川　榮一</t>
  </si>
  <si>
    <t>9001サハリン地方・オハ市墓地</t>
  </si>
  <si>
    <t>20.11.22</t>
  </si>
  <si>
    <t>セガワ　トラ　</t>
  </si>
  <si>
    <t>サハリン地方</t>
  </si>
  <si>
    <t>瀬川　寅</t>
  </si>
  <si>
    <t>青森県</t>
  </si>
  <si>
    <t>2021第４収容所・第４支部ウルガル駅</t>
  </si>
  <si>
    <t>21.10.26</t>
  </si>
  <si>
    <t>セガワ　マサヨシ　</t>
  </si>
  <si>
    <t>瀬川　昌義</t>
  </si>
  <si>
    <t>4010第７収容所・第８支部</t>
  </si>
  <si>
    <t>21.05.09</t>
  </si>
  <si>
    <t>瀬河　正義</t>
  </si>
  <si>
    <t>3001第２３収容所・第１支部ブカチャチャ鉱山</t>
  </si>
  <si>
    <t>21.01.22</t>
  </si>
  <si>
    <t>セガワ　マツジ　</t>
  </si>
  <si>
    <t>瀬川　松志</t>
  </si>
  <si>
    <t>0030第１８９３特別野戦病院・ホール駅第２墓地その１</t>
  </si>
  <si>
    <t>24.01.08</t>
  </si>
  <si>
    <t>セガワ　モトオ　</t>
  </si>
  <si>
    <t>瀬川　素雄</t>
  </si>
  <si>
    <t>21.01.16</t>
  </si>
  <si>
    <t>セキ　エ（エイ）イチ　</t>
  </si>
  <si>
    <t>関　英一</t>
  </si>
  <si>
    <t>9007第１２８収容所</t>
  </si>
  <si>
    <t>21.02.10</t>
  </si>
  <si>
    <t>セキ　エイイチ</t>
  </si>
  <si>
    <t>アルタイ地方</t>
    <rPh sb="4" eb="6">
      <t>チホウ</t>
    </rPh>
    <phoneticPr fontId="7"/>
  </si>
  <si>
    <t>関　英一</t>
    <rPh sb="0" eb="1">
      <t>セキ</t>
    </rPh>
    <rPh sb="2" eb="4">
      <t>エイイチ</t>
    </rPh>
    <phoneticPr fontId="8"/>
  </si>
  <si>
    <t>大分県</t>
    <rPh sb="0" eb="3">
      <t>オオイタケン</t>
    </rPh>
    <phoneticPr fontId="8"/>
  </si>
  <si>
    <t>9013第１２８収容所・第６支部ネヴェロフスカヤ駅</t>
  </si>
  <si>
    <t>21.04.02</t>
  </si>
  <si>
    <t>セキ　エイジ　</t>
  </si>
  <si>
    <t>関　鋭治</t>
  </si>
  <si>
    <t>5081第１３９６特別野戦病院・スーチャン市</t>
  </si>
  <si>
    <t>22.01.03</t>
  </si>
  <si>
    <t>セキ　カズオ　</t>
  </si>
  <si>
    <t>関　一夫</t>
  </si>
  <si>
    <t>千葉県</t>
  </si>
  <si>
    <t>23.01.09</t>
  </si>
  <si>
    <t>セキ　カズジ　</t>
  </si>
  <si>
    <t>関　一二</t>
  </si>
  <si>
    <t>埼玉県</t>
  </si>
  <si>
    <t>4044第３１収容所・第３支部</t>
  </si>
  <si>
    <t>セキ　カメゾウ　</t>
  </si>
  <si>
    <t>関　亀三</t>
  </si>
  <si>
    <t>5002第９収容所・第１３６９特別病院</t>
  </si>
  <si>
    <t>23.03.23</t>
  </si>
  <si>
    <t>セキ　キシロ（ロウ）　</t>
  </si>
  <si>
    <t>関　喜資郎</t>
  </si>
  <si>
    <t>長野県</t>
  </si>
  <si>
    <t>8005第３３収容所・第５支部</t>
  </si>
  <si>
    <t>21.03.04</t>
  </si>
  <si>
    <t>セキ　キテゾウ　</t>
  </si>
  <si>
    <t>クラスノヤルスク地方</t>
    <rPh sb="8" eb="10">
      <t>チホウ</t>
    </rPh>
    <phoneticPr fontId="7"/>
  </si>
  <si>
    <t>関　吉藏</t>
  </si>
  <si>
    <t>3054第５１５労働大隊</t>
  </si>
  <si>
    <t>21.03.26</t>
  </si>
  <si>
    <t>セキ　キンネイ　</t>
  </si>
  <si>
    <t>関　金平</t>
  </si>
  <si>
    <t>栃木県</t>
  </si>
  <si>
    <t>3014第２４収容所・第９，第１０支部</t>
  </si>
  <si>
    <t>20.12.30</t>
  </si>
  <si>
    <t>セキ　ケイチ　</t>
  </si>
  <si>
    <t>関　喜一</t>
  </si>
  <si>
    <t>静岡県</t>
  </si>
  <si>
    <t>9018第２８収容所・ゴロドク市墓地</t>
  </si>
  <si>
    <t>21.05.07</t>
  </si>
  <si>
    <t>セキ　ケンジ　</t>
  </si>
  <si>
    <t>関　寛司</t>
  </si>
  <si>
    <t>21.04.22</t>
  </si>
  <si>
    <t>セキ　ケンゾオ（ウ）</t>
  </si>
  <si>
    <t>2902第47収容所第2支部</t>
  </si>
  <si>
    <t>セキ　コ（カ）メ　</t>
  </si>
  <si>
    <t>関　孔明</t>
  </si>
  <si>
    <t>セキ　コウキチ</t>
  </si>
  <si>
    <t>関　幸吉</t>
    <rPh sb="0" eb="1">
      <t>セキ</t>
    </rPh>
    <rPh sb="2" eb="4">
      <t>コウキチ</t>
    </rPh>
    <phoneticPr fontId="8"/>
  </si>
  <si>
    <t>長野県</t>
    <rPh sb="0" eb="3">
      <t>ナガノケン</t>
    </rPh>
    <phoneticPr fontId="8"/>
  </si>
  <si>
    <t>セキ　コメユキ　</t>
  </si>
  <si>
    <t>佐伯　亀育</t>
    <rPh sb="0" eb="2">
      <t>サエキ</t>
    </rPh>
    <rPh sb="3" eb="4">
      <t>カメ</t>
    </rPh>
    <rPh sb="4" eb="5">
      <t>イク</t>
    </rPh>
    <phoneticPr fontId="5"/>
  </si>
  <si>
    <t>山口県</t>
    <rPh sb="0" eb="3">
      <t>ヤマグチケン</t>
    </rPh>
    <phoneticPr fontId="5"/>
  </si>
  <si>
    <t>3017第２４収容所・第１２支部</t>
  </si>
  <si>
    <t>21.02.09</t>
  </si>
  <si>
    <t>セキ　サイチ　</t>
  </si>
  <si>
    <t>関　佐市</t>
  </si>
  <si>
    <t>0026第１８９３特別野戦病院・ホール駅第１墓地その１</t>
  </si>
  <si>
    <t>21.08.03</t>
  </si>
  <si>
    <t>セキ　シジロ（ロウ）　</t>
  </si>
  <si>
    <t>関　定藏</t>
  </si>
  <si>
    <t>5113ウラジオストック墓地</t>
  </si>
  <si>
    <t>23.10.25</t>
  </si>
  <si>
    <t>セキ　シチロ（ロウ）</t>
  </si>
  <si>
    <t>5033-40参照</t>
  </si>
  <si>
    <t>5033第１３収容所・ウラジオストック市海洋墓地</t>
  </si>
  <si>
    <t>セキ　シチロ（ロウ）　</t>
  </si>
  <si>
    <t>関　七郎</t>
  </si>
  <si>
    <t>5113-40参照</t>
  </si>
  <si>
    <t>6033第２０１７特別野戦病院</t>
  </si>
  <si>
    <t>21.12.12</t>
  </si>
  <si>
    <t>セキ　セジ　</t>
  </si>
  <si>
    <t>堰　正治</t>
  </si>
  <si>
    <t>兵庫県</t>
  </si>
  <si>
    <t>21.04.03</t>
  </si>
  <si>
    <t>セキ　タケシ</t>
  </si>
  <si>
    <t>5082-200参照</t>
  </si>
  <si>
    <t>5021第１２収容所・第２支部アルチョム市</t>
  </si>
  <si>
    <t>セキ　タケシ　</t>
  </si>
  <si>
    <t>関　武由</t>
  </si>
  <si>
    <t>セキ　タケシチ　</t>
  </si>
  <si>
    <t>関　武七</t>
  </si>
  <si>
    <t>5083-6参照</t>
  </si>
  <si>
    <t>4055第３２収容所・第８支部・フラムツォフカ村</t>
  </si>
  <si>
    <t>21.01.07</t>
  </si>
  <si>
    <t>セキ　タダオ</t>
  </si>
  <si>
    <t>関　匡夫</t>
    <rPh sb="0" eb="1">
      <t>セキ</t>
    </rPh>
    <rPh sb="3" eb="4">
      <t>オット</t>
    </rPh>
    <phoneticPr fontId="8"/>
  </si>
  <si>
    <t>北海道</t>
    <rPh sb="0" eb="3">
      <t>ホッカイドウ</t>
    </rPh>
    <phoneticPr fontId="8"/>
  </si>
  <si>
    <t>8020第３４収容所・第９支部</t>
  </si>
  <si>
    <t>20.12.21</t>
  </si>
  <si>
    <t>セキ　タダシ　</t>
  </si>
  <si>
    <t>関　正</t>
  </si>
  <si>
    <t>5020第１１収容所・第１３９６特別野戦病院</t>
  </si>
  <si>
    <t>セキ　チエ（ヨ）サブロ（ロウ）　</t>
  </si>
  <si>
    <t>関　芳三郎</t>
  </si>
  <si>
    <t>2903第47収容所第3支部</t>
  </si>
  <si>
    <t>セキ　ツネ　</t>
  </si>
  <si>
    <t>関　恒</t>
  </si>
  <si>
    <t>4065第１９４２特別野戦病院・ジマー市地区</t>
  </si>
  <si>
    <t>21.06.04</t>
  </si>
  <si>
    <t>セキ　テンゾ（ゾウ）　</t>
  </si>
  <si>
    <t>2052第１７収容所・第５支部ビヤゼンスキー地区</t>
  </si>
  <si>
    <t>21.02.03</t>
  </si>
  <si>
    <t>セキ　トシナガ　</t>
  </si>
  <si>
    <t>関　利永</t>
  </si>
  <si>
    <t>4045第３１収容所・第４支部</t>
  </si>
  <si>
    <t>20.12.06</t>
  </si>
  <si>
    <t>セキ　トモジ　</t>
  </si>
  <si>
    <t>関　朋治</t>
    <rPh sb="0" eb="1">
      <t>セキ</t>
    </rPh>
    <rPh sb="2" eb="3">
      <t>トモ</t>
    </rPh>
    <rPh sb="3" eb="4">
      <t>オサム</t>
    </rPh>
    <phoneticPr fontId="6"/>
  </si>
  <si>
    <t>千葉県</t>
    <rPh sb="0" eb="3">
      <t>チバケン</t>
    </rPh>
    <phoneticPr fontId="5"/>
  </si>
  <si>
    <t>21.04.18</t>
  </si>
  <si>
    <t>セキ　トモノリ　</t>
  </si>
  <si>
    <t>関　知成</t>
  </si>
  <si>
    <t>3051第５１１労働大隊・ジップヘーゲン</t>
  </si>
  <si>
    <t>21.03.18</t>
  </si>
  <si>
    <t>セキ　ノボル　</t>
  </si>
  <si>
    <t>関　登</t>
  </si>
  <si>
    <t>セキ　ハデウニ</t>
  </si>
  <si>
    <t>関　秀常</t>
    <rPh sb="0" eb="1">
      <t>セキ</t>
    </rPh>
    <rPh sb="2" eb="3">
      <t>ヒデ</t>
    </rPh>
    <rPh sb="3" eb="4">
      <t>ツネ</t>
    </rPh>
    <phoneticPr fontId="5"/>
  </si>
  <si>
    <t>東京都</t>
    <rPh sb="0" eb="2">
      <t>トウキョウ</t>
    </rPh>
    <rPh sb="2" eb="3">
      <t>ト</t>
    </rPh>
    <phoneticPr fontId="5"/>
  </si>
  <si>
    <t>22.02.11</t>
  </si>
  <si>
    <t>セキ　ヒデオ　</t>
  </si>
  <si>
    <t>関　季夫</t>
  </si>
  <si>
    <t>滋賀県</t>
  </si>
  <si>
    <t>3023第２４収容所・第１７支部その２</t>
  </si>
  <si>
    <t>21.02.21</t>
  </si>
  <si>
    <t>セキ　ヒロシ　</t>
  </si>
  <si>
    <t>関　弘美</t>
  </si>
  <si>
    <t>京都府</t>
  </si>
  <si>
    <t>5078第８５特別野戦病院・カルボフカ村</t>
  </si>
  <si>
    <t>21.01.15</t>
  </si>
  <si>
    <t>セキ　フイナセア</t>
  </si>
  <si>
    <t>釋　文朝</t>
    <rPh sb="0" eb="1">
      <t>シャク</t>
    </rPh>
    <rPh sb="2" eb="3">
      <t>フミ</t>
    </rPh>
    <rPh sb="3" eb="4">
      <t>アサ</t>
    </rPh>
    <phoneticPr fontId="5"/>
  </si>
  <si>
    <t>0033第３４７５特別野戦病院・ヴァニノ地区</t>
  </si>
  <si>
    <t>21.03.10</t>
  </si>
  <si>
    <t>セキ　ブンゲツ　</t>
  </si>
  <si>
    <t>関　文月</t>
    <rPh sb="0" eb="1">
      <t>セキ</t>
    </rPh>
    <rPh sb="2" eb="3">
      <t>フミ</t>
    </rPh>
    <rPh sb="3" eb="4">
      <t>ツキ</t>
    </rPh>
    <phoneticPr fontId="5"/>
  </si>
  <si>
    <t>東京都</t>
    <rPh sb="0" eb="3">
      <t>トウキョウト</t>
    </rPh>
    <phoneticPr fontId="5"/>
  </si>
  <si>
    <t>2048第１６収容所・第１９支部</t>
  </si>
  <si>
    <t>21.02.14</t>
  </si>
  <si>
    <t>セキ　マサジ　</t>
  </si>
  <si>
    <t>関　正次</t>
  </si>
  <si>
    <t>9010第１２８収容所・第３支部ルプツオフスク市</t>
  </si>
  <si>
    <t>21.04.01</t>
  </si>
  <si>
    <t>セキ　モリオ　</t>
  </si>
  <si>
    <t>関　盛男</t>
  </si>
  <si>
    <t>9004第３６収容所・第３支部マチシェ村</t>
  </si>
  <si>
    <t>セキ　ヨシオ　</t>
  </si>
  <si>
    <t>関　善雄</t>
  </si>
  <si>
    <t>2026第４収容所・タランジャ医院付属墓地</t>
  </si>
  <si>
    <t>セキ　ヨシジ　</t>
  </si>
  <si>
    <t>関　芳路</t>
  </si>
  <si>
    <t>0016第４６収容所・第１０支部</t>
  </si>
  <si>
    <t>21.04.19</t>
  </si>
  <si>
    <t>セキ　ヨシト（タ）　</t>
  </si>
  <si>
    <t>関　美任</t>
  </si>
  <si>
    <t>22.04.23</t>
  </si>
  <si>
    <t>セキ　ロクロ　</t>
  </si>
  <si>
    <t>関　六郎</t>
    <rPh sb="0" eb="1">
      <t>セキ</t>
    </rPh>
    <rPh sb="2" eb="4">
      <t>ロクロウ</t>
    </rPh>
    <phoneticPr fontId="5"/>
  </si>
  <si>
    <t>山形県</t>
    <rPh sb="0" eb="3">
      <t>ヤマガタケン</t>
    </rPh>
    <phoneticPr fontId="5"/>
  </si>
  <si>
    <t>21.03.21</t>
  </si>
  <si>
    <t>セキ　ワサオ　</t>
  </si>
  <si>
    <t>関　和佐男</t>
  </si>
  <si>
    <t>21.09.16</t>
  </si>
  <si>
    <t>セキイ　リキノオ</t>
  </si>
  <si>
    <t>関根　力造</t>
    <rPh sb="0" eb="2">
      <t>セキネ</t>
    </rPh>
    <rPh sb="3" eb="5">
      <t>リキゾウ</t>
    </rPh>
    <phoneticPr fontId="6"/>
  </si>
  <si>
    <t>茨城県</t>
    <rPh sb="0" eb="3">
      <t>イバラキケン</t>
    </rPh>
    <phoneticPr fontId="6"/>
  </si>
  <si>
    <t>9017第２８収容所・バヤンゴル村墓地</t>
  </si>
  <si>
    <t>セキウチ　イチロ（ロウ）　</t>
  </si>
  <si>
    <t>関口　一郎</t>
  </si>
  <si>
    <t>9057第９９収容所・第６支部キーロフ地区カラガンダ村</t>
  </si>
  <si>
    <t>21.03.01</t>
  </si>
  <si>
    <t>セキウチ　タミヤ　</t>
  </si>
  <si>
    <t>カザフ共和国（カザフスタン共和国）</t>
  </si>
  <si>
    <t>関口　民哉</t>
  </si>
  <si>
    <t>2005第１収容所・第２支部第２病院</t>
  </si>
  <si>
    <t>セキエ　ホクゾ　</t>
  </si>
  <si>
    <t>関根　福藏</t>
  </si>
  <si>
    <t>21.04.17</t>
  </si>
  <si>
    <t>セキオカ　テツオ　</t>
  </si>
  <si>
    <t>関岡　輝夫</t>
  </si>
  <si>
    <t>7014第５８８９特別野戦病院墓地</t>
  </si>
  <si>
    <t>22.02.03</t>
  </si>
  <si>
    <t>セキオジ　ソオニチ　</t>
  </si>
  <si>
    <t>オレンブルク地方</t>
    <rPh sb="6" eb="8">
      <t>チホウ</t>
    </rPh>
    <phoneticPr fontId="7"/>
  </si>
  <si>
    <t>関吉　荘吉</t>
  </si>
  <si>
    <t>21.02.13</t>
  </si>
  <si>
    <t>セキガワ　ケンラク</t>
  </si>
  <si>
    <t>8033第２８８収容所・その２</t>
  </si>
  <si>
    <t>20.12.18</t>
  </si>
  <si>
    <t>セキガワ　コ（コオ）イチ　</t>
  </si>
  <si>
    <t>関川　喜一</t>
  </si>
  <si>
    <t>1946.2.20</t>
  </si>
  <si>
    <t>セキカワ　コウジロウ</t>
  </si>
  <si>
    <t>関川　好二郎</t>
    <rPh sb="0" eb="2">
      <t>セキカワ</t>
    </rPh>
    <rPh sb="3" eb="4">
      <t>ス</t>
    </rPh>
    <rPh sb="4" eb="6">
      <t>ジロウ</t>
    </rPh>
    <phoneticPr fontId="8"/>
  </si>
  <si>
    <t>8031第２８８収容所・第１及び第２支部ベガワート市</t>
  </si>
  <si>
    <t>セキガワ　コンチ</t>
  </si>
  <si>
    <t>0001第１８収容所・アムールスタリ村地区</t>
  </si>
  <si>
    <t>20.10.31</t>
  </si>
  <si>
    <t>セキグチ　カオト</t>
  </si>
  <si>
    <t>21.03.11</t>
  </si>
  <si>
    <t>セキグチ　カズマサ　</t>
  </si>
  <si>
    <t>関口　一政</t>
  </si>
  <si>
    <t>セキグチ　カンイチ</t>
  </si>
  <si>
    <t>関口　寛一</t>
    <rPh sb="0" eb="2">
      <t>セキグチ</t>
    </rPh>
    <rPh sb="3" eb="5">
      <t>カンイチ</t>
    </rPh>
    <phoneticPr fontId="8"/>
  </si>
  <si>
    <t>栃木県</t>
    <rPh sb="0" eb="3">
      <t>トチギケン</t>
    </rPh>
    <phoneticPr fontId="8"/>
  </si>
  <si>
    <t>5030第１３収容所・第１２支部第２墓地</t>
  </si>
  <si>
    <t>23.10.07</t>
  </si>
  <si>
    <t>セキグチ　キオマツ　</t>
  </si>
  <si>
    <t>関口　喜代松</t>
  </si>
  <si>
    <t>21.05.01</t>
  </si>
  <si>
    <t>セキグチ　キユウサク</t>
  </si>
  <si>
    <t>関口　久作</t>
    <rPh sb="0" eb="2">
      <t>セキグチ</t>
    </rPh>
    <rPh sb="3" eb="5">
      <t>キュウサク</t>
    </rPh>
    <phoneticPr fontId="5"/>
  </si>
  <si>
    <t>3048第１８４１野戦病院・カリムスカヤ駅</t>
  </si>
  <si>
    <t>21.09.05</t>
  </si>
  <si>
    <t>セキグチ　コオル　</t>
  </si>
  <si>
    <t>関口　馨</t>
  </si>
  <si>
    <t>21.03.12</t>
  </si>
  <si>
    <t>セキグチ　サダオ</t>
  </si>
  <si>
    <t>5033-41参照</t>
  </si>
  <si>
    <t>セキグチ　サダオ　</t>
  </si>
  <si>
    <t>関口　貞雄</t>
  </si>
  <si>
    <t>群馬県</t>
  </si>
  <si>
    <t>5113-41参照</t>
  </si>
  <si>
    <t>セキグチ　シゲアキ　</t>
  </si>
  <si>
    <t>関口　重昭</t>
  </si>
  <si>
    <t>6038第４１５収容所墓地</t>
  </si>
  <si>
    <t>セキグチ　ジユルゾウ　</t>
  </si>
  <si>
    <t>ハリコフ地方</t>
    <rPh sb="4" eb="6">
      <t>チホウ</t>
    </rPh>
    <phoneticPr fontId="7"/>
  </si>
  <si>
    <t>関口　重造</t>
  </si>
  <si>
    <t>21.04.14</t>
  </si>
  <si>
    <t>セキグチ　シヨオゴ　</t>
  </si>
  <si>
    <t>関口　正伍</t>
  </si>
  <si>
    <t>1947.6.2</t>
  </si>
  <si>
    <t>セキグチ　セイジ</t>
  </si>
  <si>
    <t>関口 政治</t>
    <rPh sb="0" eb="2">
      <t>セキグチ</t>
    </rPh>
    <rPh sb="3" eb="5">
      <t>セイジ</t>
    </rPh>
    <phoneticPr fontId="8"/>
  </si>
  <si>
    <t>神奈川県</t>
    <rPh sb="0" eb="4">
      <t>カナガワケン</t>
    </rPh>
    <phoneticPr fontId="8"/>
  </si>
  <si>
    <t>21.05.28</t>
  </si>
  <si>
    <t>セキグチ　セイチ　</t>
  </si>
  <si>
    <t>関口　成市</t>
  </si>
  <si>
    <t>21.05.08</t>
  </si>
  <si>
    <t>セキグチ　タケオ　</t>
  </si>
  <si>
    <t>関口　武夫</t>
  </si>
  <si>
    <t>21.04.24</t>
  </si>
  <si>
    <t>セキグチ　タケシ　</t>
  </si>
  <si>
    <t>関口　武</t>
  </si>
  <si>
    <t>21.06.28</t>
  </si>
  <si>
    <t>セキグチ　ト（タ）メゾオ　</t>
  </si>
  <si>
    <t>関口　留藏</t>
  </si>
  <si>
    <t>21.01.17</t>
  </si>
  <si>
    <t>セキグチ　トオタロ（ロウ）　</t>
  </si>
  <si>
    <t>関口　藤太郎</t>
  </si>
  <si>
    <t>2020第４収容所・第２支部</t>
  </si>
  <si>
    <t>セキグチ　トシオ　</t>
  </si>
  <si>
    <t>関口　甫雄</t>
  </si>
  <si>
    <t>3031第５２収容所・第１支部ドラビアンナヤ村</t>
  </si>
  <si>
    <t>21.07.18</t>
  </si>
  <si>
    <t>関口　利雄</t>
  </si>
  <si>
    <t>セキグチ　トミジ</t>
  </si>
  <si>
    <t>20.11.28</t>
  </si>
  <si>
    <t>セキグチ　ハルジ　</t>
  </si>
  <si>
    <t>関口　春治</t>
  </si>
  <si>
    <t>22.02.15</t>
  </si>
  <si>
    <t>セキグチ　ヒゲキチ　</t>
  </si>
  <si>
    <t>関口　秀吉</t>
  </si>
  <si>
    <t>5010第１１収容所・第１支部セーベルナッド居留地その１</t>
  </si>
  <si>
    <t>セキグチ　マサオ　</t>
  </si>
  <si>
    <t>関口　政雄</t>
  </si>
  <si>
    <t>2024第４収容所・イズベストコバヤ集合村落地区</t>
  </si>
  <si>
    <t>21.11.22</t>
  </si>
  <si>
    <t>セキグチ　マサハル　</t>
  </si>
  <si>
    <t>関口　正春</t>
  </si>
  <si>
    <t>3019第２４収容所・第７，第１４支部パプチェランガ村</t>
  </si>
  <si>
    <t>20.12.15</t>
  </si>
  <si>
    <t>関口　正治</t>
  </si>
  <si>
    <t>9056第９９収容所・第５支部キーロフ地区カラガンダ村</t>
  </si>
  <si>
    <t>23.08.06</t>
  </si>
  <si>
    <t>セキグチ　マタロ（ロウ）　</t>
  </si>
  <si>
    <t>関口　萬太郎</t>
  </si>
  <si>
    <t>8010第３４収容所・第２支部ズロビノ駅付近</t>
  </si>
  <si>
    <t>21.12.03</t>
  </si>
  <si>
    <t>セキグチ　ヤイチ　</t>
  </si>
  <si>
    <t>関口　八一</t>
  </si>
  <si>
    <t>21.01.08</t>
  </si>
  <si>
    <t>セキグチ　リキオ　</t>
  </si>
  <si>
    <t>関口　力夫</t>
  </si>
  <si>
    <t>21.05.12</t>
  </si>
  <si>
    <t>セキグチ　リキゾ（ゾウ）　</t>
  </si>
  <si>
    <t>関口　力藏</t>
  </si>
  <si>
    <t>21.02.19</t>
  </si>
  <si>
    <t>セキグチ　リユ（リヨウ）スケ　</t>
  </si>
  <si>
    <t>関口　良助</t>
  </si>
  <si>
    <t>セキズチ　トミゾ（ゾウ）　</t>
  </si>
  <si>
    <t>4002第７収容所・第２病院</t>
  </si>
  <si>
    <t>21.05.05</t>
  </si>
  <si>
    <t>セキダ　イサオ　</t>
  </si>
  <si>
    <t>関戸　諌</t>
  </si>
  <si>
    <t>大阪府</t>
  </si>
  <si>
    <t>1946.11.6</t>
    <phoneticPr fontId="5"/>
  </si>
  <si>
    <t>セキタ　タマノジオ　</t>
  </si>
  <si>
    <t>式田　玉之丞</t>
  </si>
  <si>
    <t>21.07.05</t>
  </si>
  <si>
    <t>セキチ　サジオ　</t>
  </si>
  <si>
    <t>関谷　貞雄</t>
  </si>
  <si>
    <t>1946.11.1</t>
  </si>
  <si>
    <t>セキチチ　ヒデオ</t>
  </si>
  <si>
    <t>関口　秀雄</t>
  </si>
  <si>
    <t>東京都</t>
    <rPh sb="0" eb="3">
      <t>トウキョウト</t>
    </rPh>
    <phoneticPr fontId="7"/>
  </si>
  <si>
    <t>21.01.26</t>
  </si>
  <si>
    <t>セキチユチ　マサオ　</t>
  </si>
  <si>
    <t>関口　政男</t>
  </si>
  <si>
    <t>セキト　ナリト（タ）　</t>
  </si>
  <si>
    <t>関戸　範人</t>
  </si>
  <si>
    <t>22.05.26</t>
  </si>
  <si>
    <t>セキト（タ）　カザキ　</t>
  </si>
  <si>
    <t>関戸　一彰</t>
  </si>
  <si>
    <t>山梨県</t>
  </si>
  <si>
    <t>5083-248参照</t>
  </si>
  <si>
    <t>セキト（タ）　カズキ</t>
  </si>
  <si>
    <t>5082-201参照</t>
  </si>
  <si>
    <t>3015第２４収容所・第１０支部第１墓地ノーバヤ駅</t>
  </si>
  <si>
    <t>20.12.23</t>
  </si>
  <si>
    <t>セキト（タ）　カツゾ（ゾウ）　</t>
  </si>
  <si>
    <t>関戸　勝藏</t>
  </si>
  <si>
    <t>5209第３４２８野戦病院ウグロボエ</t>
  </si>
  <si>
    <t>セキト（タ）　ヨキミツ　</t>
  </si>
  <si>
    <t>関戸　幸光</t>
  </si>
  <si>
    <t>22.05.12</t>
  </si>
  <si>
    <t>セキニ　エミキ　</t>
  </si>
  <si>
    <t>関根　栄一</t>
  </si>
  <si>
    <t>23.02.21</t>
  </si>
  <si>
    <t>セキネ　イチロ（ロウ）　</t>
  </si>
  <si>
    <t>関根　市郎</t>
  </si>
  <si>
    <t>0002第１８収容所・コムソモーリスク市地区</t>
  </si>
  <si>
    <t>セキネ　カズオ　</t>
  </si>
  <si>
    <t>関根　一男</t>
  </si>
  <si>
    <t>23.07.02</t>
  </si>
  <si>
    <t>セキネ　キヨシ　</t>
  </si>
  <si>
    <t>関根　清</t>
  </si>
  <si>
    <t>22.07.01</t>
  </si>
  <si>
    <t>セキネ　サダキチ、サダヨシ</t>
  </si>
  <si>
    <t>関根　定吉</t>
    <rPh sb="0" eb="2">
      <t>セキネ</t>
    </rPh>
    <rPh sb="3" eb="5">
      <t>サダキチ</t>
    </rPh>
    <phoneticPr fontId="8"/>
  </si>
  <si>
    <t>埼玉県</t>
    <rPh sb="0" eb="3">
      <t>サイタマケン</t>
    </rPh>
    <phoneticPr fontId="8"/>
  </si>
  <si>
    <t>2001第１収容所・第１支部第１病院</t>
  </si>
  <si>
    <t>21.12.04</t>
  </si>
  <si>
    <t>セキネ　サンシロ（ロウ）　</t>
  </si>
  <si>
    <t>関根　三四郎</t>
  </si>
  <si>
    <t>セキネ　タミボロ　</t>
  </si>
  <si>
    <t>関根　富五郎</t>
  </si>
  <si>
    <t>21.06.06</t>
  </si>
  <si>
    <t>セキネ　ト（タ）リダ　</t>
  </si>
  <si>
    <t>関根　酉二</t>
  </si>
  <si>
    <t>21.08.19</t>
  </si>
  <si>
    <t>セキネ　ノボル　</t>
  </si>
  <si>
    <t>関根　昇</t>
  </si>
  <si>
    <t>6016第２０収容所・第１支部その１</t>
  </si>
  <si>
    <t>21.01.02</t>
  </si>
  <si>
    <t>セキネ　フクトシ　</t>
  </si>
  <si>
    <t>関根　福寿</t>
  </si>
  <si>
    <t>20.11.08</t>
  </si>
  <si>
    <t>セキネ　フサイチ　</t>
  </si>
  <si>
    <t>関根　久市</t>
  </si>
  <si>
    <t>1947.9.29</t>
  </si>
  <si>
    <t>セキネ　マサイチ</t>
  </si>
  <si>
    <t>関根　正一</t>
    <rPh sb="0" eb="2">
      <t>セキネ</t>
    </rPh>
    <rPh sb="3" eb="5">
      <t>マサカズ</t>
    </rPh>
    <phoneticPr fontId="8"/>
  </si>
  <si>
    <t>福島県</t>
    <rPh sb="0" eb="3">
      <t>フクシマケン</t>
    </rPh>
    <phoneticPr fontId="8"/>
  </si>
  <si>
    <t>21.07.26</t>
  </si>
  <si>
    <t>セキネ　マサイチ　</t>
  </si>
  <si>
    <t>関根　誠一</t>
  </si>
  <si>
    <t>21.09.14</t>
  </si>
  <si>
    <t>セキネ　マサヒロ　</t>
  </si>
  <si>
    <t>関根　正廣</t>
  </si>
  <si>
    <t>23.06.10</t>
  </si>
  <si>
    <t>セキネ　ミツマ　</t>
  </si>
  <si>
    <t>関根　三馬</t>
  </si>
  <si>
    <t>22.02.05</t>
  </si>
  <si>
    <t>セキネ　ユウジ　</t>
  </si>
  <si>
    <t>関根　悠二</t>
  </si>
  <si>
    <t>21.10.01</t>
  </si>
  <si>
    <t>セキネ　ユララ　</t>
  </si>
  <si>
    <t>関根　勇太郎</t>
  </si>
  <si>
    <t>21.01.13</t>
  </si>
  <si>
    <t>セキネ　ヨシアキ　</t>
  </si>
  <si>
    <t>関根　義明</t>
    <rPh sb="0" eb="2">
      <t>セキネ</t>
    </rPh>
    <rPh sb="3" eb="5">
      <t>ヨシアキ</t>
    </rPh>
    <phoneticPr fontId="5"/>
  </si>
  <si>
    <t>福島県</t>
    <rPh sb="0" eb="3">
      <t>フクシマケン</t>
    </rPh>
    <phoneticPr fontId="5"/>
  </si>
  <si>
    <t>22.05.23</t>
  </si>
  <si>
    <t>セキノ　カネオ　</t>
  </si>
  <si>
    <t>関根　甲子郎</t>
  </si>
  <si>
    <t>2057第１７収容所・第１０支部ラゾ地区</t>
  </si>
  <si>
    <t>21.06.09</t>
  </si>
  <si>
    <t>セキノ　コ（カ）ズオ　</t>
  </si>
  <si>
    <t>関埜　一夫</t>
  </si>
  <si>
    <t>20.12.05</t>
  </si>
  <si>
    <t>セキノ　コ（カ）ハイ　</t>
  </si>
  <si>
    <t>関根　幸平</t>
  </si>
  <si>
    <t>1947.3.17</t>
    <phoneticPr fontId="5"/>
  </si>
  <si>
    <t>セキノ　シゲル　</t>
  </si>
  <si>
    <t>関野　苞</t>
  </si>
  <si>
    <t>23.01.06</t>
  </si>
  <si>
    <t>セキノ　ズンジ　</t>
  </si>
  <si>
    <t>関野　純之</t>
  </si>
  <si>
    <t>22.03.01</t>
  </si>
  <si>
    <t>セキノ　ト（タ）ミジ　</t>
  </si>
  <si>
    <t>関野　富治</t>
  </si>
  <si>
    <t>1949.9.21</t>
    <phoneticPr fontId="5"/>
  </si>
  <si>
    <t>セキノ　マサオ　</t>
  </si>
  <si>
    <t>関野　政男</t>
  </si>
  <si>
    <t>5074第６４４１３部隊・セルゲエフカ村</t>
  </si>
  <si>
    <t>23.02.18</t>
  </si>
  <si>
    <t>セキノ　ヨシアス　</t>
  </si>
  <si>
    <t>関野　美保</t>
  </si>
  <si>
    <t>21.08.08</t>
  </si>
  <si>
    <t>セキノ（ナ）　シオゾウ　</t>
  </si>
  <si>
    <t>関野　正三</t>
  </si>
  <si>
    <t>0008第４６収容所・オブルチエ駅地区</t>
  </si>
  <si>
    <t>セキバ　シユイチロ（ロウ）　</t>
  </si>
  <si>
    <t>関場　修一郎</t>
  </si>
  <si>
    <t>22.05.24</t>
  </si>
  <si>
    <t>セキムラ　センゾ（ホゾ）　</t>
  </si>
  <si>
    <t>関村　専藏</t>
    <rPh sb="0" eb="1">
      <t>セキ</t>
    </rPh>
    <rPh sb="1" eb="2">
      <t>ムラ</t>
    </rPh>
    <rPh sb="3" eb="4">
      <t>セン</t>
    </rPh>
    <rPh sb="4" eb="5">
      <t>ゾウ</t>
    </rPh>
    <phoneticPr fontId="5"/>
  </si>
  <si>
    <t>岩手県</t>
    <rPh sb="0" eb="3">
      <t>イワテケン</t>
    </rPh>
    <phoneticPr fontId="5"/>
  </si>
  <si>
    <t>5106第５６８個別労働大隊・コバレフスカヤ地区</t>
  </si>
  <si>
    <t>セギムラ　シゲル</t>
  </si>
  <si>
    <t>杉村　茂</t>
    <rPh sb="0" eb="2">
      <t>スギムラ</t>
    </rPh>
    <rPh sb="3" eb="4">
      <t>シゲル</t>
    </rPh>
    <phoneticPr fontId="8"/>
  </si>
  <si>
    <t>東京都</t>
    <rPh sb="0" eb="2">
      <t>トウキョウ</t>
    </rPh>
    <rPh sb="2" eb="3">
      <t>ト</t>
    </rPh>
    <phoneticPr fontId="8"/>
  </si>
  <si>
    <t>20.11.05</t>
  </si>
  <si>
    <t>セキムラ　ホウ（ハウ）ゾ（ゾウ）</t>
  </si>
  <si>
    <t>1946.3.28</t>
    <phoneticPr fontId="5"/>
  </si>
  <si>
    <t>セキモト　キンノスケ　</t>
  </si>
  <si>
    <t>関本　金之助</t>
  </si>
  <si>
    <t>4205第３２収容所・第１２支部ウソリエ</t>
  </si>
  <si>
    <t>20.12.22</t>
  </si>
  <si>
    <t>セキヤ　イワオ</t>
  </si>
  <si>
    <t>関屋　巌</t>
    <rPh sb="0" eb="2">
      <t>セキヤ</t>
    </rPh>
    <rPh sb="3" eb="4">
      <t>イワオ</t>
    </rPh>
    <phoneticPr fontId="7"/>
  </si>
  <si>
    <t>長野県</t>
    <rPh sb="0" eb="3">
      <t>ナガノケン</t>
    </rPh>
    <phoneticPr fontId="7"/>
  </si>
  <si>
    <t>4001第７収容所・第１小病院</t>
  </si>
  <si>
    <t>セキヤ　キジュ　</t>
  </si>
  <si>
    <t>関谷　僖重</t>
  </si>
  <si>
    <t>1946.2.14</t>
    <phoneticPr fontId="5"/>
  </si>
  <si>
    <t>セキヤ　シゲル　</t>
  </si>
  <si>
    <t>関谷　繁</t>
  </si>
  <si>
    <t>21.01.04</t>
  </si>
  <si>
    <t>セキヤ　シュエチオ</t>
    <phoneticPr fontId="9"/>
  </si>
  <si>
    <t>関谷　修一</t>
  </si>
  <si>
    <t>青森県</t>
    <rPh sb="0" eb="3">
      <t>アオモリケン</t>
    </rPh>
    <phoneticPr fontId="9"/>
  </si>
  <si>
    <t>21.09.28</t>
  </si>
  <si>
    <t>セキヤ　ショウイチ</t>
  </si>
  <si>
    <t>関谷　正一</t>
    <rPh sb="0" eb="2">
      <t>セキタニ</t>
    </rPh>
    <rPh sb="3" eb="5">
      <t>ショウイチ</t>
    </rPh>
    <phoneticPr fontId="8"/>
  </si>
  <si>
    <t>和歌山県</t>
    <rPh sb="0" eb="4">
      <t>ワカヤマケン</t>
    </rPh>
    <phoneticPr fontId="8"/>
  </si>
  <si>
    <t>1949.4.1</t>
    <phoneticPr fontId="5"/>
  </si>
  <si>
    <t>セキヤ　シヨウジ　</t>
  </si>
  <si>
    <t>関谷　誠二</t>
  </si>
  <si>
    <t>21.05.20</t>
  </si>
  <si>
    <t>セキヤ　タメヨシ　</t>
  </si>
  <si>
    <t>関谷　爲義</t>
  </si>
  <si>
    <t>21.03.02</t>
  </si>
  <si>
    <t>セキヤ　トシユキ　</t>
  </si>
  <si>
    <t>米谷　俊幸</t>
  </si>
  <si>
    <t>21.06.24</t>
  </si>
  <si>
    <t>セキヤ　ヨシヒコ　</t>
  </si>
  <si>
    <t>関屋　義彦</t>
  </si>
  <si>
    <t>5022第１２収容所・第３支部</t>
  </si>
  <si>
    <t>21.01.18</t>
  </si>
  <si>
    <t>セキヤ　ヨシロ（ロウ）　</t>
  </si>
  <si>
    <t>関矢　義郎</t>
  </si>
  <si>
    <t>21.01.--</t>
  </si>
  <si>
    <t>セキヤマ　トラオ　</t>
  </si>
  <si>
    <t>関山　寅雄</t>
  </si>
  <si>
    <t>9021第３０収容所・第２支部</t>
  </si>
  <si>
    <t>21.01.11</t>
  </si>
  <si>
    <t>セギヤマ　ハデオ　</t>
  </si>
  <si>
    <t>杉山　秀雄</t>
  </si>
  <si>
    <t>5060第１５収容所・第１２支部第２墓地タバヘザ居住区</t>
  </si>
  <si>
    <t>21.01.29</t>
  </si>
  <si>
    <t>セギリ　ノズオ　</t>
  </si>
  <si>
    <t>瀬切　一男</t>
  </si>
  <si>
    <t>5059第１５収容所・第１２支部第１墓地タバヘザ居住区</t>
  </si>
  <si>
    <t>21.01.10</t>
  </si>
  <si>
    <t>セクツチ　センリキ　</t>
  </si>
  <si>
    <t>関口　清力</t>
  </si>
  <si>
    <t>1945.12.9</t>
    <phoneticPr fontId="5"/>
  </si>
  <si>
    <t>セゲエダ　シゲル　</t>
  </si>
  <si>
    <t>重枝　繁</t>
  </si>
  <si>
    <t>21.01.20</t>
  </si>
  <si>
    <t>セケグチ　サブロウ　</t>
  </si>
  <si>
    <t>関口　三郎</t>
  </si>
  <si>
    <t>20.12.11</t>
  </si>
  <si>
    <t>セケグチ　シギオ（ア）　</t>
  </si>
  <si>
    <t>関口　重藏</t>
  </si>
  <si>
    <t>9038第２９収容所・第２支部</t>
  </si>
  <si>
    <t>21.12.16</t>
  </si>
  <si>
    <t>セケジマ　ヨギ（ヒ）　</t>
  </si>
  <si>
    <t>関島　興一</t>
  </si>
  <si>
    <t>7007第５２５収容所・第４支部</t>
  </si>
  <si>
    <t>22.01.30</t>
  </si>
  <si>
    <t>セコ　ソ（ソオ）イチ　</t>
  </si>
  <si>
    <t>ケメロボ地方</t>
    <rPh sb="4" eb="6">
      <t>チホウ</t>
    </rPh>
    <phoneticPr fontId="7"/>
  </si>
  <si>
    <t>瀬古　宗一</t>
  </si>
  <si>
    <t>0022第１３３９特別野戦病院・カラボラック地区</t>
  </si>
  <si>
    <t>セコ　ツネオ　</t>
  </si>
  <si>
    <t>世古　恒雄</t>
  </si>
  <si>
    <t>1947.11.8</t>
    <phoneticPr fontId="5"/>
  </si>
  <si>
    <t>セコ　マサオ　</t>
  </si>
  <si>
    <t>瀬古　正男</t>
  </si>
  <si>
    <t>三重県</t>
  </si>
  <si>
    <t>1946.8.25</t>
  </si>
  <si>
    <t>セコ　ミツオ</t>
  </si>
  <si>
    <t>瀬古　三男</t>
    <rPh sb="0" eb="2">
      <t>セコ</t>
    </rPh>
    <rPh sb="3" eb="5">
      <t>サンナン</t>
    </rPh>
    <phoneticPr fontId="8"/>
  </si>
  <si>
    <t>三重県</t>
    <rPh sb="0" eb="3">
      <t>ミエケン</t>
    </rPh>
    <phoneticPr fontId="8"/>
  </si>
  <si>
    <t>23.04.16</t>
  </si>
  <si>
    <t>セザコ（カ）　ワタロ（ロウ）　</t>
  </si>
  <si>
    <t>畝迫　亘</t>
  </si>
  <si>
    <t>セジ　タケカツ　</t>
  </si>
  <si>
    <t>庄司　竹一</t>
  </si>
  <si>
    <t>9011第１２８収容所・第４支部</t>
  </si>
  <si>
    <t>20.12.31</t>
  </si>
  <si>
    <t>セジマ　ヨシオ　</t>
  </si>
  <si>
    <t>瀬島　義雄</t>
  </si>
  <si>
    <t>21.07.13</t>
  </si>
  <si>
    <t>セセキ　ムチユゾ（ゾウ）　</t>
  </si>
  <si>
    <t>佐々木　一蔵</t>
  </si>
  <si>
    <t>24.09.13</t>
  </si>
  <si>
    <t>セセダ　ミツオ</t>
  </si>
  <si>
    <t>末貞　三夫</t>
  </si>
  <si>
    <t>21.05.04</t>
  </si>
  <si>
    <t>セタ　ケイジ　</t>
  </si>
  <si>
    <t>瀬田　禮次</t>
  </si>
  <si>
    <t>6005第６収容所・第６支部スコボロジノ市</t>
  </si>
  <si>
    <t>21.03.24</t>
  </si>
  <si>
    <t>セダ　ナオシゲ　</t>
  </si>
  <si>
    <t>瀬田　直重</t>
  </si>
  <si>
    <t>セツク　タダシ　</t>
  </si>
  <si>
    <t>世古　正</t>
  </si>
  <si>
    <t>ゼッコ　エルネスト</t>
  </si>
  <si>
    <t>22.10.08</t>
  </si>
  <si>
    <t>セツネ　トシイチ　</t>
  </si>
  <si>
    <t>瀬恒　敏一</t>
  </si>
  <si>
    <t>岡山県</t>
  </si>
  <si>
    <t>0047ハバロフスク墓地</t>
  </si>
  <si>
    <t>22.12.26</t>
  </si>
  <si>
    <t>セツマサ　タネダ　</t>
  </si>
  <si>
    <t>節政　種次</t>
  </si>
  <si>
    <t>セツヤ　シイヒサ　</t>
  </si>
  <si>
    <t>重久　節哉</t>
  </si>
  <si>
    <t>ウオロシロフ地区グロデコヴォ居住区</t>
    <rPh sb="6" eb="8">
      <t>チク</t>
    </rPh>
    <rPh sb="14" eb="17">
      <t>キョジュウク</t>
    </rPh>
    <phoneticPr fontId="7"/>
  </si>
  <si>
    <t>1945.11.5</t>
  </si>
  <si>
    <t>セト　カツィジ</t>
  </si>
  <si>
    <t>瀬戸　勝二</t>
    <rPh sb="0" eb="2">
      <t>セト</t>
    </rPh>
    <rPh sb="3" eb="5">
      <t>カツジ</t>
    </rPh>
    <phoneticPr fontId="5"/>
  </si>
  <si>
    <t>石川県</t>
    <rPh sb="0" eb="3">
      <t>イシカワケン</t>
    </rPh>
    <phoneticPr fontId="7"/>
  </si>
  <si>
    <t>セト　カツミ</t>
  </si>
  <si>
    <t>瀬戸　勝美</t>
    <rPh sb="0" eb="2">
      <t>セト</t>
    </rPh>
    <rPh sb="3" eb="4">
      <t>カツ</t>
    </rPh>
    <rPh sb="4" eb="5">
      <t>ウツク</t>
    </rPh>
    <phoneticPr fontId="8"/>
  </si>
  <si>
    <t>佐賀県</t>
    <rPh sb="0" eb="3">
      <t>サガケン</t>
    </rPh>
    <phoneticPr fontId="8"/>
  </si>
  <si>
    <t>9065第９９収容所・第２１支部アナル駅</t>
  </si>
  <si>
    <t>20.12.03</t>
  </si>
  <si>
    <t>セト　ケン　</t>
  </si>
  <si>
    <t>瀬戸　健</t>
  </si>
  <si>
    <t>21.02.18</t>
  </si>
  <si>
    <t>セト　ジロウ</t>
  </si>
  <si>
    <t>瀬戸　次郎</t>
    <rPh sb="0" eb="2">
      <t>セト</t>
    </rPh>
    <rPh sb="3" eb="5">
      <t>ジロウ</t>
    </rPh>
    <phoneticPr fontId="8"/>
  </si>
  <si>
    <t>兵庫県</t>
    <rPh sb="0" eb="2">
      <t>ヒョウゴ</t>
    </rPh>
    <rPh sb="2" eb="3">
      <t>ケン</t>
    </rPh>
    <phoneticPr fontId="8"/>
  </si>
  <si>
    <t>0024第１４４９特別野戦病院・ポニ地区その１</t>
  </si>
  <si>
    <t>22.02.12</t>
  </si>
  <si>
    <t>セト　スサム　</t>
  </si>
  <si>
    <t>瀬戸　暹</t>
  </si>
  <si>
    <t>1946.3.23</t>
    <phoneticPr fontId="5"/>
  </si>
  <si>
    <t>セト　ススム　</t>
  </si>
  <si>
    <t>瀬戸　進</t>
  </si>
  <si>
    <t>21.08.09</t>
  </si>
  <si>
    <t>セ－ド　タラウ</t>
  </si>
  <si>
    <t>6024第２０収容所・第１２支部ムヒノ駅</t>
  </si>
  <si>
    <t>セト　ユタカ</t>
  </si>
  <si>
    <t>瀬戸　豊</t>
    <rPh sb="0" eb="2">
      <t>セト</t>
    </rPh>
    <rPh sb="3" eb="4">
      <t>ユタカ</t>
    </rPh>
    <phoneticPr fontId="8"/>
  </si>
  <si>
    <t>20.12.29</t>
  </si>
  <si>
    <t>セド　ワタル　</t>
  </si>
  <si>
    <t>瀬戸　渉</t>
  </si>
  <si>
    <t>21.04.06</t>
  </si>
  <si>
    <t>セド（ダ）　スエイチ</t>
  </si>
  <si>
    <t>瀬戸　末一</t>
    <rPh sb="0" eb="2">
      <t>セト</t>
    </rPh>
    <rPh sb="3" eb="4">
      <t>スエ</t>
    </rPh>
    <rPh sb="4" eb="5">
      <t>イチ</t>
    </rPh>
    <phoneticPr fontId="7"/>
  </si>
  <si>
    <t>和歌山県</t>
    <rPh sb="0" eb="4">
      <t>ワカヤマケン</t>
    </rPh>
    <phoneticPr fontId="7"/>
  </si>
  <si>
    <t>5214第５５４労働大隊・パブロ・フェドロフカ村</t>
  </si>
  <si>
    <t>21.03.--</t>
  </si>
  <si>
    <t>セト（タ）　タモ（マ）ジ</t>
  </si>
  <si>
    <t>瀬戸　友次</t>
    <rPh sb="0" eb="2">
      <t>セト</t>
    </rPh>
    <rPh sb="3" eb="4">
      <t>トモ</t>
    </rPh>
    <rPh sb="4" eb="5">
      <t>ツギ</t>
    </rPh>
    <phoneticPr fontId="7"/>
  </si>
  <si>
    <t>8008第３３収容所・第７支部</t>
  </si>
  <si>
    <t>セト（タ）ヤマ　ハルオ　</t>
  </si>
  <si>
    <t>瀬戸山　晴夫</t>
  </si>
  <si>
    <t>3065カダラ村・第３墓地</t>
  </si>
  <si>
    <t>セド（ダ）ン　ジサン</t>
  </si>
  <si>
    <t>20.11.18</t>
  </si>
  <si>
    <t>セト（トウ）　フサタロ（ロウ）　</t>
  </si>
  <si>
    <t>瀬戸　房太郎</t>
    <rPh sb="0" eb="2">
      <t>セト</t>
    </rPh>
    <rPh sb="3" eb="6">
      <t>フサタロウ</t>
    </rPh>
    <phoneticPr fontId="5"/>
  </si>
  <si>
    <t>和歌山県</t>
    <rPh sb="0" eb="4">
      <t>ワカヤマケン</t>
    </rPh>
    <phoneticPr fontId="5"/>
  </si>
  <si>
    <t>22.08.31</t>
  </si>
  <si>
    <t>セトグチ　セイジ　</t>
  </si>
  <si>
    <t>瀬戸口　清治</t>
  </si>
  <si>
    <t>1946.3.18</t>
  </si>
  <si>
    <t>セトグチ　トキオ</t>
  </si>
  <si>
    <t>埋葬地未記載</t>
    <rPh sb="0" eb="2">
      <t>マイソウ</t>
    </rPh>
    <rPh sb="2" eb="3">
      <t>チ</t>
    </rPh>
    <rPh sb="3" eb="6">
      <t>ミキサイ</t>
    </rPh>
    <phoneticPr fontId="9"/>
  </si>
  <si>
    <t>瀬戸口　時雄</t>
    <rPh sb="0" eb="3">
      <t>セトグチ</t>
    </rPh>
    <rPh sb="4" eb="6">
      <t>トキオ</t>
    </rPh>
    <phoneticPr fontId="9"/>
  </si>
  <si>
    <t>鹿児島県</t>
    <rPh sb="0" eb="4">
      <t>カゴシマケン</t>
    </rPh>
    <phoneticPr fontId="8"/>
  </si>
  <si>
    <t>23.12.15</t>
  </si>
  <si>
    <t>セトグチ　モ（マ）リ　</t>
  </si>
  <si>
    <t>瀬戸口　盛</t>
  </si>
  <si>
    <t>1947.8.29</t>
  </si>
  <si>
    <t>セトヤマ　クニオ</t>
  </si>
  <si>
    <t>瀬戸山　國男</t>
    <rPh sb="0" eb="3">
      <t>セトヤマ</t>
    </rPh>
    <rPh sb="4" eb="5">
      <t>クニ</t>
    </rPh>
    <rPh sb="5" eb="6">
      <t>オトコ</t>
    </rPh>
    <phoneticPr fontId="8"/>
  </si>
  <si>
    <t>3039第５２収容所・第１１支部</t>
  </si>
  <si>
    <t>セドン　ジサク</t>
  </si>
  <si>
    <t>5065第１５収容所・第１３支部ヤコブレフスキー地区</t>
  </si>
  <si>
    <t>20.12.02</t>
  </si>
  <si>
    <t>ゼナ（ンア）スケ　シオツカ</t>
  </si>
  <si>
    <t>23.08.20</t>
  </si>
  <si>
    <t>ゼニガメ　ミツオ　</t>
  </si>
  <si>
    <t>銭亀　光生</t>
  </si>
  <si>
    <t>20.10.20</t>
  </si>
  <si>
    <t>セニチ　サダニチ</t>
  </si>
  <si>
    <t>セニヤ　ベンジ　</t>
  </si>
  <si>
    <t>菅谷　麟治</t>
  </si>
  <si>
    <t>21.03.17</t>
  </si>
  <si>
    <t>セヌマ　マサオ　</t>
  </si>
  <si>
    <t>瀬沼　正男</t>
  </si>
  <si>
    <t>5223第５６６労働大隊・チグロブィ村</t>
  </si>
  <si>
    <t>セネアキ　ナメジロ</t>
  </si>
  <si>
    <t>新垣　亀次郎</t>
    <rPh sb="0" eb="2">
      <t>アラガキ</t>
    </rPh>
    <rPh sb="3" eb="6">
      <t>カメジロウ</t>
    </rPh>
    <phoneticPr fontId="9"/>
  </si>
  <si>
    <t>沖縄県</t>
    <rPh sb="0" eb="3">
      <t>オキナワケン</t>
    </rPh>
    <phoneticPr fontId="9"/>
  </si>
  <si>
    <t>8042第１５２９特別野戦病院・カガン市その２</t>
  </si>
  <si>
    <t>23.11.26</t>
  </si>
  <si>
    <t>セノ（ナ）　ゲンイチ　</t>
  </si>
  <si>
    <t>瀬野　源一</t>
  </si>
  <si>
    <t>1946.1.3</t>
    <phoneticPr fontId="5"/>
  </si>
  <si>
    <t>セノ（ナ）オ　ススモ　</t>
  </si>
  <si>
    <t>瀬尾　進</t>
  </si>
  <si>
    <t>5063第１５収容所・第１３支部その２</t>
  </si>
  <si>
    <t>ゼノ（ナ）スケ　シオツカ　</t>
  </si>
  <si>
    <t>塩塚　善之助</t>
  </si>
  <si>
    <t>福岡県</t>
  </si>
  <si>
    <t>セノ（ノオ）　ジロ（ロウ）　</t>
  </si>
  <si>
    <t>妹尾　二郎</t>
  </si>
  <si>
    <t>奈良県</t>
  </si>
  <si>
    <t>9009第１２８収容所・第１支部ルプツオフスク市</t>
  </si>
  <si>
    <t>21.02.24</t>
  </si>
  <si>
    <t>セノオ　ジユンキチ　</t>
  </si>
  <si>
    <t>妹尾　順吉</t>
  </si>
  <si>
    <t>21.03.22</t>
  </si>
  <si>
    <t>セ－バ　ト（タ）レスキ　</t>
  </si>
  <si>
    <t>仙葉　希典</t>
  </si>
  <si>
    <t>9084第９９収容所・第１支部</t>
  </si>
  <si>
    <t>21.11.11</t>
  </si>
  <si>
    <t>セブヤ　ト（タ）ミオ　</t>
  </si>
  <si>
    <t>渋谷　富男</t>
  </si>
  <si>
    <t>9006第３６収容所・第５支部</t>
  </si>
  <si>
    <t>20.12.28</t>
  </si>
  <si>
    <t>セマクタキ　スカサ</t>
  </si>
  <si>
    <t>21.01.12</t>
  </si>
  <si>
    <t>セミズ　タケシ　</t>
  </si>
  <si>
    <t>清水　猛</t>
  </si>
  <si>
    <t>21.03.20</t>
  </si>
  <si>
    <t>セミズマニ　イワオ　</t>
  </si>
  <si>
    <t>清水谷　巖</t>
  </si>
  <si>
    <t>セミノ　ジヨオジ　</t>
  </si>
  <si>
    <t>瀬見野　領司</t>
  </si>
  <si>
    <t>セミヤ　アクキチ　</t>
  </si>
  <si>
    <t>清宮　安久吉</t>
    <rPh sb="0" eb="2">
      <t>キヨミヤ</t>
    </rPh>
    <rPh sb="3" eb="4">
      <t>ヤス</t>
    </rPh>
    <rPh sb="4" eb="6">
      <t>ヒサヨシ</t>
    </rPh>
    <phoneticPr fontId="5"/>
  </si>
  <si>
    <t>埼玉県</t>
    <rPh sb="0" eb="3">
      <t>サイタマケン</t>
    </rPh>
    <phoneticPr fontId="5"/>
  </si>
  <si>
    <t>2028第５収容所・第１支部ムイルカ湖西地区</t>
  </si>
  <si>
    <t>セミヤ　ジサブロ（ロウ）　</t>
  </si>
  <si>
    <t>清宮　次三郎</t>
  </si>
  <si>
    <t>0003第１８収容所・第３支部コムソモーリスク地区</t>
  </si>
  <si>
    <t>20.12.24</t>
  </si>
  <si>
    <t>セムガイ　ニチロ（ロウ）</t>
  </si>
  <si>
    <t>寒河江　直太郎</t>
  </si>
  <si>
    <t>8002第３３収容所・第２支部</t>
  </si>
  <si>
    <t>20.11.11</t>
  </si>
  <si>
    <t>セムバ　サトル　</t>
  </si>
  <si>
    <t>榛葉　聰</t>
  </si>
  <si>
    <t>5114第１５収容所第１０ブヤンキ２</t>
  </si>
  <si>
    <t>20.10.02</t>
  </si>
  <si>
    <t>セモ（マ）ヤマ　マサキヨ</t>
  </si>
  <si>
    <t>瀬戸山　正清</t>
    <rPh sb="0" eb="3">
      <t>セトヤマ</t>
    </rPh>
    <rPh sb="4" eb="6">
      <t>ショウセイ</t>
    </rPh>
    <phoneticPr fontId="7"/>
  </si>
  <si>
    <t>宮崎県</t>
    <rPh sb="0" eb="3">
      <t>ミヤザキケン</t>
    </rPh>
    <phoneticPr fontId="7"/>
  </si>
  <si>
    <t>22.10.29</t>
  </si>
  <si>
    <t>セモエ　セオサン</t>
  </si>
  <si>
    <t>3047第１８４０特別野戦病院・ボルジャ駅</t>
  </si>
  <si>
    <t>21.05.21</t>
  </si>
  <si>
    <t>セラ　ヒデアキ　</t>
  </si>
  <si>
    <t>世羅　秀明</t>
  </si>
  <si>
    <t>セラ　ヒロフミ　</t>
  </si>
  <si>
    <t>世良　博文</t>
  </si>
  <si>
    <t>1947.7.30</t>
  </si>
  <si>
    <t>セラ　マコト</t>
  </si>
  <si>
    <t>世羅　洵</t>
    <rPh sb="0" eb="2">
      <t>セラ</t>
    </rPh>
    <rPh sb="3" eb="4">
      <t>マコト</t>
    </rPh>
    <phoneticPr fontId="8"/>
  </si>
  <si>
    <t>21.01.31</t>
  </si>
  <si>
    <t>セラ　ヨシノリ</t>
  </si>
  <si>
    <t>世良　義宜</t>
    <rPh sb="0" eb="2">
      <t>セラ</t>
    </rPh>
    <rPh sb="3" eb="5">
      <t>ヨシノリ</t>
    </rPh>
    <phoneticPr fontId="6"/>
  </si>
  <si>
    <t>福岡県</t>
    <rPh sb="0" eb="2">
      <t>フクオカ</t>
    </rPh>
    <rPh sb="2" eb="3">
      <t>ケン</t>
    </rPh>
    <phoneticPr fontId="6"/>
  </si>
  <si>
    <t>24.09.01</t>
  </si>
  <si>
    <t>セラザワ　ヤサブロ　</t>
  </si>
  <si>
    <t>芹澤　彌三郎</t>
  </si>
  <si>
    <t>22.02.04</t>
  </si>
  <si>
    <t>セリカコ　エシオ　</t>
  </si>
  <si>
    <t>勢理客　吉男</t>
    <rPh sb="0" eb="1">
      <t>イキオ</t>
    </rPh>
    <rPh sb="1" eb="2">
      <t>リ</t>
    </rPh>
    <rPh sb="2" eb="3">
      <t>キャク</t>
    </rPh>
    <rPh sb="4" eb="6">
      <t>ヨシオ</t>
    </rPh>
    <phoneticPr fontId="5"/>
  </si>
  <si>
    <t>沖縄県</t>
    <rPh sb="0" eb="3">
      <t>オキナワケン</t>
    </rPh>
    <phoneticPr fontId="5"/>
  </si>
  <si>
    <t>セリカワ　シヨ（シヨウ）ゾ（ゾウ）　</t>
  </si>
  <si>
    <t>芹川　耕三</t>
  </si>
  <si>
    <t>セリカワ　シヨウ　</t>
  </si>
  <si>
    <t>芹川　正</t>
  </si>
  <si>
    <t>5017第１１収容所・第９支部</t>
  </si>
  <si>
    <t>21.03.15</t>
  </si>
  <si>
    <t>セリザワ　カメジ</t>
  </si>
  <si>
    <t>芹澤　亀次</t>
    <rPh sb="0" eb="2">
      <t>セリザワ</t>
    </rPh>
    <rPh sb="3" eb="4">
      <t>カメ</t>
    </rPh>
    <rPh sb="4" eb="5">
      <t>ツギ</t>
    </rPh>
    <phoneticPr fontId="8"/>
  </si>
  <si>
    <t>静岡県</t>
    <rPh sb="0" eb="3">
      <t>シズオカケン</t>
    </rPh>
    <phoneticPr fontId="8"/>
  </si>
  <si>
    <t>21.05.30</t>
  </si>
  <si>
    <t>セリザワ　ヒロシ　</t>
  </si>
  <si>
    <t>芹澤　弘</t>
  </si>
  <si>
    <t>21.11.12</t>
  </si>
  <si>
    <t>セリザワ　ヨシユキ　</t>
  </si>
  <si>
    <t>芹澤　好之</t>
  </si>
  <si>
    <t>20.12.20</t>
  </si>
  <si>
    <t>セロ　ミナル</t>
  </si>
  <si>
    <t>3065-120参照</t>
  </si>
  <si>
    <t>セロ（ラ）　ミナル　</t>
  </si>
  <si>
    <t>瀬良　實</t>
  </si>
  <si>
    <t>3039-86参照</t>
  </si>
  <si>
    <t>0028第１８９３特別野戦病院・ホール駅第１墓地その３</t>
  </si>
  <si>
    <t>21.03.19</t>
  </si>
  <si>
    <t>セロザコ　ユタカ　</t>
  </si>
  <si>
    <t>白崎　豊</t>
  </si>
  <si>
    <t>22.06.15</t>
  </si>
  <si>
    <t>セロザワ　ケニオ</t>
  </si>
  <si>
    <t>芹沢　君雄</t>
    <rPh sb="0" eb="2">
      <t>セリザワ</t>
    </rPh>
    <rPh sb="3" eb="4">
      <t>キミ</t>
    </rPh>
    <rPh sb="4" eb="5">
      <t>オス</t>
    </rPh>
    <phoneticPr fontId="7"/>
  </si>
  <si>
    <t>神奈川県</t>
    <rPh sb="0" eb="4">
      <t>カナガワケン</t>
    </rPh>
    <phoneticPr fontId="7"/>
  </si>
  <si>
    <t>21.02.16</t>
  </si>
  <si>
    <t>ゼン　キカン</t>
  </si>
  <si>
    <t>20.12.12</t>
  </si>
  <si>
    <t>セン（イ）チ　ウチカワ　</t>
  </si>
  <si>
    <t>内川　清一</t>
  </si>
  <si>
    <t>ゼンイチロ　タツミト　</t>
  </si>
  <si>
    <t>辰本　善一郎</t>
  </si>
  <si>
    <t>22.10.28</t>
  </si>
  <si>
    <t>ゼンイリコ　ヒサシ</t>
  </si>
  <si>
    <t>0005第２１収容所・ニジネアムールスキー地区</t>
  </si>
  <si>
    <t>22.04.24</t>
  </si>
  <si>
    <t>ゼンカイ　エイイチ　</t>
  </si>
  <si>
    <t>前海　栄一</t>
  </si>
  <si>
    <t>センゴグ　イサイム　</t>
  </si>
  <si>
    <t>仙石　勇</t>
  </si>
  <si>
    <t>2015第２収容所・第３支部マンガクト駅地区</t>
  </si>
  <si>
    <t>センザキ　ハルヒタ　</t>
  </si>
  <si>
    <t>先崎　春七</t>
  </si>
  <si>
    <t>センザキ　ヒデオ　</t>
  </si>
  <si>
    <t>先嵜　秀男</t>
    <rPh sb="0" eb="1">
      <t>サキ</t>
    </rPh>
    <rPh sb="1" eb="2">
      <t>サキ</t>
    </rPh>
    <rPh sb="3" eb="4">
      <t>ヒデ</t>
    </rPh>
    <rPh sb="4" eb="5">
      <t>オトコ</t>
    </rPh>
    <phoneticPr fontId="5"/>
  </si>
  <si>
    <t>佐賀県</t>
    <rPh sb="0" eb="3">
      <t>サガケン</t>
    </rPh>
    <phoneticPr fontId="5"/>
  </si>
  <si>
    <t>センジ　サカイ</t>
  </si>
  <si>
    <t>22.04.26</t>
  </si>
  <si>
    <t>センジ　ヨシキズ　</t>
  </si>
  <si>
    <t>千田　義一</t>
  </si>
  <si>
    <t>21.02.12</t>
  </si>
  <si>
    <t>ゼンジ　ヨネイチ　</t>
  </si>
  <si>
    <t>定司　米一</t>
  </si>
  <si>
    <t>センダ　イサム　</t>
  </si>
  <si>
    <t>千田　勇</t>
  </si>
  <si>
    <t>22.01.04</t>
  </si>
  <si>
    <t>センタ－　カズオ</t>
  </si>
  <si>
    <t>9016第６収容所・第４支部グシノオゼルスキー駅</t>
  </si>
  <si>
    <t>21.07.16</t>
  </si>
  <si>
    <t>センダ　キヨシ　</t>
  </si>
  <si>
    <t>千田　清</t>
  </si>
  <si>
    <t>8028第２６収容所・第１墓地チュアマ村</t>
  </si>
  <si>
    <t>22.02.18</t>
  </si>
  <si>
    <t>センダ　サバヤス</t>
  </si>
  <si>
    <t>千田　貞康</t>
  </si>
  <si>
    <t>8003第３３収容所・第３支部</t>
  </si>
  <si>
    <t>ゼンダ　タイチ　</t>
  </si>
  <si>
    <t>膳田　太市</t>
  </si>
  <si>
    <t>センダ　タロ（ロウ）　</t>
  </si>
  <si>
    <t>千田　太郎</t>
  </si>
  <si>
    <t>21.07.04</t>
  </si>
  <si>
    <t>センド（ダ）（ドウ）　ウシノスケ　</t>
  </si>
  <si>
    <t>仙道　丑之助</t>
  </si>
  <si>
    <t>20.12.25</t>
  </si>
  <si>
    <t>センド（ドウ）　キサジ　</t>
  </si>
  <si>
    <t>千田　今朝治</t>
  </si>
  <si>
    <t>22.08.13</t>
  </si>
  <si>
    <t>センド（ドウ）　シゲオ　</t>
  </si>
  <si>
    <t>清藤　重夫</t>
  </si>
  <si>
    <t>21.01.19</t>
  </si>
  <si>
    <t>センナ　ヒロシ</t>
  </si>
  <si>
    <t>千名　寛</t>
    <rPh sb="0" eb="1">
      <t>セン</t>
    </rPh>
    <rPh sb="1" eb="2">
      <t>ナ</t>
    </rPh>
    <rPh sb="3" eb="4">
      <t>ヒロシ</t>
    </rPh>
    <phoneticPr fontId="8"/>
  </si>
  <si>
    <t>20.11.02</t>
  </si>
  <si>
    <t>センノ（ナ）　マモル</t>
  </si>
  <si>
    <t>銑野　衛</t>
    <rPh sb="0" eb="1">
      <t>セン</t>
    </rPh>
    <rPh sb="1" eb="2">
      <t>ノ</t>
    </rPh>
    <rPh sb="3" eb="4">
      <t>マモル</t>
    </rPh>
    <phoneticPr fontId="7"/>
  </si>
  <si>
    <t>大阪府</t>
    <rPh sb="0" eb="3">
      <t>オオサカフ</t>
    </rPh>
    <phoneticPr fontId="7"/>
  </si>
  <si>
    <t>22.02.07</t>
  </si>
  <si>
    <t>センバ　ヤスジ　</t>
  </si>
  <si>
    <t>仙波　安次</t>
  </si>
  <si>
    <t>5109第５６９個別労働大隊・スイサエフカ駅</t>
  </si>
  <si>
    <t>21.07.15</t>
  </si>
  <si>
    <t>セイゾ　コ（コオ）ジ</t>
  </si>
  <si>
    <t>西城（成）（條）　幸次（治）</t>
    <rPh sb="0" eb="2">
      <t>サイジョウ</t>
    </rPh>
    <rPh sb="3" eb="4">
      <t>ナ</t>
    </rPh>
    <rPh sb="6" eb="7">
      <t>ジョウ</t>
    </rPh>
    <rPh sb="9" eb="11">
      <t>コウジ</t>
    </rPh>
    <rPh sb="12" eb="13">
      <t>ジ</t>
    </rPh>
    <phoneticPr fontId="9"/>
  </si>
  <si>
    <t>北海道</t>
    <rPh sb="0" eb="3">
      <t>ホッカイドウ</t>
    </rPh>
    <phoneticPr fontId="9"/>
  </si>
  <si>
    <t>マガダン</t>
  </si>
  <si>
    <t>1946.4.</t>
  </si>
  <si>
    <t>セキグチ　タケオ</t>
  </si>
  <si>
    <t>マガダン州</t>
    <rPh sb="4" eb="5">
      <t>シュウ</t>
    </rPh>
    <phoneticPr fontId="5"/>
  </si>
  <si>
    <t>関口　時男（雄）</t>
    <rPh sb="0" eb="2">
      <t>セキグチ</t>
    </rPh>
    <rPh sb="3" eb="5">
      <t>トキオ</t>
    </rPh>
    <rPh sb="6" eb="7">
      <t>オ</t>
    </rPh>
    <phoneticPr fontId="10"/>
  </si>
  <si>
    <t>千葉県</t>
    <rPh sb="0" eb="3">
      <t>チバケン</t>
    </rPh>
    <phoneticPr fontId="10"/>
  </si>
  <si>
    <t>第1849野戦病院</t>
  </si>
  <si>
    <t>セミザ　スゾ</t>
  </si>
  <si>
    <t>プリモルスク地方</t>
  </si>
  <si>
    <t>セキ　サデンジ</t>
  </si>
  <si>
    <t>プリモルスク地方（沿海地方）</t>
    <phoneticPr fontId="5"/>
  </si>
  <si>
    <t>関　佐傳次</t>
    <rPh sb="0" eb="1">
      <t>セキ</t>
    </rPh>
    <rPh sb="2" eb="3">
      <t>サ</t>
    </rPh>
    <rPh sb="3" eb="5">
      <t>デンジ</t>
    </rPh>
    <phoneticPr fontId="9"/>
  </si>
  <si>
    <t>山梨県</t>
    <rPh sb="0" eb="3">
      <t>ヤマナシケン</t>
    </rPh>
    <phoneticPr fontId="11"/>
  </si>
  <si>
    <t>第15収容所</t>
  </si>
  <si>
    <t>センイチ　ツィダ</t>
  </si>
  <si>
    <t>セイヂ　サカイ</t>
  </si>
  <si>
    <t>第6収容所</t>
  </si>
  <si>
    <t>セナ　トキハル</t>
  </si>
  <si>
    <t>アムール州</t>
  </si>
  <si>
    <t>仙名　時治(春)</t>
    <rPh sb="0" eb="2">
      <t>センナ</t>
    </rPh>
    <rPh sb="3" eb="4">
      <t>トキ</t>
    </rPh>
    <rPh sb="4" eb="5">
      <t>ハル</t>
    </rPh>
    <rPh sb="6" eb="7">
      <t>ハル</t>
    </rPh>
    <phoneticPr fontId="12"/>
  </si>
  <si>
    <t>鹿児島県</t>
    <rPh sb="0" eb="4">
      <t>カゴシマケン</t>
    </rPh>
    <phoneticPr fontId="7"/>
  </si>
  <si>
    <t>第23収容所</t>
  </si>
  <si>
    <t>セマド　イシマロ</t>
  </si>
  <si>
    <t>チタ州</t>
  </si>
  <si>
    <t>第24収容所</t>
  </si>
  <si>
    <t>セドケ　デロウ</t>
  </si>
  <si>
    <t>死亡場所未記載</t>
    <rPh sb="0" eb="2">
      <t>シボウ</t>
    </rPh>
    <rPh sb="2" eb="4">
      <t>バショ</t>
    </rPh>
    <rPh sb="4" eb="7">
      <t>ミキサイ</t>
    </rPh>
    <phoneticPr fontId="9"/>
  </si>
  <si>
    <t>セキカワ　タカド</t>
  </si>
  <si>
    <t>関川孝也参照</t>
    <rPh sb="0" eb="2">
      <t>セキカワ</t>
    </rPh>
    <rPh sb="2" eb="4">
      <t>タカシヤ</t>
    </rPh>
    <rPh sb="4" eb="6">
      <t>サンショウ</t>
    </rPh>
    <phoneticPr fontId="9"/>
  </si>
  <si>
    <t>セオ　ミツマサ</t>
  </si>
  <si>
    <t>チタ市</t>
    <rPh sb="2" eb="3">
      <t>シ</t>
    </rPh>
    <phoneticPr fontId="9"/>
  </si>
  <si>
    <t>1946/2/28</t>
    <phoneticPr fontId="9"/>
  </si>
  <si>
    <t>セキカワ　タカド</t>
    <phoneticPr fontId="9"/>
  </si>
  <si>
    <t>チタ州</t>
    <rPh sb="2" eb="3">
      <t>シュウ</t>
    </rPh>
    <phoneticPr fontId="9"/>
  </si>
  <si>
    <t>関川　孝也</t>
    <rPh sb="0" eb="2">
      <t>セキカワ</t>
    </rPh>
    <rPh sb="3" eb="4">
      <t>タカシ</t>
    </rPh>
    <rPh sb="4" eb="5">
      <t>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</si>
</sst>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\-0;;@"/>
    <numFmt numFmtId="177" formatCode="0_ "/>
    <numFmt numFmtId="178" formatCode="yyyy/m/d;@"/>
    <numFmt numFmtId="179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rgb="FFFFFFFF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5" applyFont="1">
      <alignment vertical="center"/>
    </xf>
    <xf numFmtId="0" fontId="6" fillId="0" borderId="0" xfId="5" applyFont="1" applyAlignment="1">
      <alignment horizontal="left" vertical="center"/>
    </xf>
    <xf numFmtId="0" fontId="4" fillId="0" borderId="0" xfId="0" applyFont="1">
      <alignment vertical="center"/>
    </xf>
    <xf numFmtId="179" fontId="4" fillId="0" borderId="0" xfId="0" applyNumberFormat="1" applyFont="1" applyAlignment="1">
      <alignment horizontal="left" vertical="center"/>
    </xf>
    <xf numFmtId="14" fontId="6" fillId="0" borderId="0" xfId="0" applyNumberFormat="1" applyFont="1" applyAlignment="1">
      <alignment horizontal="center" vertical="center"/>
    </xf>
    <xf numFmtId="14" fontId="6" fillId="0" borderId="0" xfId="1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6">
    <cellStyle name="標準" xfId="0" builtinId="0"/>
    <cellStyle name="標準 10" xfId="3" xr:uid="{00000000-0005-0000-0000-000001000000}"/>
    <cellStyle name="標準 2" xfId="1" xr:uid="{00000000-0005-0000-0000-000002000000}"/>
    <cellStyle name="標準 69" xfId="2" xr:uid="{00000000-0005-0000-0000-000003000000}"/>
    <cellStyle name="標準 71" xfId="5" xr:uid="{A7384EBD-B714-4D1B-83F1-48A57FAE3DF9}"/>
    <cellStyle name="標準 7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6"/>
  <sheetViews>
    <sheetView tabSelected="1" view="pageBreakPreview" zoomScale="60" zoomScaleNormal="100" workbookViewId="0">
      <selection activeCell="E11" sqref="E11"/>
    </sheetView>
  </sheetViews>
  <sheetFormatPr defaultRowHeight="13.5" x14ac:dyDescent="0.4"/>
  <cols>
    <col min="1" max="1" width="49.125" style="1" customWidth="1"/>
    <col min="2" max="2" width="5.5" style="2" bestFit="1" customWidth="1"/>
    <col min="3" max="3" width="11.625" style="3" bestFit="1" customWidth="1"/>
    <col min="4" max="4" width="36.375" style="1" bestFit="1" customWidth="1"/>
    <col min="5" max="5" width="38.875" style="1" bestFit="1" customWidth="1"/>
    <col min="6" max="6" width="18.75" style="1" bestFit="1" customWidth="1"/>
    <col min="7" max="7" width="9" style="1"/>
    <col min="8" max="8" width="17.75" style="1" bestFit="1" customWidth="1"/>
    <col min="9" max="16384" width="9" style="1"/>
  </cols>
  <sheetData>
    <row r="1" spans="1:8" x14ac:dyDescent="0.4">
      <c r="A1" s="4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9" t="s">
        <v>5</v>
      </c>
      <c r="G1" s="9" t="s">
        <v>6</v>
      </c>
      <c r="H1" s="8" t="s">
        <v>7</v>
      </c>
    </row>
    <row r="2" spans="1:8" x14ac:dyDescent="0.4">
      <c r="A2" s="8" t="s">
        <v>15</v>
      </c>
      <c r="B2" s="5">
        <v>282</v>
      </c>
      <c r="C2" s="4" t="s">
        <v>16</v>
      </c>
      <c r="D2" s="7" t="s">
        <v>17</v>
      </c>
      <c r="E2" s="8" t="s">
        <v>18</v>
      </c>
      <c r="F2" s="9"/>
      <c r="G2" s="9"/>
      <c r="H2" s="8" t="s">
        <v>19</v>
      </c>
    </row>
    <row r="3" spans="1:8" x14ac:dyDescent="0.4">
      <c r="A3" s="8" t="s">
        <v>20</v>
      </c>
      <c r="B3" s="5">
        <v>24</v>
      </c>
      <c r="C3" s="4" t="s">
        <v>21</v>
      </c>
      <c r="D3" s="7" t="s">
        <v>22</v>
      </c>
      <c r="E3" s="8" t="s">
        <v>18</v>
      </c>
      <c r="F3" s="9"/>
      <c r="G3" s="9"/>
      <c r="H3" s="8" t="s">
        <v>19</v>
      </c>
    </row>
    <row r="4" spans="1:8" x14ac:dyDescent="0.4">
      <c r="A4" s="8" t="s">
        <v>23</v>
      </c>
      <c r="B4" s="5">
        <v>4821</v>
      </c>
      <c r="C4" s="4" t="s">
        <v>24</v>
      </c>
      <c r="D4" s="7" t="s">
        <v>25</v>
      </c>
      <c r="E4" s="8"/>
      <c r="F4" s="9" t="s">
        <v>26</v>
      </c>
      <c r="G4" s="9" t="s">
        <v>27</v>
      </c>
      <c r="H4" s="8" t="s">
        <v>19</v>
      </c>
    </row>
    <row r="5" spans="1:8" x14ac:dyDescent="0.4">
      <c r="A5" s="8" t="s">
        <v>23</v>
      </c>
      <c r="B5" s="5">
        <v>8546</v>
      </c>
      <c r="C5" s="4" t="s">
        <v>28</v>
      </c>
      <c r="D5" s="7" t="s">
        <v>29</v>
      </c>
      <c r="E5" s="8"/>
      <c r="F5" s="9" t="s">
        <v>30</v>
      </c>
      <c r="G5" s="9" t="s">
        <v>31</v>
      </c>
      <c r="H5" s="8" t="s">
        <v>19</v>
      </c>
    </row>
    <row r="6" spans="1:8" x14ac:dyDescent="0.4">
      <c r="A6" s="8" t="s">
        <v>32</v>
      </c>
      <c r="B6" s="5">
        <v>15</v>
      </c>
      <c r="C6" s="4" t="s">
        <v>33</v>
      </c>
      <c r="D6" s="7" t="s">
        <v>34</v>
      </c>
      <c r="E6" s="8" t="s">
        <v>18</v>
      </c>
      <c r="F6" s="9" t="s">
        <v>35</v>
      </c>
      <c r="G6" s="9" t="s">
        <v>14</v>
      </c>
      <c r="H6" s="8" t="s">
        <v>19</v>
      </c>
    </row>
    <row r="7" spans="1:8" x14ac:dyDescent="0.4">
      <c r="A7" s="8" t="s">
        <v>20</v>
      </c>
      <c r="B7" s="5">
        <v>12</v>
      </c>
      <c r="C7" s="4" t="s">
        <v>36</v>
      </c>
      <c r="D7" s="7" t="s">
        <v>37</v>
      </c>
      <c r="E7" s="8" t="s">
        <v>18</v>
      </c>
      <c r="F7" s="9"/>
      <c r="G7" s="9"/>
      <c r="H7" s="8" t="s">
        <v>19</v>
      </c>
    </row>
    <row r="8" spans="1:8" x14ac:dyDescent="0.4">
      <c r="A8" s="8" t="s">
        <v>23</v>
      </c>
      <c r="B8" s="5">
        <v>3548</v>
      </c>
      <c r="C8" s="4" t="s">
        <v>38</v>
      </c>
      <c r="D8" s="7" t="s">
        <v>39</v>
      </c>
      <c r="E8" s="8"/>
      <c r="F8" s="9" t="s">
        <v>40</v>
      </c>
      <c r="G8" s="9" t="s">
        <v>41</v>
      </c>
      <c r="H8" s="8" t="s">
        <v>19</v>
      </c>
    </row>
    <row r="9" spans="1:8" x14ac:dyDescent="0.4">
      <c r="A9" s="8" t="s">
        <v>42</v>
      </c>
      <c r="B9" s="5">
        <v>195</v>
      </c>
      <c r="C9" s="4" t="s">
        <v>43</v>
      </c>
      <c r="D9" s="7" t="s">
        <v>44</v>
      </c>
      <c r="E9" s="8" t="s">
        <v>45</v>
      </c>
      <c r="F9" s="9" t="s">
        <v>46</v>
      </c>
      <c r="G9" s="9" t="s">
        <v>47</v>
      </c>
      <c r="H9" s="8" t="s">
        <v>19</v>
      </c>
    </row>
    <row r="10" spans="1:8" x14ac:dyDescent="0.4">
      <c r="A10" s="8" t="s">
        <v>48</v>
      </c>
      <c r="B10" s="5">
        <v>63</v>
      </c>
      <c r="C10" s="4" t="s">
        <v>49</v>
      </c>
      <c r="D10" s="7" t="s">
        <v>50</v>
      </c>
      <c r="E10" s="8" t="s">
        <v>18</v>
      </c>
      <c r="F10" s="9" t="s">
        <v>51</v>
      </c>
      <c r="G10" s="9" t="s">
        <v>52</v>
      </c>
      <c r="H10" s="8" t="s">
        <v>19</v>
      </c>
    </row>
    <row r="11" spans="1:8" x14ac:dyDescent="0.4">
      <c r="A11" s="8" t="s">
        <v>53</v>
      </c>
      <c r="B11" s="5">
        <v>22</v>
      </c>
      <c r="C11" s="4" t="s">
        <v>54</v>
      </c>
      <c r="D11" s="7" t="s">
        <v>55</v>
      </c>
      <c r="E11" s="8" t="s">
        <v>56</v>
      </c>
      <c r="F11" s="9" t="s">
        <v>57</v>
      </c>
      <c r="G11" s="9" t="s">
        <v>58</v>
      </c>
      <c r="H11" s="8" t="s">
        <v>19</v>
      </c>
    </row>
    <row r="12" spans="1:8" x14ac:dyDescent="0.4">
      <c r="A12" s="8" t="s">
        <v>59</v>
      </c>
      <c r="B12" s="5">
        <v>27</v>
      </c>
      <c r="C12" s="4" t="s">
        <v>60</v>
      </c>
      <c r="D12" s="7" t="s">
        <v>61</v>
      </c>
      <c r="E12" s="8" t="s">
        <v>62</v>
      </c>
      <c r="F12" s="9" t="s">
        <v>63</v>
      </c>
      <c r="G12" s="9" t="s">
        <v>64</v>
      </c>
      <c r="H12" s="8" t="s">
        <v>19</v>
      </c>
    </row>
    <row r="13" spans="1:8" x14ac:dyDescent="0.4">
      <c r="A13" s="8" t="s">
        <v>65</v>
      </c>
      <c r="B13" s="5">
        <v>23</v>
      </c>
      <c r="C13" s="4" t="s">
        <v>66</v>
      </c>
      <c r="D13" s="7" t="s">
        <v>67</v>
      </c>
      <c r="E13" s="8" t="s">
        <v>68</v>
      </c>
      <c r="F13" s="9" t="s">
        <v>69</v>
      </c>
      <c r="G13" s="9" t="s">
        <v>52</v>
      </c>
      <c r="H13" s="8" t="s">
        <v>19</v>
      </c>
    </row>
    <row r="14" spans="1:8" x14ac:dyDescent="0.4">
      <c r="A14" s="8" t="s">
        <v>70</v>
      </c>
      <c r="B14" s="5">
        <v>19</v>
      </c>
      <c r="C14" s="4" t="s">
        <v>71</v>
      </c>
      <c r="D14" s="7" t="s">
        <v>72</v>
      </c>
      <c r="E14" s="8" t="s">
        <v>68</v>
      </c>
      <c r="F14" s="9"/>
      <c r="G14" s="9"/>
      <c r="H14" s="8" t="s">
        <v>73</v>
      </c>
    </row>
    <row r="15" spans="1:8" x14ac:dyDescent="0.4">
      <c r="A15" s="8" t="s">
        <v>74</v>
      </c>
      <c r="B15" s="5">
        <v>199</v>
      </c>
      <c r="C15" s="4" t="s">
        <v>71</v>
      </c>
      <c r="D15" s="7" t="s">
        <v>75</v>
      </c>
      <c r="E15" s="8" t="s">
        <v>68</v>
      </c>
      <c r="F15" s="9" t="s">
        <v>76</v>
      </c>
      <c r="G15" s="9" t="s">
        <v>77</v>
      </c>
      <c r="H15" s="8" t="s">
        <v>78</v>
      </c>
    </row>
    <row r="16" spans="1:8" x14ac:dyDescent="0.4">
      <c r="A16" s="8" t="s">
        <v>85</v>
      </c>
      <c r="B16" s="5" t="s">
        <v>86</v>
      </c>
      <c r="C16" s="4" t="s">
        <v>87</v>
      </c>
      <c r="D16" s="7" t="s">
        <v>88</v>
      </c>
      <c r="E16" s="8" t="s">
        <v>68</v>
      </c>
      <c r="F16" s="9"/>
      <c r="G16" s="9"/>
      <c r="H16" s="8"/>
    </row>
    <row r="17" spans="1:8" x14ac:dyDescent="0.4">
      <c r="A17" s="8" t="s">
        <v>79</v>
      </c>
      <c r="B17" s="5">
        <v>164</v>
      </c>
      <c r="C17" s="4" t="s">
        <v>80</v>
      </c>
      <c r="D17" s="7" t="s">
        <v>81</v>
      </c>
      <c r="E17" s="8" t="s">
        <v>82</v>
      </c>
      <c r="F17" s="9" t="s">
        <v>83</v>
      </c>
      <c r="G17" s="9" t="s">
        <v>84</v>
      </c>
      <c r="H17" s="8" t="s">
        <v>19</v>
      </c>
    </row>
    <row r="18" spans="1:8" x14ac:dyDescent="0.4">
      <c r="A18" s="8" t="s">
        <v>89</v>
      </c>
      <c r="B18" s="5">
        <v>137</v>
      </c>
      <c r="C18" s="4" t="s">
        <v>90</v>
      </c>
      <c r="D18" s="7" t="s">
        <v>91</v>
      </c>
      <c r="E18" s="8" t="s">
        <v>82</v>
      </c>
      <c r="F18" s="9" t="s">
        <v>92</v>
      </c>
      <c r="G18" s="9" t="s">
        <v>93</v>
      </c>
      <c r="H18" s="8" t="s">
        <v>19</v>
      </c>
    </row>
    <row r="19" spans="1:8" x14ac:dyDescent="0.4">
      <c r="A19" s="8" t="s">
        <v>94</v>
      </c>
      <c r="B19" s="5">
        <v>14</v>
      </c>
      <c r="C19" s="4" t="s">
        <v>95</v>
      </c>
      <c r="D19" s="7" t="s">
        <v>96</v>
      </c>
      <c r="E19" s="8" t="s">
        <v>97</v>
      </c>
      <c r="F19" s="9" t="s">
        <v>98</v>
      </c>
      <c r="G19" s="9" t="s">
        <v>99</v>
      </c>
      <c r="H19" s="8" t="s">
        <v>19</v>
      </c>
    </row>
    <row r="20" spans="1:8" x14ac:dyDescent="0.4">
      <c r="A20" s="8" t="s">
        <v>100</v>
      </c>
      <c r="B20" s="5">
        <v>35</v>
      </c>
      <c r="C20" s="4" t="s">
        <v>101</v>
      </c>
      <c r="D20" s="7" t="s">
        <v>102</v>
      </c>
      <c r="E20" s="8" t="s">
        <v>68</v>
      </c>
      <c r="F20" s="9" t="s">
        <v>103</v>
      </c>
      <c r="G20" s="9" t="s">
        <v>58</v>
      </c>
      <c r="H20" s="8" t="s">
        <v>19</v>
      </c>
    </row>
    <row r="21" spans="1:8" x14ac:dyDescent="0.4">
      <c r="A21" s="8" t="s">
        <v>1081</v>
      </c>
      <c r="B21" s="5">
        <v>71</v>
      </c>
      <c r="C21" s="4" t="s">
        <v>1082</v>
      </c>
      <c r="D21" s="7" t="s">
        <v>1083</v>
      </c>
      <c r="E21" s="8" t="s">
        <v>68</v>
      </c>
      <c r="F21" s="9" t="s">
        <v>1084</v>
      </c>
      <c r="G21" s="9" t="s">
        <v>1085</v>
      </c>
      <c r="H21" s="8" t="s">
        <v>19</v>
      </c>
    </row>
    <row r="22" spans="1:8" x14ac:dyDescent="0.4">
      <c r="A22" s="7" t="s">
        <v>150</v>
      </c>
      <c r="B22" s="5"/>
      <c r="C22" s="12">
        <v>16795</v>
      </c>
      <c r="D22" s="7" t="s">
        <v>1101</v>
      </c>
      <c r="E22" s="7" t="s">
        <v>1094</v>
      </c>
      <c r="F22" s="9"/>
      <c r="G22" s="9"/>
      <c r="H22" s="8"/>
    </row>
    <row r="23" spans="1:8" x14ac:dyDescent="0.4">
      <c r="A23" s="8" t="s">
        <v>104</v>
      </c>
      <c r="B23" s="5">
        <v>54</v>
      </c>
      <c r="C23" s="4" t="s">
        <v>105</v>
      </c>
      <c r="D23" s="7" t="s">
        <v>106</v>
      </c>
      <c r="E23" s="8" t="s">
        <v>45</v>
      </c>
      <c r="F23" s="9" t="s">
        <v>107</v>
      </c>
      <c r="G23" s="9" t="s">
        <v>108</v>
      </c>
      <c r="H23" s="8" t="s">
        <v>19</v>
      </c>
    </row>
    <row r="24" spans="1:8" x14ac:dyDescent="0.4">
      <c r="A24" s="8" t="s">
        <v>109</v>
      </c>
      <c r="B24" s="5">
        <v>36</v>
      </c>
      <c r="C24" s="4" t="s">
        <v>110</v>
      </c>
      <c r="D24" s="7" t="s">
        <v>111</v>
      </c>
      <c r="E24" s="8" t="s">
        <v>56</v>
      </c>
      <c r="F24" s="9" t="s">
        <v>112</v>
      </c>
      <c r="G24" s="9" t="s">
        <v>113</v>
      </c>
      <c r="H24" s="8" t="s">
        <v>19</v>
      </c>
    </row>
    <row r="25" spans="1:8" x14ac:dyDescent="0.4">
      <c r="A25" s="8" t="s">
        <v>114</v>
      </c>
      <c r="B25" s="5">
        <v>279</v>
      </c>
      <c r="C25" s="4" t="s">
        <v>95</v>
      </c>
      <c r="D25" s="7" t="s">
        <v>115</v>
      </c>
      <c r="E25" s="8" t="s">
        <v>18</v>
      </c>
      <c r="F25" s="9" t="s">
        <v>116</v>
      </c>
      <c r="G25" s="9" t="s">
        <v>117</v>
      </c>
      <c r="H25" s="8" t="s">
        <v>19</v>
      </c>
    </row>
    <row r="26" spans="1:8" x14ac:dyDescent="0.4">
      <c r="A26" s="8" t="s">
        <v>109</v>
      </c>
      <c r="B26" s="5">
        <v>21</v>
      </c>
      <c r="C26" s="4" t="s">
        <v>118</v>
      </c>
      <c r="D26" s="7" t="s">
        <v>119</v>
      </c>
      <c r="E26" s="8" t="s">
        <v>56</v>
      </c>
      <c r="F26" s="9" t="s">
        <v>120</v>
      </c>
      <c r="G26" s="9" t="s">
        <v>121</v>
      </c>
      <c r="H26" s="8" t="s">
        <v>19</v>
      </c>
    </row>
    <row r="27" spans="1:8" x14ac:dyDescent="0.4">
      <c r="A27" s="8" t="s">
        <v>122</v>
      </c>
      <c r="B27" s="5">
        <v>267</v>
      </c>
      <c r="C27" s="4" t="s">
        <v>21</v>
      </c>
      <c r="D27" s="7" t="s">
        <v>123</v>
      </c>
      <c r="E27" s="8" t="s">
        <v>18</v>
      </c>
      <c r="F27" s="9" t="s">
        <v>124</v>
      </c>
      <c r="G27" s="9" t="s">
        <v>41</v>
      </c>
      <c r="H27" s="8" t="s">
        <v>19</v>
      </c>
    </row>
    <row r="28" spans="1:8" x14ac:dyDescent="0.4">
      <c r="A28" s="8" t="s">
        <v>125</v>
      </c>
      <c r="B28" s="5">
        <v>59</v>
      </c>
      <c r="C28" s="4" t="s">
        <v>126</v>
      </c>
      <c r="D28" s="7" t="s">
        <v>127</v>
      </c>
      <c r="E28" s="8" t="s">
        <v>82</v>
      </c>
      <c r="F28" s="9" t="s">
        <v>128</v>
      </c>
      <c r="G28" s="9" t="s">
        <v>41</v>
      </c>
      <c r="H28" s="8" t="s">
        <v>19</v>
      </c>
    </row>
    <row r="29" spans="1:8" x14ac:dyDescent="0.4">
      <c r="A29" s="8" t="s">
        <v>129</v>
      </c>
      <c r="B29" s="5">
        <v>74</v>
      </c>
      <c r="C29" s="4" t="s">
        <v>130</v>
      </c>
      <c r="D29" s="7" t="s">
        <v>131</v>
      </c>
      <c r="E29" s="8" t="s">
        <v>82</v>
      </c>
      <c r="F29" s="9" t="s">
        <v>132</v>
      </c>
      <c r="G29" s="9" t="s">
        <v>41</v>
      </c>
      <c r="H29" s="8" t="s">
        <v>19</v>
      </c>
    </row>
    <row r="30" spans="1:8" x14ac:dyDescent="0.4">
      <c r="A30" s="8" t="s">
        <v>133</v>
      </c>
      <c r="B30" s="5">
        <v>15</v>
      </c>
      <c r="C30" s="4" t="s">
        <v>134</v>
      </c>
      <c r="D30" s="7" t="s">
        <v>135</v>
      </c>
      <c r="E30" s="8" t="s">
        <v>45</v>
      </c>
      <c r="F30" s="9" t="s">
        <v>136</v>
      </c>
      <c r="G30" s="9" t="s">
        <v>108</v>
      </c>
      <c r="H30" s="8" t="s">
        <v>19</v>
      </c>
    </row>
    <row r="31" spans="1:8" x14ac:dyDescent="0.4">
      <c r="A31" s="8" t="s">
        <v>23</v>
      </c>
      <c r="B31" s="5">
        <v>3309</v>
      </c>
      <c r="C31" s="4" t="s">
        <v>137</v>
      </c>
      <c r="D31" s="7" t="s">
        <v>138</v>
      </c>
      <c r="E31" s="8"/>
      <c r="F31" s="9" t="s">
        <v>139</v>
      </c>
      <c r="G31" s="9" t="s">
        <v>31</v>
      </c>
      <c r="H31" s="8" t="s">
        <v>19</v>
      </c>
    </row>
    <row r="32" spans="1:8" x14ac:dyDescent="0.4">
      <c r="A32" s="8" t="s">
        <v>140</v>
      </c>
      <c r="B32" s="5">
        <v>163</v>
      </c>
      <c r="C32" s="4" t="s">
        <v>141</v>
      </c>
      <c r="D32" s="7" t="s">
        <v>142</v>
      </c>
      <c r="E32" s="8" t="s">
        <v>18</v>
      </c>
      <c r="F32" s="9" t="s">
        <v>143</v>
      </c>
      <c r="G32" s="9" t="s">
        <v>144</v>
      </c>
      <c r="H32" s="8" t="s">
        <v>19</v>
      </c>
    </row>
    <row r="33" spans="1:8" x14ac:dyDescent="0.4">
      <c r="A33" s="8" t="s">
        <v>145</v>
      </c>
      <c r="B33" s="5">
        <v>321</v>
      </c>
      <c r="C33" s="4" t="s">
        <v>146</v>
      </c>
      <c r="D33" s="7" t="s">
        <v>147</v>
      </c>
      <c r="E33" s="8" t="s">
        <v>82</v>
      </c>
      <c r="F33" s="9" t="s">
        <v>148</v>
      </c>
      <c r="G33" s="9" t="s">
        <v>149</v>
      </c>
      <c r="H33" s="8" t="s">
        <v>19</v>
      </c>
    </row>
    <row r="34" spans="1:8" x14ac:dyDescent="0.4">
      <c r="A34" s="8" t="s">
        <v>23</v>
      </c>
      <c r="B34" s="5" t="s">
        <v>150</v>
      </c>
      <c r="C34" s="4" t="s">
        <v>38</v>
      </c>
      <c r="D34" s="7" t="s">
        <v>151</v>
      </c>
      <c r="E34" s="8"/>
      <c r="F34" s="9" t="s">
        <v>152</v>
      </c>
      <c r="G34" s="9" t="s">
        <v>144</v>
      </c>
      <c r="H34" s="8" t="s">
        <v>19</v>
      </c>
    </row>
    <row r="35" spans="1:8" x14ac:dyDescent="0.4">
      <c r="A35" s="8" t="s">
        <v>153</v>
      </c>
      <c r="B35" s="5">
        <v>178</v>
      </c>
      <c r="C35" s="4" t="s">
        <v>154</v>
      </c>
      <c r="D35" s="7" t="s">
        <v>155</v>
      </c>
      <c r="E35" s="8" t="s">
        <v>45</v>
      </c>
      <c r="F35" s="9" t="s">
        <v>156</v>
      </c>
      <c r="G35" s="9" t="s">
        <v>157</v>
      </c>
      <c r="H35" s="8" t="s">
        <v>19</v>
      </c>
    </row>
    <row r="36" spans="1:8" x14ac:dyDescent="0.4">
      <c r="A36" s="8" t="s">
        <v>158</v>
      </c>
      <c r="B36" s="5">
        <v>19</v>
      </c>
      <c r="C36" s="4" t="s">
        <v>159</v>
      </c>
      <c r="D36" s="7" t="s">
        <v>160</v>
      </c>
      <c r="E36" s="8" t="s">
        <v>68</v>
      </c>
      <c r="F36" s="9" t="s">
        <v>161</v>
      </c>
      <c r="G36" s="9" t="s">
        <v>162</v>
      </c>
      <c r="H36" s="8" t="s">
        <v>19</v>
      </c>
    </row>
    <row r="37" spans="1:8" x14ac:dyDescent="0.4">
      <c r="A37" s="8" t="s">
        <v>163</v>
      </c>
      <c r="B37" s="5">
        <v>20</v>
      </c>
      <c r="C37" s="4" t="s">
        <v>164</v>
      </c>
      <c r="D37" s="7" t="s">
        <v>165</v>
      </c>
      <c r="E37" s="8" t="s">
        <v>56</v>
      </c>
      <c r="F37" s="9" t="s">
        <v>166</v>
      </c>
      <c r="G37" s="9" t="s">
        <v>167</v>
      </c>
      <c r="H37" s="8" t="s">
        <v>19</v>
      </c>
    </row>
    <row r="38" spans="1:8" x14ac:dyDescent="0.4">
      <c r="A38" s="8" t="s">
        <v>168</v>
      </c>
      <c r="B38" s="5">
        <v>50</v>
      </c>
      <c r="C38" s="4" t="s">
        <v>169</v>
      </c>
      <c r="D38" s="7" t="s">
        <v>170</v>
      </c>
      <c r="E38" s="8" t="s">
        <v>56</v>
      </c>
      <c r="F38" s="9" t="s">
        <v>171</v>
      </c>
      <c r="G38" s="9" t="s">
        <v>172</v>
      </c>
      <c r="H38" s="8" t="s">
        <v>19</v>
      </c>
    </row>
    <row r="39" spans="1:8" x14ac:dyDescent="0.4">
      <c r="A39" s="8" t="s">
        <v>173</v>
      </c>
      <c r="B39" s="5">
        <v>63</v>
      </c>
      <c r="C39" s="4" t="s">
        <v>174</v>
      </c>
      <c r="D39" s="7" t="s">
        <v>175</v>
      </c>
      <c r="E39" s="8" t="s">
        <v>82</v>
      </c>
      <c r="F39" s="9" t="s">
        <v>176</v>
      </c>
      <c r="G39" s="9" t="s">
        <v>177</v>
      </c>
      <c r="H39" s="8" t="s">
        <v>19</v>
      </c>
    </row>
    <row r="40" spans="1:8" x14ac:dyDescent="0.4">
      <c r="A40" s="8" t="s">
        <v>178</v>
      </c>
      <c r="B40" s="5">
        <v>23</v>
      </c>
      <c r="C40" s="4" t="s">
        <v>179</v>
      </c>
      <c r="D40" s="7" t="s">
        <v>180</v>
      </c>
      <c r="E40" s="8" t="s">
        <v>68</v>
      </c>
      <c r="F40" s="9" t="s">
        <v>181</v>
      </c>
      <c r="G40" s="9" t="s">
        <v>182</v>
      </c>
      <c r="H40" s="8" t="s">
        <v>19</v>
      </c>
    </row>
    <row r="41" spans="1:8" x14ac:dyDescent="0.4">
      <c r="A41" s="8" t="s">
        <v>140</v>
      </c>
      <c r="B41" s="5">
        <v>167</v>
      </c>
      <c r="C41" s="4" t="s">
        <v>183</v>
      </c>
      <c r="D41" s="7" t="s">
        <v>184</v>
      </c>
      <c r="E41" s="8" t="s">
        <v>18</v>
      </c>
      <c r="F41" s="9" t="s">
        <v>185</v>
      </c>
      <c r="G41" s="9" t="s">
        <v>41</v>
      </c>
      <c r="H41" s="8" t="s">
        <v>19</v>
      </c>
    </row>
    <row r="42" spans="1:8" x14ac:dyDescent="0.4">
      <c r="A42" s="8" t="s">
        <v>186</v>
      </c>
      <c r="B42" s="5">
        <v>143</v>
      </c>
      <c r="C42" s="4" t="s">
        <v>187</v>
      </c>
      <c r="D42" s="7" t="s">
        <v>188</v>
      </c>
      <c r="E42" s="8" t="s">
        <v>68</v>
      </c>
      <c r="F42" s="9" t="s">
        <v>189</v>
      </c>
      <c r="G42" s="9" t="s">
        <v>190</v>
      </c>
      <c r="H42" s="8" t="s">
        <v>19</v>
      </c>
    </row>
    <row r="43" spans="1:8" x14ac:dyDescent="0.4">
      <c r="A43" s="8" t="s">
        <v>191</v>
      </c>
      <c r="B43" s="5">
        <v>31</v>
      </c>
      <c r="C43" s="4" t="s">
        <v>192</v>
      </c>
      <c r="D43" s="7" t="s">
        <v>193</v>
      </c>
      <c r="E43" s="8" t="s">
        <v>68</v>
      </c>
      <c r="F43" s="9" t="s">
        <v>194</v>
      </c>
      <c r="G43" s="9" t="s">
        <v>195</v>
      </c>
      <c r="H43" s="8" t="s">
        <v>19</v>
      </c>
    </row>
    <row r="44" spans="1:8" x14ac:dyDescent="0.4">
      <c r="A44" s="8" t="s">
        <v>8</v>
      </c>
      <c r="B44" s="10" t="s">
        <v>9</v>
      </c>
      <c r="C44" s="10" t="s">
        <v>10</v>
      </c>
      <c r="D44" s="7" t="s">
        <v>11</v>
      </c>
      <c r="E44" s="8" t="s">
        <v>12</v>
      </c>
      <c r="F44" s="11" t="s">
        <v>13</v>
      </c>
      <c r="G44" s="11" t="s">
        <v>14</v>
      </c>
      <c r="H44" s="11"/>
    </row>
    <row r="45" spans="1:8" x14ac:dyDescent="0.4">
      <c r="A45" s="8" t="s">
        <v>196</v>
      </c>
      <c r="B45" s="5">
        <v>55</v>
      </c>
      <c r="C45" s="4" t="s">
        <v>197</v>
      </c>
      <c r="D45" s="7" t="s">
        <v>198</v>
      </c>
      <c r="E45" s="8" t="s">
        <v>82</v>
      </c>
      <c r="F45" s="9" t="s">
        <v>199</v>
      </c>
      <c r="G45" s="9" t="s">
        <v>200</v>
      </c>
      <c r="H45" s="8" t="s">
        <v>19</v>
      </c>
    </row>
    <row r="46" spans="1:8" x14ac:dyDescent="0.4">
      <c r="A46" s="8" t="s">
        <v>1112</v>
      </c>
      <c r="B46" s="5"/>
      <c r="C46" s="18">
        <v>17009</v>
      </c>
      <c r="D46" s="7" t="s">
        <v>1115</v>
      </c>
      <c r="E46" s="8"/>
      <c r="F46" s="9"/>
      <c r="G46" s="9"/>
      <c r="H46" s="8"/>
    </row>
    <row r="47" spans="1:8" x14ac:dyDescent="0.4">
      <c r="A47" s="8" t="s">
        <v>65</v>
      </c>
      <c r="B47" s="5">
        <v>229</v>
      </c>
      <c r="C47" s="4" t="s">
        <v>201</v>
      </c>
      <c r="D47" s="7" t="s">
        <v>202</v>
      </c>
      <c r="E47" s="8" t="s">
        <v>68</v>
      </c>
      <c r="F47" s="9" t="s">
        <v>203</v>
      </c>
      <c r="G47" s="9" t="s">
        <v>204</v>
      </c>
      <c r="H47" s="8" t="s">
        <v>19</v>
      </c>
    </row>
    <row r="48" spans="1:8" x14ac:dyDescent="0.4">
      <c r="A48" s="8" t="s">
        <v>205</v>
      </c>
      <c r="B48" s="5">
        <v>51</v>
      </c>
      <c r="C48" s="4" t="s">
        <v>206</v>
      </c>
      <c r="D48" s="7" t="s">
        <v>207</v>
      </c>
      <c r="E48" s="8" t="s">
        <v>68</v>
      </c>
      <c r="F48" s="9" t="s">
        <v>208</v>
      </c>
      <c r="G48" s="9" t="s">
        <v>209</v>
      </c>
      <c r="H48" s="8" t="s">
        <v>19</v>
      </c>
    </row>
    <row r="49" spans="1:8" x14ac:dyDescent="0.4">
      <c r="A49" s="8" t="s">
        <v>210</v>
      </c>
      <c r="B49" s="5">
        <v>63</v>
      </c>
      <c r="C49" s="4" t="s">
        <v>211</v>
      </c>
      <c r="D49" s="7" t="s">
        <v>212</v>
      </c>
      <c r="E49" s="8" t="s">
        <v>45</v>
      </c>
      <c r="F49" s="9"/>
      <c r="G49" s="9"/>
      <c r="H49" s="8" t="s">
        <v>19</v>
      </c>
    </row>
    <row r="50" spans="1:8" x14ac:dyDescent="0.4">
      <c r="A50" s="8" t="s">
        <v>213</v>
      </c>
      <c r="B50" s="5">
        <v>83</v>
      </c>
      <c r="C50" s="4" t="s">
        <v>146</v>
      </c>
      <c r="D50" s="7" t="s">
        <v>214</v>
      </c>
      <c r="E50" s="8" t="s">
        <v>68</v>
      </c>
      <c r="F50" s="9" t="s">
        <v>215</v>
      </c>
      <c r="G50" s="9" t="s">
        <v>216</v>
      </c>
      <c r="H50" s="8" t="s">
        <v>19</v>
      </c>
    </row>
    <row r="51" spans="1:8" x14ac:dyDescent="0.4">
      <c r="A51" s="8" t="s">
        <v>213</v>
      </c>
      <c r="B51" s="5">
        <v>107</v>
      </c>
      <c r="C51" s="4" t="s">
        <v>217</v>
      </c>
      <c r="D51" s="7" t="s">
        <v>218</v>
      </c>
      <c r="E51" s="8" t="s">
        <v>68</v>
      </c>
      <c r="F51" s="9" t="s">
        <v>219</v>
      </c>
      <c r="G51" s="9" t="s">
        <v>220</v>
      </c>
      <c r="H51" s="8" t="s">
        <v>19</v>
      </c>
    </row>
    <row r="52" spans="1:8" x14ac:dyDescent="0.4">
      <c r="A52" s="8" t="s">
        <v>221</v>
      </c>
      <c r="B52" s="5">
        <v>33</v>
      </c>
      <c r="C52" s="4" t="s">
        <v>222</v>
      </c>
      <c r="D52" s="7" t="s">
        <v>223</v>
      </c>
      <c r="E52" s="8" t="s">
        <v>82</v>
      </c>
      <c r="F52" s="9" t="s">
        <v>224</v>
      </c>
      <c r="G52" s="9" t="s">
        <v>225</v>
      </c>
      <c r="H52" s="8" t="s">
        <v>19</v>
      </c>
    </row>
    <row r="53" spans="1:8" x14ac:dyDescent="0.4">
      <c r="A53" s="8" t="s">
        <v>226</v>
      </c>
      <c r="B53" s="5">
        <v>3</v>
      </c>
      <c r="C53" s="4" t="s">
        <v>227</v>
      </c>
      <c r="D53" s="7" t="s">
        <v>228</v>
      </c>
      <c r="E53" s="8" t="s">
        <v>82</v>
      </c>
      <c r="F53" s="9" t="s">
        <v>229</v>
      </c>
      <c r="G53" s="9" t="s">
        <v>230</v>
      </c>
      <c r="H53" s="8" t="s">
        <v>19</v>
      </c>
    </row>
    <row r="54" spans="1:8" x14ac:dyDescent="0.4">
      <c r="A54" s="8" t="s">
        <v>104</v>
      </c>
      <c r="B54" s="5">
        <v>85</v>
      </c>
      <c r="C54" s="4" t="s">
        <v>231</v>
      </c>
      <c r="D54" s="7" t="s">
        <v>232</v>
      </c>
      <c r="E54" s="8" t="s">
        <v>45</v>
      </c>
      <c r="F54" s="9" t="s">
        <v>233</v>
      </c>
      <c r="G54" s="9" t="s">
        <v>234</v>
      </c>
      <c r="H54" s="8" t="s">
        <v>19</v>
      </c>
    </row>
    <row r="55" spans="1:8" x14ac:dyDescent="0.4">
      <c r="A55" s="8" t="s">
        <v>235</v>
      </c>
      <c r="B55" s="5">
        <v>90</v>
      </c>
      <c r="C55" s="4" t="s">
        <v>33</v>
      </c>
      <c r="D55" s="7" t="s">
        <v>236</v>
      </c>
      <c r="E55" s="8" t="s">
        <v>45</v>
      </c>
      <c r="F55" s="9" t="s">
        <v>237</v>
      </c>
      <c r="G55" s="9" t="s">
        <v>238</v>
      </c>
      <c r="H55" s="8" t="s">
        <v>19</v>
      </c>
    </row>
    <row r="56" spans="1:8" x14ac:dyDescent="0.4">
      <c r="A56" s="8" t="s">
        <v>89</v>
      </c>
      <c r="B56" s="5">
        <v>165</v>
      </c>
      <c r="C56" s="4" t="s">
        <v>239</v>
      </c>
      <c r="D56" s="7" t="s">
        <v>240</v>
      </c>
      <c r="E56" s="8" t="s">
        <v>82</v>
      </c>
      <c r="F56" s="9" t="s">
        <v>241</v>
      </c>
      <c r="G56" s="9" t="s">
        <v>242</v>
      </c>
      <c r="H56" s="8" t="s">
        <v>19</v>
      </c>
    </row>
    <row r="57" spans="1:8" x14ac:dyDescent="0.4">
      <c r="A57" s="8" t="s">
        <v>74</v>
      </c>
      <c r="B57" s="5">
        <v>198</v>
      </c>
      <c r="C57" s="4" t="s">
        <v>243</v>
      </c>
      <c r="D57" s="7" t="s">
        <v>244</v>
      </c>
      <c r="E57" s="8" t="s">
        <v>68</v>
      </c>
      <c r="F57" s="9" t="s">
        <v>245</v>
      </c>
      <c r="G57" s="9" t="s">
        <v>246</v>
      </c>
      <c r="H57" s="8" t="s">
        <v>19</v>
      </c>
    </row>
    <row r="58" spans="1:8" x14ac:dyDescent="0.4">
      <c r="A58" s="8" t="s">
        <v>210</v>
      </c>
      <c r="B58" s="5">
        <v>209</v>
      </c>
      <c r="C58" s="4" t="s">
        <v>247</v>
      </c>
      <c r="D58" s="7" t="s">
        <v>248</v>
      </c>
      <c r="E58" s="8" t="s">
        <v>45</v>
      </c>
      <c r="F58" s="8" t="s">
        <v>249</v>
      </c>
      <c r="G58" s="9" t="s">
        <v>64</v>
      </c>
      <c r="H58" s="8" t="s">
        <v>19</v>
      </c>
    </row>
    <row r="59" spans="1:8" x14ac:dyDescent="0.4">
      <c r="A59" s="8" t="s">
        <v>250</v>
      </c>
      <c r="B59" s="5">
        <v>4</v>
      </c>
      <c r="C59" s="4" t="s">
        <v>251</v>
      </c>
      <c r="D59" s="7" t="s">
        <v>252</v>
      </c>
      <c r="E59" s="8" t="s">
        <v>253</v>
      </c>
      <c r="F59" s="9" t="s">
        <v>254</v>
      </c>
      <c r="G59" s="9" t="s">
        <v>255</v>
      </c>
      <c r="H59" s="8" t="s">
        <v>19</v>
      </c>
    </row>
    <row r="60" spans="1:8" x14ac:dyDescent="0.4">
      <c r="A60" s="8" t="s">
        <v>42</v>
      </c>
      <c r="B60" s="5">
        <v>198</v>
      </c>
      <c r="C60" s="4" t="s">
        <v>43</v>
      </c>
      <c r="D60" s="7" t="s">
        <v>256</v>
      </c>
      <c r="E60" s="8" t="s">
        <v>45</v>
      </c>
      <c r="F60" s="9" t="s">
        <v>257</v>
      </c>
      <c r="G60" s="9" t="s">
        <v>64</v>
      </c>
      <c r="H60" s="8" t="s">
        <v>19</v>
      </c>
    </row>
    <row r="61" spans="1:8" x14ac:dyDescent="0.4">
      <c r="A61" s="8" t="s">
        <v>258</v>
      </c>
      <c r="B61" s="5">
        <v>44</v>
      </c>
      <c r="C61" s="4" t="s">
        <v>259</v>
      </c>
      <c r="D61" s="7" t="s">
        <v>260</v>
      </c>
      <c r="E61" s="8" t="s">
        <v>261</v>
      </c>
      <c r="F61" s="9" t="s">
        <v>262</v>
      </c>
      <c r="G61" s="9" t="s">
        <v>263</v>
      </c>
      <c r="H61" s="8" t="s">
        <v>19</v>
      </c>
    </row>
    <row r="62" spans="1:8" x14ac:dyDescent="0.4">
      <c r="A62" s="8" t="s">
        <v>264</v>
      </c>
      <c r="B62" s="5">
        <v>5</v>
      </c>
      <c r="C62" s="4" t="s">
        <v>265</v>
      </c>
      <c r="D62" s="7" t="s">
        <v>266</v>
      </c>
      <c r="E62" s="8" t="s">
        <v>82</v>
      </c>
      <c r="F62" s="9" t="s">
        <v>267</v>
      </c>
      <c r="G62" s="9" t="s">
        <v>225</v>
      </c>
      <c r="H62" s="8" t="s">
        <v>19</v>
      </c>
    </row>
    <row r="63" spans="1:8" x14ac:dyDescent="0.4">
      <c r="A63" s="8" t="s">
        <v>268</v>
      </c>
      <c r="B63" s="5">
        <v>437</v>
      </c>
      <c r="C63" s="4" t="s">
        <v>269</v>
      </c>
      <c r="D63" s="7" t="s">
        <v>266</v>
      </c>
      <c r="E63" s="8" t="s">
        <v>18</v>
      </c>
      <c r="F63" s="9" t="s">
        <v>270</v>
      </c>
      <c r="G63" s="9" t="s">
        <v>117</v>
      </c>
      <c r="H63" s="8" t="s">
        <v>19</v>
      </c>
    </row>
    <row r="64" spans="1:8" x14ac:dyDescent="0.4">
      <c r="A64" s="8" t="s">
        <v>271</v>
      </c>
      <c r="B64" s="5">
        <v>249</v>
      </c>
      <c r="C64" s="4" t="s">
        <v>272</v>
      </c>
      <c r="D64" s="7" t="s">
        <v>273</v>
      </c>
      <c r="E64" s="8" t="s">
        <v>45</v>
      </c>
      <c r="F64" s="9" t="s">
        <v>274</v>
      </c>
      <c r="G64" s="9" t="s">
        <v>263</v>
      </c>
      <c r="H64" s="8" t="s">
        <v>19</v>
      </c>
    </row>
    <row r="65" spans="1:8" x14ac:dyDescent="0.4">
      <c r="A65" s="8" t="s">
        <v>275</v>
      </c>
      <c r="B65" s="5">
        <v>129</v>
      </c>
      <c r="C65" s="4" t="s">
        <v>276</v>
      </c>
      <c r="D65" s="7" t="s">
        <v>277</v>
      </c>
      <c r="E65" s="8" t="s">
        <v>82</v>
      </c>
      <c r="F65" s="9" t="s">
        <v>278</v>
      </c>
      <c r="G65" s="9" t="s">
        <v>177</v>
      </c>
      <c r="H65" s="8" t="s">
        <v>19</v>
      </c>
    </row>
    <row r="66" spans="1:8" x14ac:dyDescent="0.4">
      <c r="A66" s="8" t="s">
        <v>129</v>
      </c>
      <c r="B66" s="5">
        <v>166</v>
      </c>
      <c r="C66" s="4" t="s">
        <v>279</v>
      </c>
      <c r="D66" s="7" t="s">
        <v>280</v>
      </c>
      <c r="E66" s="8" t="s">
        <v>82</v>
      </c>
      <c r="F66" s="9" t="s">
        <v>281</v>
      </c>
      <c r="G66" s="9" t="s">
        <v>108</v>
      </c>
      <c r="H66" s="8" t="s">
        <v>19</v>
      </c>
    </row>
    <row r="67" spans="1:8" x14ac:dyDescent="0.4">
      <c r="A67" s="8" t="s">
        <v>282</v>
      </c>
      <c r="B67" s="5">
        <v>65</v>
      </c>
      <c r="C67" s="4" t="s">
        <v>283</v>
      </c>
      <c r="D67" s="7" t="s">
        <v>284</v>
      </c>
      <c r="E67" s="8" t="s">
        <v>285</v>
      </c>
      <c r="F67" s="9" t="s">
        <v>286</v>
      </c>
      <c r="G67" s="9" t="s">
        <v>287</v>
      </c>
      <c r="H67" s="8" t="s">
        <v>19</v>
      </c>
    </row>
    <row r="68" spans="1:8" x14ac:dyDescent="0.4">
      <c r="A68" s="8" t="s">
        <v>288</v>
      </c>
      <c r="B68" s="5">
        <v>123</v>
      </c>
      <c r="C68" s="4" t="s">
        <v>289</v>
      </c>
      <c r="D68" s="7" t="s">
        <v>290</v>
      </c>
      <c r="E68" s="8" t="s">
        <v>285</v>
      </c>
      <c r="F68" s="9" t="s">
        <v>291</v>
      </c>
      <c r="G68" s="9" t="s">
        <v>234</v>
      </c>
      <c r="H68" s="8" t="s">
        <v>19</v>
      </c>
    </row>
    <row r="69" spans="1:8" x14ac:dyDescent="0.4">
      <c r="A69" s="8" t="s">
        <v>292</v>
      </c>
      <c r="B69" s="5">
        <v>194</v>
      </c>
      <c r="C69" s="4" t="s">
        <v>293</v>
      </c>
      <c r="D69" s="7" t="s">
        <v>294</v>
      </c>
      <c r="E69" s="8" t="s">
        <v>68</v>
      </c>
      <c r="F69" s="9" t="s">
        <v>295</v>
      </c>
      <c r="G69" s="9" t="s">
        <v>296</v>
      </c>
      <c r="H69" s="8" t="s">
        <v>19</v>
      </c>
    </row>
    <row r="70" spans="1:8" x14ac:dyDescent="0.4">
      <c r="A70" s="8" t="s">
        <v>48</v>
      </c>
      <c r="B70" s="5">
        <v>58</v>
      </c>
      <c r="C70" s="4" t="s">
        <v>297</v>
      </c>
      <c r="D70" s="7" t="s">
        <v>298</v>
      </c>
      <c r="E70" s="8" t="s">
        <v>18</v>
      </c>
      <c r="F70" s="9" t="s">
        <v>299</v>
      </c>
      <c r="G70" s="9" t="s">
        <v>300</v>
      </c>
      <c r="H70" s="8" t="s">
        <v>19</v>
      </c>
    </row>
    <row r="71" spans="1:8" x14ac:dyDescent="0.4">
      <c r="A71" s="8" t="s">
        <v>301</v>
      </c>
      <c r="B71" s="5">
        <v>30</v>
      </c>
      <c r="C71" s="4" t="s">
        <v>259</v>
      </c>
      <c r="D71" s="7" t="s">
        <v>302</v>
      </c>
      <c r="E71" s="8" t="s">
        <v>18</v>
      </c>
      <c r="F71" s="9" t="s">
        <v>303</v>
      </c>
      <c r="G71" s="9" t="s">
        <v>216</v>
      </c>
      <c r="H71" s="8" t="s">
        <v>19</v>
      </c>
    </row>
    <row r="72" spans="1:8" x14ac:dyDescent="0.4">
      <c r="A72" s="8" t="s">
        <v>304</v>
      </c>
      <c r="B72" s="5">
        <v>379</v>
      </c>
      <c r="C72" s="4" t="s">
        <v>305</v>
      </c>
      <c r="D72" s="7" t="s">
        <v>306</v>
      </c>
      <c r="E72" s="8" t="s">
        <v>68</v>
      </c>
      <c r="F72" s="9" t="s">
        <v>307</v>
      </c>
      <c r="G72" s="9" t="s">
        <v>308</v>
      </c>
      <c r="H72" s="8" t="s">
        <v>19</v>
      </c>
    </row>
    <row r="73" spans="1:8" x14ac:dyDescent="0.4">
      <c r="A73" s="8" t="s">
        <v>309</v>
      </c>
      <c r="B73" s="5">
        <v>111</v>
      </c>
      <c r="C73" s="4" t="s">
        <v>310</v>
      </c>
      <c r="D73" s="7" t="s">
        <v>311</v>
      </c>
      <c r="E73" s="8" t="s">
        <v>312</v>
      </c>
      <c r="F73" s="9" t="s">
        <v>313</v>
      </c>
      <c r="G73" s="9" t="s">
        <v>77</v>
      </c>
      <c r="H73" s="8" t="s">
        <v>19</v>
      </c>
    </row>
    <row r="74" spans="1:8" x14ac:dyDescent="0.4">
      <c r="A74" s="8" t="s">
        <v>314</v>
      </c>
      <c r="B74" s="5">
        <v>179</v>
      </c>
      <c r="C74" s="4" t="s">
        <v>315</v>
      </c>
      <c r="D74" s="7" t="s">
        <v>316</v>
      </c>
      <c r="E74" s="8" t="s">
        <v>45</v>
      </c>
      <c r="F74" s="9" t="s">
        <v>317</v>
      </c>
      <c r="G74" s="9" t="s">
        <v>318</v>
      </c>
      <c r="H74" s="8" t="s">
        <v>19</v>
      </c>
    </row>
    <row r="75" spans="1:8" x14ac:dyDescent="0.4">
      <c r="A75" s="8" t="s">
        <v>319</v>
      </c>
      <c r="B75" s="5">
        <v>19</v>
      </c>
      <c r="C75" s="4" t="s">
        <v>320</v>
      </c>
      <c r="D75" s="7" t="s">
        <v>321</v>
      </c>
      <c r="E75" s="8" t="s">
        <v>45</v>
      </c>
      <c r="F75" s="9" t="s">
        <v>322</v>
      </c>
      <c r="G75" s="9" t="s">
        <v>323</v>
      </c>
      <c r="H75" s="8" t="s">
        <v>19</v>
      </c>
    </row>
    <row r="76" spans="1:8" x14ac:dyDescent="0.4">
      <c r="A76" s="8" t="s">
        <v>324</v>
      </c>
      <c r="B76" s="5">
        <v>96</v>
      </c>
      <c r="C76" s="4" t="s">
        <v>325</v>
      </c>
      <c r="D76" s="7" t="s">
        <v>326</v>
      </c>
      <c r="E76" s="8" t="s">
        <v>253</v>
      </c>
      <c r="F76" s="9" t="s">
        <v>327</v>
      </c>
      <c r="G76" s="9" t="s">
        <v>308</v>
      </c>
      <c r="H76" s="8" t="s">
        <v>19</v>
      </c>
    </row>
    <row r="77" spans="1:8" x14ac:dyDescent="0.4">
      <c r="A77" s="8" t="s">
        <v>196</v>
      </c>
      <c r="B77" s="5">
        <v>52</v>
      </c>
      <c r="C77" s="4" t="s">
        <v>328</v>
      </c>
      <c r="D77" s="7" t="s">
        <v>329</v>
      </c>
      <c r="E77" s="8" t="s">
        <v>82</v>
      </c>
      <c r="F77" s="9"/>
      <c r="G77" s="9"/>
      <c r="H77" s="8" t="s">
        <v>19</v>
      </c>
    </row>
    <row r="78" spans="1:8" x14ac:dyDescent="0.4">
      <c r="A78" s="8" t="s">
        <v>330</v>
      </c>
      <c r="B78" s="5">
        <v>46</v>
      </c>
      <c r="C78" s="4">
        <v>0</v>
      </c>
      <c r="D78" s="7" t="s">
        <v>331</v>
      </c>
      <c r="E78" s="8" t="s">
        <v>82</v>
      </c>
      <c r="F78" s="8" t="s">
        <v>332</v>
      </c>
      <c r="G78" s="9" t="s">
        <v>77</v>
      </c>
      <c r="H78" s="8" t="s">
        <v>19</v>
      </c>
    </row>
    <row r="79" spans="1:8" x14ac:dyDescent="0.4">
      <c r="A79" s="8" t="s">
        <v>23</v>
      </c>
      <c r="B79" s="5" t="s">
        <v>150</v>
      </c>
      <c r="C79" s="4" t="s">
        <v>38</v>
      </c>
      <c r="D79" s="7" t="s">
        <v>333</v>
      </c>
      <c r="E79" s="8"/>
      <c r="F79" s="9" t="s">
        <v>334</v>
      </c>
      <c r="G79" s="9" t="s">
        <v>335</v>
      </c>
      <c r="H79" s="8" t="s">
        <v>19</v>
      </c>
    </row>
    <row r="80" spans="1:8" x14ac:dyDescent="0.4">
      <c r="A80" s="8" t="s">
        <v>309</v>
      </c>
      <c r="B80" s="5">
        <v>50</v>
      </c>
      <c r="C80" s="4" t="s">
        <v>43</v>
      </c>
      <c r="D80" s="7" t="s">
        <v>336</v>
      </c>
      <c r="E80" s="8" t="s">
        <v>312</v>
      </c>
      <c r="F80" s="9" t="s">
        <v>337</v>
      </c>
      <c r="G80" s="9" t="s">
        <v>338</v>
      </c>
      <c r="H80" s="8" t="s">
        <v>19</v>
      </c>
    </row>
    <row r="81" spans="1:8" x14ac:dyDescent="0.4">
      <c r="A81" s="8" t="s">
        <v>339</v>
      </c>
      <c r="B81" s="5">
        <v>206</v>
      </c>
      <c r="C81" s="4" t="s">
        <v>340</v>
      </c>
      <c r="D81" s="7" t="s">
        <v>341</v>
      </c>
      <c r="E81" s="8" t="s">
        <v>45</v>
      </c>
      <c r="F81" s="9" t="s">
        <v>342</v>
      </c>
      <c r="G81" s="9" t="s">
        <v>230</v>
      </c>
      <c r="H81" s="8" t="s">
        <v>19</v>
      </c>
    </row>
    <row r="82" spans="1:8" x14ac:dyDescent="0.4">
      <c r="A82" s="7" t="s">
        <v>1092</v>
      </c>
      <c r="B82" s="5"/>
      <c r="C82" s="12">
        <v>16977</v>
      </c>
      <c r="D82" s="7" t="s">
        <v>1095</v>
      </c>
      <c r="E82" s="7" t="s">
        <v>1096</v>
      </c>
      <c r="F82" s="13" t="s">
        <v>1097</v>
      </c>
      <c r="G82" s="14" t="s">
        <v>1098</v>
      </c>
      <c r="H82" s="8"/>
    </row>
    <row r="83" spans="1:8" x14ac:dyDescent="0.4">
      <c r="A83" s="8" t="s">
        <v>343</v>
      </c>
      <c r="B83" s="5">
        <v>214</v>
      </c>
      <c r="C83" s="4" t="s">
        <v>344</v>
      </c>
      <c r="D83" s="7" t="s">
        <v>345</v>
      </c>
      <c r="E83" s="8" t="s">
        <v>82</v>
      </c>
      <c r="F83" s="9" t="s">
        <v>346</v>
      </c>
      <c r="G83" s="9" t="s">
        <v>162</v>
      </c>
      <c r="H83" s="8" t="s">
        <v>19</v>
      </c>
    </row>
    <row r="84" spans="1:8" x14ac:dyDescent="0.4">
      <c r="A84" s="8" t="s">
        <v>347</v>
      </c>
      <c r="B84" s="5">
        <v>40</v>
      </c>
      <c r="C84" s="4" t="s">
        <v>348</v>
      </c>
      <c r="D84" s="7" t="s">
        <v>349</v>
      </c>
      <c r="E84" s="8" t="s">
        <v>68</v>
      </c>
      <c r="F84" s="9"/>
      <c r="G84" s="9"/>
      <c r="H84" s="8" t="s">
        <v>350</v>
      </c>
    </row>
    <row r="85" spans="1:8" x14ac:dyDescent="0.4">
      <c r="A85" s="8" t="s">
        <v>351</v>
      </c>
      <c r="B85" s="5">
        <v>40</v>
      </c>
      <c r="C85" s="4" t="s">
        <v>348</v>
      </c>
      <c r="D85" s="7" t="s">
        <v>352</v>
      </c>
      <c r="E85" s="8" t="s">
        <v>68</v>
      </c>
      <c r="F85" s="9" t="s">
        <v>353</v>
      </c>
      <c r="G85" s="9" t="s">
        <v>108</v>
      </c>
      <c r="H85" s="8" t="s">
        <v>354</v>
      </c>
    </row>
    <row r="86" spans="1:8" x14ac:dyDescent="0.4">
      <c r="A86" s="8" t="s">
        <v>355</v>
      </c>
      <c r="B86" s="5">
        <v>134</v>
      </c>
      <c r="C86" s="4" t="s">
        <v>356</v>
      </c>
      <c r="D86" s="7" t="s">
        <v>357</v>
      </c>
      <c r="E86" s="8" t="s">
        <v>56</v>
      </c>
      <c r="F86" s="9" t="s">
        <v>358</v>
      </c>
      <c r="G86" s="9" t="s">
        <v>359</v>
      </c>
      <c r="H86" s="8" t="s">
        <v>19</v>
      </c>
    </row>
    <row r="87" spans="1:8" x14ac:dyDescent="0.4">
      <c r="A87" s="8" t="s">
        <v>70</v>
      </c>
      <c r="B87" s="5">
        <v>6</v>
      </c>
      <c r="C87" s="4" t="s">
        <v>360</v>
      </c>
      <c r="D87" s="7" t="s">
        <v>361</v>
      </c>
      <c r="E87" s="8" t="s">
        <v>68</v>
      </c>
      <c r="F87" s="9"/>
      <c r="G87" s="9"/>
      <c r="H87" s="8" t="s">
        <v>362</v>
      </c>
    </row>
    <row r="88" spans="1:8" x14ac:dyDescent="0.4">
      <c r="A88" s="8" t="s">
        <v>363</v>
      </c>
      <c r="B88" s="5">
        <v>12</v>
      </c>
      <c r="C88" s="4" t="s">
        <v>164</v>
      </c>
      <c r="D88" s="7" t="s">
        <v>364</v>
      </c>
      <c r="E88" s="8" t="s">
        <v>68</v>
      </c>
      <c r="F88" s="9" t="s">
        <v>365</v>
      </c>
      <c r="G88" s="9" t="s">
        <v>296</v>
      </c>
      <c r="H88" s="8" t="s">
        <v>19</v>
      </c>
    </row>
    <row r="89" spans="1:8" x14ac:dyDescent="0.4">
      <c r="A89" s="8" t="s">
        <v>74</v>
      </c>
      <c r="B89" s="5">
        <v>200</v>
      </c>
      <c r="C89" s="4" t="s">
        <v>360</v>
      </c>
      <c r="D89" s="7" t="s">
        <v>366</v>
      </c>
      <c r="E89" s="8" t="s">
        <v>68</v>
      </c>
      <c r="F89" s="9" t="s">
        <v>367</v>
      </c>
      <c r="G89" s="9" t="s">
        <v>108</v>
      </c>
      <c r="H89" s="8" t="s">
        <v>368</v>
      </c>
    </row>
    <row r="90" spans="1:8" x14ac:dyDescent="0.4">
      <c r="A90" s="8" t="s">
        <v>369</v>
      </c>
      <c r="B90" s="5">
        <v>257</v>
      </c>
      <c r="C90" s="4" t="s">
        <v>370</v>
      </c>
      <c r="D90" s="7" t="s">
        <v>371</v>
      </c>
      <c r="E90" s="8" t="s">
        <v>18</v>
      </c>
      <c r="F90" s="9" t="s">
        <v>372</v>
      </c>
      <c r="G90" s="9" t="s">
        <v>373</v>
      </c>
      <c r="H90" s="8" t="s">
        <v>19</v>
      </c>
    </row>
    <row r="91" spans="1:8" x14ac:dyDescent="0.4">
      <c r="A91" s="8" t="s">
        <v>374</v>
      </c>
      <c r="B91" s="5">
        <v>13</v>
      </c>
      <c r="C91" s="4" t="s">
        <v>375</v>
      </c>
      <c r="D91" s="7" t="s">
        <v>376</v>
      </c>
      <c r="E91" s="8" t="s">
        <v>312</v>
      </c>
      <c r="F91" s="9" t="s">
        <v>377</v>
      </c>
      <c r="G91" s="9" t="s">
        <v>77</v>
      </c>
      <c r="H91" s="8" t="s">
        <v>19</v>
      </c>
    </row>
    <row r="92" spans="1:8" x14ac:dyDescent="0.4">
      <c r="A92" s="8" t="s">
        <v>378</v>
      </c>
      <c r="B92" s="5">
        <v>18</v>
      </c>
      <c r="C92" s="4" t="s">
        <v>33</v>
      </c>
      <c r="D92" s="7" t="s">
        <v>379</v>
      </c>
      <c r="E92" s="8" t="s">
        <v>68</v>
      </c>
      <c r="F92" s="9" t="s">
        <v>380</v>
      </c>
      <c r="G92" s="9" t="s">
        <v>216</v>
      </c>
      <c r="H92" s="8" t="s">
        <v>19</v>
      </c>
    </row>
    <row r="93" spans="1:8" x14ac:dyDescent="0.4">
      <c r="A93" s="8" t="s">
        <v>381</v>
      </c>
      <c r="B93" s="5">
        <v>63</v>
      </c>
      <c r="C93" s="4">
        <v>0</v>
      </c>
      <c r="D93" s="7" t="s">
        <v>382</v>
      </c>
      <c r="E93" s="8" t="s">
        <v>82</v>
      </c>
      <c r="F93" s="8" t="s">
        <v>383</v>
      </c>
      <c r="G93" s="9" t="s">
        <v>216</v>
      </c>
      <c r="H93" s="8" t="s">
        <v>19</v>
      </c>
    </row>
    <row r="94" spans="1:8" x14ac:dyDescent="0.4">
      <c r="A94" s="8" t="s">
        <v>384</v>
      </c>
      <c r="B94" s="5">
        <v>87</v>
      </c>
      <c r="C94" s="4" t="s">
        <v>385</v>
      </c>
      <c r="D94" s="7" t="s">
        <v>386</v>
      </c>
      <c r="E94" s="8" t="s">
        <v>18</v>
      </c>
      <c r="F94" s="9" t="s">
        <v>346</v>
      </c>
      <c r="G94" s="9" t="s">
        <v>216</v>
      </c>
      <c r="H94" s="8" t="s">
        <v>19</v>
      </c>
    </row>
    <row r="95" spans="1:8" x14ac:dyDescent="0.4">
      <c r="A95" s="8" t="s">
        <v>387</v>
      </c>
      <c r="B95" s="5">
        <v>27</v>
      </c>
      <c r="C95" s="4" t="s">
        <v>388</v>
      </c>
      <c r="D95" s="7" t="s">
        <v>389</v>
      </c>
      <c r="E95" s="8" t="s">
        <v>82</v>
      </c>
      <c r="F95" s="9" t="s">
        <v>390</v>
      </c>
      <c r="G95" s="9" t="s">
        <v>172</v>
      </c>
      <c r="H95" s="8" t="s">
        <v>19</v>
      </c>
    </row>
    <row r="96" spans="1:8" x14ac:dyDescent="0.4">
      <c r="A96" s="8" t="s">
        <v>391</v>
      </c>
      <c r="B96" s="5">
        <v>35</v>
      </c>
      <c r="C96" s="4" t="s">
        <v>392</v>
      </c>
      <c r="D96" s="7" t="s">
        <v>393</v>
      </c>
      <c r="E96" s="8" t="s">
        <v>18</v>
      </c>
      <c r="F96" s="9" t="s">
        <v>394</v>
      </c>
      <c r="G96" s="9" t="s">
        <v>395</v>
      </c>
      <c r="H96" s="8" t="s">
        <v>19</v>
      </c>
    </row>
    <row r="97" spans="1:8" x14ac:dyDescent="0.4">
      <c r="A97" s="8" t="s">
        <v>89</v>
      </c>
      <c r="B97" s="5">
        <v>54</v>
      </c>
      <c r="C97" s="4" t="s">
        <v>396</v>
      </c>
      <c r="D97" s="7" t="s">
        <v>397</v>
      </c>
      <c r="E97" s="8" t="s">
        <v>82</v>
      </c>
      <c r="F97" s="9" t="s">
        <v>398</v>
      </c>
      <c r="G97" s="9" t="s">
        <v>296</v>
      </c>
      <c r="H97" s="8" t="s">
        <v>19</v>
      </c>
    </row>
    <row r="98" spans="1:8" x14ac:dyDescent="0.4">
      <c r="A98" s="8" t="s">
        <v>399</v>
      </c>
      <c r="B98" s="5">
        <v>517</v>
      </c>
      <c r="C98" s="4" t="s">
        <v>400</v>
      </c>
      <c r="D98" s="7" t="s">
        <v>401</v>
      </c>
      <c r="E98" s="8" t="s">
        <v>45</v>
      </c>
      <c r="F98" s="9" t="s">
        <v>402</v>
      </c>
      <c r="G98" s="9" t="s">
        <v>242</v>
      </c>
      <c r="H98" s="8" t="s">
        <v>19</v>
      </c>
    </row>
    <row r="99" spans="1:8" x14ac:dyDescent="0.4">
      <c r="A99" s="8" t="s">
        <v>153</v>
      </c>
      <c r="B99" s="5">
        <v>33</v>
      </c>
      <c r="C99" s="4" t="s">
        <v>66</v>
      </c>
      <c r="D99" s="7" t="s">
        <v>403</v>
      </c>
      <c r="E99" s="8" t="s">
        <v>45</v>
      </c>
      <c r="F99" s="8" t="s">
        <v>404</v>
      </c>
      <c r="G99" s="9" t="s">
        <v>405</v>
      </c>
      <c r="H99" s="8" t="s">
        <v>19</v>
      </c>
    </row>
    <row r="100" spans="1:8" x14ac:dyDescent="0.4">
      <c r="A100" s="8" t="s">
        <v>133</v>
      </c>
      <c r="B100" s="5">
        <v>8</v>
      </c>
      <c r="C100" s="4" t="s">
        <v>406</v>
      </c>
      <c r="D100" s="7" t="s">
        <v>407</v>
      </c>
      <c r="E100" s="8" t="s">
        <v>45</v>
      </c>
      <c r="F100" s="9" t="s">
        <v>408</v>
      </c>
      <c r="G100" s="9" t="s">
        <v>409</v>
      </c>
      <c r="H100" s="8" t="s">
        <v>19</v>
      </c>
    </row>
    <row r="101" spans="1:8" x14ac:dyDescent="0.4">
      <c r="A101" s="8" t="s">
        <v>410</v>
      </c>
      <c r="B101" s="5">
        <v>109</v>
      </c>
      <c r="C101" s="4" t="s">
        <v>411</v>
      </c>
      <c r="D101" s="7" t="s">
        <v>412</v>
      </c>
      <c r="E101" s="8" t="s">
        <v>45</v>
      </c>
      <c r="F101" s="9" t="s">
        <v>413</v>
      </c>
      <c r="G101" s="9" t="s">
        <v>414</v>
      </c>
      <c r="H101" s="8" t="s">
        <v>19</v>
      </c>
    </row>
    <row r="102" spans="1:8" x14ac:dyDescent="0.4">
      <c r="A102" s="8" t="s">
        <v>415</v>
      </c>
      <c r="B102" s="5">
        <v>41</v>
      </c>
      <c r="C102" s="4" t="s">
        <v>416</v>
      </c>
      <c r="D102" s="7" t="s">
        <v>417</v>
      </c>
      <c r="E102" s="8" t="s">
        <v>68</v>
      </c>
      <c r="F102" s="8" t="s">
        <v>418</v>
      </c>
      <c r="G102" s="9" t="s">
        <v>405</v>
      </c>
      <c r="H102" s="8" t="s">
        <v>19</v>
      </c>
    </row>
    <row r="103" spans="1:8" x14ac:dyDescent="0.4">
      <c r="A103" s="8" t="s">
        <v>419</v>
      </c>
      <c r="B103" s="5">
        <v>14</v>
      </c>
      <c r="C103" s="4" t="s">
        <v>420</v>
      </c>
      <c r="D103" s="7" t="s">
        <v>421</v>
      </c>
      <c r="E103" s="8" t="s">
        <v>82</v>
      </c>
      <c r="F103" s="9" t="s">
        <v>422</v>
      </c>
      <c r="G103" s="9" t="s">
        <v>423</v>
      </c>
      <c r="H103" s="8" t="s">
        <v>19</v>
      </c>
    </row>
    <row r="104" spans="1:8" x14ac:dyDescent="0.4">
      <c r="A104" s="8" t="s">
        <v>424</v>
      </c>
      <c r="B104" s="5">
        <v>12</v>
      </c>
      <c r="C104" s="4" t="s">
        <v>425</v>
      </c>
      <c r="D104" s="7" t="s">
        <v>426</v>
      </c>
      <c r="E104" s="8" t="s">
        <v>82</v>
      </c>
      <c r="F104" s="9" t="s">
        <v>427</v>
      </c>
      <c r="G104" s="9" t="s">
        <v>318</v>
      </c>
      <c r="H104" s="8" t="s">
        <v>19</v>
      </c>
    </row>
    <row r="105" spans="1:8" x14ac:dyDescent="0.4">
      <c r="A105" s="8" t="s">
        <v>428</v>
      </c>
      <c r="B105" s="5">
        <v>217</v>
      </c>
      <c r="C105" s="4" t="s">
        <v>429</v>
      </c>
      <c r="D105" s="7" t="s">
        <v>430</v>
      </c>
      <c r="E105" s="8" t="s">
        <v>285</v>
      </c>
      <c r="F105" s="9" t="s">
        <v>431</v>
      </c>
      <c r="G105" s="9" t="s">
        <v>195</v>
      </c>
      <c r="H105" s="8" t="s">
        <v>19</v>
      </c>
    </row>
    <row r="106" spans="1:8" x14ac:dyDescent="0.4">
      <c r="A106" s="8" t="s">
        <v>432</v>
      </c>
      <c r="B106" s="5">
        <v>29</v>
      </c>
      <c r="C106" s="4" t="s">
        <v>315</v>
      </c>
      <c r="D106" s="7" t="s">
        <v>433</v>
      </c>
      <c r="E106" s="8" t="s">
        <v>285</v>
      </c>
      <c r="F106" s="9" t="s">
        <v>434</v>
      </c>
      <c r="G106" s="9" t="s">
        <v>216</v>
      </c>
      <c r="H106" s="8" t="s">
        <v>19</v>
      </c>
    </row>
    <row r="107" spans="1:8" x14ac:dyDescent="0.4">
      <c r="A107" s="8" t="s">
        <v>435</v>
      </c>
      <c r="B107" s="5">
        <v>66</v>
      </c>
      <c r="C107" s="4" t="s">
        <v>375</v>
      </c>
      <c r="D107" s="7" t="s">
        <v>436</v>
      </c>
      <c r="E107" s="8" t="s">
        <v>82</v>
      </c>
      <c r="F107" s="9" t="s">
        <v>437</v>
      </c>
      <c r="G107" s="9" t="s">
        <v>108</v>
      </c>
      <c r="H107" s="8" t="s">
        <v>19</v>
      </c>
    </row>
    <row r="108" spans="1:8" x14ac:dyDescent="0.4">
      <c r="A108" s="8" t="s">
        <v>438</v>
      </c>
      <c r="B108" s="5">
        <v>47</v>
      </c>
      <c r="C108" s="4" t="s">
        <v>439</v>
      </c>
      <c r="D108" s="7" t="s">
        <v>440</v>
      </c>
      <c r="E108" s="8" t="s">
        <v>82</v>
      </c>
      <c r="F108" s="9" t="s">
        <v>441</v>
      </c>
      <c r="G108" s="9" t="s">
        <v>234</v>
      </c>
      <c r="H108" s="8" t="s">
        <v>19</v>
      </c>
    </row>
    <row r="109" spans="1:8" x14ac:dyDescent="0.4">
      <c r="A109" s="8" t="s">
        <v>304</v>
      </c>
      <c r="B109" s="5">
        <v>24</v>
      </c>
      <c r="C109" s="4" t="s">
        <v>442</v>
      </c>
      <c r="D109" s="7" t="s">
        <v>443</v>
      </c>
      <c r="E109" s="8" t="s">
        <v>68</v>
      </c>
      <c r="F109" s="9" t="s">
        <v>444</v>
      </c>
      <c r="G109" s="9" t="s">
        <v>445</v>
      </c>
      <c r="H109" s="8" t="s">
        <v>19</v>
      </c>
    </row>
    <row r="110" spans="1:8" x14ac:dyDescent="0.4">
      <c r="A110" s="8" t="s">
        <v>435</v>
      </c>
      <c r="B110" s="5">
        <v>184</v>
      </c>
      <c r="C110" s="4" t="s">
        <v>446</v>
      </c>
      <c r="D110" s="7" t="s">
        <v>447</v>
      </c>
      <c r="E110" s="8" t="s">
        <v>82</v>
      </c>
      <c r="F110" s="9" t="s">
        <v>448</v>
      </c>
      <c r="G110" s="9" t="s">
        <v>323</v>
      </c>
      <c r="H110" s="8" t="s">
        <v>19</v>
      </c>
    </row>
    <row r="111" spans="1:8" x14ac:dyDescent="0.4">
      <c r="A111" s="8" t="s">
        <v>140</v>
      </c>
      <c r="B111" s="5">
        <v>375</v>
      </c>
      <c r="C111" s="4" t="s">
        <v>449</v>
      </c>
      <c r="D111" s="7" t="s">
        <v>450</v>
      </c>
      <c r="E111" s="8" t="s">
        <v>18</v>
      </c>
      <c r="F111" s="9" t="s">
        <v>451</v>
      </c>
      <c r="G111" s="9" t="s">
        <v>452</v>
      </c>
      <c r="H111" s="8" t="s">
        <v>19</v>
      </c>
    </row>
    <row r="112" spans="1:8" x14ac:dyDescent="0.4">
      <c r="A112" s="8" t="s">
        <v>453</v>
      </c>
      <c r="B112" s="5">
        <v>4</v>
      </c>
      <c r="C112" s="4" t="s">
        <v>227</v>
      </c>
      <c r="D112" s="7" t="s">
        <v>454</v>
      </c>
      <c r="E112" s="8" t="s">
        <v>253</v>
      </c>
      <c r="F112" s="9" t="s">
        <v>455</v>
      </c>
      <c r="G112" s="9" t="s">
        <v>300</v>
      </c>
      <c r="H112" s="8" t="s">
        <v>19</v>
      </c>
    </row>
    <row r="113" spans="1:8" x14ac:dyDescent="0.4">
      <c r="A113" s="8" t="s">
        <v>456</v>
      </c>
      <c r="B113" s="5">
        <v>12</v>
      </c>
      <c r="C113" s="4" t="s">
        <v>457</v>
      </c>
      <c r="D113" s="7" t="s">
        <v>458</v>
      </c>
      <c r="E113" s="8" t="s">
        <v>459</v>
      </c>
      <c r="F113" s="9" t="s">
        <v>460</v>
      </c>
      <c r="G113" s="9" t="s">
        <v>108</v>
      </c>
      <c r="H113" s="8" t="s">
        <v>19</v>
      </c>
    </row>
    <row r="114" spans="1:8" x14ac:dyDescent="0.4">
      <c r="A114" s="8" t="s">
        <v>461</v>
      </c>
      <c r="B114" s="5">
        <v>177</v>
      </c>
      <c r="C114" s="4" t="s">
        <v>446</v>
      </c>
      <c r="D114" s="7" t="s">
        <v>462</v>
      </c>
      <c r="E114" s="8" t="s">
        <v>82</v>
      </c>
      <c r="F114" s="9" t="s">
        <v>463</v>
      </c>
      <c r="G114" s="9" t="s">
        <v>108</v>
      </c>
      <c r="H114" s="8" t="s">
        <v>19</v>
      </c>
    </row>
    <row r="115" spans="1:8" x14ac:dyDescent="0.4">
      <c r="A115" s="8" t="s">
        <v>79</v>
      </c>
      <c r="B115" s="5">
        <v>95</v>
      </c>
      <c r="C115" s="4" t="s">
        <v>464</v>
      </c>
      <c r="D115" s="7" t="s">
        <v>465</v>
      </c>
      <c r="E115" s="8" t="s">
        <v>82</v>
      </c>
      <c r="F115" s="9" t="s">
        <v>466</v>
      </c>
      <c r="G115" s="9" t="s">
        <v>323</v>
      </c>
      <c r="H115" s="8" t="s">
        <v>19</v>
      </c>
    </row>
    <row r="116" spans="1:8" x14ac:dyDescent="0.4">
      <c r="A116" s="8" t="s">
        <v>467</v>
      </c>
      <c r="B116" s="5">
        <v>4</v>
      </c>
      <c r="C116" s="4" t="s">
        <v>468</v>
      </c>
      <c r="D116" s="7" t="s">
        <v>469</v>
      </c>
      <c r="E116" s="8" t="s">
        <v>470</v>
      </c>
      <c r="F116" s="9" t="s">
        <v>471</v>
      </c>
      <c r="G116" s="9" t="s">
        <v>308</v>
      </c>
      <c r="H116" s="8" t="s">
        <v>19</v>
      </c>
    </row>
    <row r="117" spans="1:8" x14ac:dyDescent="0.4">
      <c r="A117" s="8" t="s">
        <v>140</v>
      </c>
      <c r="B117" s="5">
        <v>104</v>
      </c>
      <c r="C117" s="4" t="s">
        <v>472</v>
      </c>
      <c r="D117" s="7" t="s">
        <v>473</v>
      </c>
      <c r="E117" s="8" t="s">
        <v>18</v>
      </c>
      <c r="F117" s="9"/>
      <c r="G117" s="9"/>
      <c r="H117" s="8" t="s">
        <v>19</v>
      </c>
    </row>
    <row r="118" spans="1:8" x14ac:dyDescent="0.4">
      <c r="A118" s="8" t="s">
        <v>474</v>
      </c>
      <c r="B118" s="5">
        <v>13</v>
      </c>
      <c r="C118" s="4" t="s">
        <v>475</v>
      </c>
      <c r="D118" s="7" t="s">
        <v>476</v>
      </c>
      <c r="E118" s="8" t="s">
        <v>62</v>
      </c>
      <c r="F118" s="9" t="s">
        <v>477</v>
      </c>
      <c r="G118" s="9" t="s">
        <v>296</v>
      </c>
      <c r="H118" s="8" t="s">
        <v>19</v>
      </c>
    </row>
    <row r="119" spans="1:8" x14ac:dyDescent="0.4">
      <c r="A119" s="8" t="s">
        <v>23</v>
      </c>
      <c r="B119" s="5" t="s">
        <v>150</v>
      </c>
      <c r="C119" s="4" t="s">
        <v>478</v>
      </c>
      <c r="D119" s="7" t="s">
        <v>479</v>
      </c>
      <c r="E119" s="8"/>
      <c r="F119" s="9" t="s">
        <v>480</v>
      </c>
      <c r="G119" s="9" t="s">
        <v>149</v>
      </c>
      <c r="H119" s="8" t="s">
        <v>19</v>
      </c>
    </row>
    <row r="120" spans="1:8" x14ac:dyDescent="0.4">
      <c r="A120" s="8" t="s">
        <v>481</v>
      </c>
      <c r="B120" s="5">
        <v>12</v>
      </c>
      <c r="C120" s="4" t="s">
        <v>475</v>
      </c>
      <c r="D120" s="7" t="s">
        <v>482</v>
      </c>
      <c r="E120" s="8" t="s">
        <v>62</v>
      </c>
      <c r="F120" s="9"/>
      <c r="G120" s="9"/>
      <c r="H120" s="8" t="s">
        <v>19</v>
      </c>
    </row>
    <row r="121" spans="1:8" x14ac:dyDescent="0.4">
      <c r="A121" s="8" t="s">
        <v>1112</v>
      </c>
      <c r="B121" s="5"/>
      <c r="C121" s="17">
        <v>16861</v>
      </c>
      <c r="D121" s="7" t="s">
        <v>1113</v>
      </c>
      <c r="E121" s="8"/>
      <c r="F121" s="9"/>
      <c r="G121" s="9"/>
      <c r="H121" s="8" t="s">
        <v>1114</v>
      </c>
    </row>
    <row r="122" spans="1:8" x14ac:dyDescent="0.4">
      <c r="A122" s="8" t="s">
        <v>1116</v>
      </c>
      <c r="B122" s="5"/>
      <c r="C122" s="19" t="s">
        <v>1117</v>
      </c>
      <c r="D122" s="7" t="s">
        <v>1118</v>
      </c>
      <c r="E122" s="8" t="s">
        <v>1119</v>
      </c>
      <c r="F122" s="9" t="s">
        <v>1120</v>
      </c>
      <c r="G122" s="9" t="s">
        <v>1085</v>
      </c>
      <c r="H122" s="8"/>
    </row>
    <row r="123" spans="1:8" x14ac:dyDescent="0.4">
      <c r="A123" s="8" t="s">
        <v>483</v>
      </c>
      <c r="B123" s="5">
        <v>29</v>
      </c>
      <c r="C123" s="4" t="s">
        <v>484</v>
      </c>
      <c r="D123" s="7" t="s">
        <v>485</v>
      </c>
      <c r="E123" s="8" t="s">
        <v>82</v>
      </c>
      <c r="F123" s="9"/>
      <c r="G123" s="9"/>
      <c r="H123" s="8" t="s">
        <v>19</v>
      </c>
    </row>
    <row r="124" spans="1:8" x14ac:dyDescent="0.4">
      <c r="A124" s="8" t="s">
        <v>415</v>
      </c>
      <c r="B124" s="5">
        <v>125</v>
      </c>
      <c r="C124" s="4" t="s">
        <v>486</v>
      </c>
      <c r="D124" s="7" t="s">
        <v>487</v>
      </c>
      <c r="E124" s="8" t="s">
        <v>68</v>
      </c>
      <c r="F124" s="9" t="s">
        <v>488</v>
      </c>
      <c r="G124" s="9" t="s">
        <v>318</v>
      </c>
      <c r="H124" s="8" t="s">
        <v>19</v>
      </c>
    </row>
    <row r="125" spans="1:8" x14ac:dyDescent="0.4">
      <c r="A125" s="8" t="s">
        <v>23</v>
      </c>
      <c r="B125" s="5" t="s">
        <v>150</v>
      </c>
      <c r="C125" s="4" t="s">
        <v>38</v>
      </c>
      <c r="D125" s="7" t="s">
        <v>489</v>
      </c>
      <c r="E125" s="8"/>
      <c r="F125" s="9" t="s">
        <v>490</v>
      </c>
      <c r="G125" s="9" t="s">
        <v>491</v>
      </c>
      <c r="H125" s="8" t="s">
        <v>19</v>
      </c>
    </row>
    <row r="126" spans="1:8" x14ac:dyDescent="0.4">
      <c r="A126" s="8" t="s">
        <v>492</v>
      </c>
      <c r="B126" s="5">
        <v>31</v>
      </c>
      <c r="C126" s="4" t="s">
        <v>493</v>
      </c>
      <c r="D126" s="7" t="s">
        <v>494</v>
      </c>
      <c r="E126" s="8" t="s">
        <v>68</v>
      </c>
      <c r="F126" s="9" t="s">
        <v>495</v>
      </c>
      <c r="G126" s="9" t="s">
        <v>31</v>
      </c>
      <c r="H126" s="8" t="s">
        <v>19</v>
      </c>
    </row>
    <row r="127" spans="1:8" x14ac:dyDescent="0.4">
      <c r="A127" s="8" t="s">
        <v>288</v>
      </c>
      <c r="B127" s="5">
        <v>187</v>
      </c>
      <c r="C127" s="4" t="s">
        <v>496</v>
      </c>
      <c r="D127" s="7" t="s">
        <v>497</v>
      </c>
      <c r="E127" s="8" t="s">
        <v>285</v>
      </c>
      <c r="F127" s="8" t="s">
        <v>498</v>
      </c>
      <c r="G127" s="9" t="s">
        <v>423</v>
      </c>
      <c r="H127" s="8" t="s">
        <v>19</v>
      </c>
    </row>
    <row r="128" spans="1:8" x14ac:dyDescent="0.4">
      <c r="A128" s="8" t="s">
        <v>499</v>
      </c>
      <c r="B128" s="5">
        <v>126</v>
      </c>
      <c r="C128" s="4" t="s">
        <v>500</v>
      </c>
      <c r="D128" s="7" t="s">
        <v>501</v>
      </c>
      <c r="E128" s="8" t="s">
        <v>45</v>
      </c>
      <c r="F128" s="9" t="s">
        <v>502</v>
      </c>
      <c r="G128" s="9" t="s">
        <v>414</v>
      </c>
      <c r="H128" s="8" t="s">
        <v>19</v>
      </c>
    </row>
    <row r="129" spans="1:8" x14ac:dyDescent="0.4">
      <c r="A129" s="8" t="s">
        <v>347</v>
      </c>
      <c r="B129" s="5">
        <v>41</v>
      </c>
      <c r="C129" s="4" t="s">
        <v>503</v>
      </c>
      <c r="D129" s="7" t="s">
        <v>504</v>
      </c>
      <c r="E129" s="8" t="s">
        <v>68</v>
      </c>
      <c r="F129" s="9"/>
      <c r="G129" s="9"/>
      <c r="H129" s="8" t="s">
        <v>505</v>
      </c>
    </row>
    <row r="130" spans="1:8" x14ac:dyDescent="0.4">
      <c r="A130" s="8" t="s">
        <v>351</v>
      </c>
      <c r="B130" s="5">
        <v>41</v>
      </c>
      <c r="C130" s="4" t="s">
        <v>503</v>
      </c>
      <c r="D130" s="7" t="s">
        <v>506</v>
      </c>
      <c r="E130" s="8" t="s">
        <v>68</v>
      </c>
      <c r="F130" s="9" t="s">
        <v>507</v>
      </c>
      <c r="G130" s="9" t="s">
        <v>508</v>
      </c>
      <c r="H130" s="8" t="s">
        <v>509</v>
      </c>
    </row>
    <row r="131" spans="1:8" x14ac:dyDescent="0.4">
      <c r="A131" s="8" t="s">
        <v>369</v>
      </c>
      <c r="B131" s="5">
        <v>290</v>
      </c>
      <c r="C131" s="4" t="s">
        <v>146</v>
      </c>
      <c r="D131" s="7" t="s">
        <v>510</v>
      </c>
      <c r="E131" s="8" t="s">
        <v>18</v>
      </c>
      <c r="F131" s="9" t="s">
        <v>511</v>
      </c>
      <c r="G131" s="9" t="s">
        <v>216</v>
      </c>
      <c r="H131" s="8" t="s">
        <v>19</v>
      </c>
    </row>
    <row r="132" spans="1:8" x14ac:dyDescent="0.4">
      <c r="A132" s="8" t="s">
        <v>512</v>
      </c>
      <c r="B132" s="5">
        <v>28</v>
      </c>
      <c r="C132" s="4" t="s">
        <v>159</v>
      </c>
      <c r="D132" s="7" t="s">
        <v>513</v>
      </c>
      <c r="E132" s="8" t="s">
        <v>514</v>
      </c>
      <c r="F132" s="9" t="s">
        <v>515</v>
      </c>
      <c r="G132" s="9" t="s">
        <v>234</v>
      </c>
      <c r="H132" s="8" t="s">
        <v>19</v>
      </c>
    </row>
    <row r="133" spans="1:8" x14ac:dyDescent="0.4">
      <c r="A133" s="8" t="s">
        <v>210</v>
      </c>
      <c r="B133" s="5">
        <v>400</v>
      </c>
      <c r="C133" s="4" t="s">
        <v>516</v>
      </c>
      <c r="D133" s="7" t="s">
        <v>517</v>
      </c>
      <c r="E133" s="8" t="s">
        <v>45</v>
      </c>
      <c r="F133" s="9" t="s">
        <v>518</v>
      </c>
      <c r="G133" s="9" t="s">
        <v>108</v>
      </c>
      <c r="H133" s="8" t="s">
        <v>19</v>
      </c>
    </row>
    <row r="134" spans="1:8" x14ac:dyDescent="0.4">
      <c r="A134" s="8" t="s">
        <v>23</v>
      </c>
      <c r="B134" s="5" t="s">
        <v>150</v>
      </c>
      <c r="C134" s="4" t="s">
        <v>519</v>
      </c>
      <c r="D134" s="7" t="s">
        <v>520</v>
      </c>
      <c r="E134" s="8"/>
      <c r="F134" s="9" t="s">
        <v>521</v>
      </c>
      <c r="G134" s="9" t="s">
        <v>522</v>
      </c>
      <c r="H134" s="8" t="s">
        <v>19</v>
      </c>
    </row>
    <row r="135" spans="1:8" x14ac:dyDescent="0.4">
      <c r="A135" s="8" t="s">
        <v>196</v>
      </c>
      <c r="B135" s="5">
        <v>62</v>
      </c>
      <c r="C135" s="4" t="s">
        <v>523</v>
      </c>
      <c r="D135" s="7" t="s">
        <v>524</v>
      </c>
      <c r="E135" s="8" t="s">
        <v>82</v>
      </c>
      <c r="F135" s="9" t="s">
        <v>525</v>
      </c>
      <c r="G135" s="9" t="s">
        <v>308</v>
      </c>
      <c r="H135" s="8" t="s">
        <v>19</v>
      </c>
    </row>
    <row r="136" spans="1:8" x14ac:dyDescent="0.4">
      <c r="A136" s="8" t="s">
        <v>1086</v>
      </c>
      <c r="B136" s="5" t="s">
        <v>9</v>
      </c>
      <c r="C136" s="4" t="s">
        <v>1087</v>
      </c>
      <c r="D136" s="7" t="s">
        <v>1088</v>
      </c>
      <c r="E136" s="8" t="s">
        <v>1089</v>
      </c>
      <c r="F136" s="9" t="s">
        <v>1090</v>
      </c>
      <c r="G136" s="9" t="s">
        <v>1091</v>
      </c>
      <c r="H136" s="8"/>
    </row>
    <row r="137" spans="1:8" x14ac:dyDescent="0.4">
      <c r="A137" s="8" t="s">
        <v>324</v>
      </c>
      <c r="B137" s="5">
        <v>97</v>
      </c>
      <c r="C137" s="4" t="s">
        <v>526</v>
      </c>
      <c r="D137" s="7" t="s">
        <v>527</v>
      </c>
      <c r="E137" s="8" t="s">
        <v>253</v>
      </c>
      <c r="F137" s="9" t="s">
        <v>528</v>
      </c>
      <c r="G137" s="9" t="s">
        <v>300</v>
      </c>
      <c r="H137" s="8" t="s">
        <v>19</v>
      </c>
    </row>
    <row r="138" spans="1:8" x14ac:dyDescent="0.4">
      <c r="A138" s="8" t="s">
        <v>210</v>
      </c>
      <c r="B138" s="5">
        <v>406</v>
      </c>
      <c r="C138" s="4" t="s">
        <v>529</v>
      </c>
      <c r="D138" s="7" t="s">
        <v>530</v>
      </c>
      <c r="E138" s="8" t="s">
        <v>45</v>
      </c>
      <c r="F138" s="9" t="s">
        <v>531</v>
      </c>
      <c r="G138" s="9" t="s">
        <v>296</v>
      </c>
      <c r="H138" s="8" t="s">
        <v>19</v>
      </c>
    </row>
    <row r="139" spans="1:8" x14ac:dyDescent="0.4">
      <c r="A139" s="8" t="s">
        <v>74</v>
      </c>
      <c r="B139" s="5">
        <v>221</v>
      </c>
      <c r="C139" s="4" t="s">
        <v>532</v>
      </c>
      <c r="D139" s="7" t="s">
        <v>533</v>
      </c>
      <c r="E139" s="8" t="s">
        <v>68</v>
      </c>
      <c r="F139" s="9" t="s">
        <v>534</v>
      </c>
      <c r="G139" s="9" t="s">
        <v>108</v>
      </c>
      <c r="H139" s="8" t="s">
        <v>19</v>
      </c>
    </row>
    <row r="140" spans="1:8" x14ac:dyDescent="0.4">
      <c r="A140" s="8" t="s">
        <v>282</v>
      </c>
      <c r="B140" s="5">
        <v>33</v>
      </c>
      <c r="C140" s="4" t="s">
        <v>535</v>
      </c>
      <c r="D140" s="7" t="s">
        <v>536</v>
      </c>
      <c r="E140" s="8" t="s">
        <v>285</v>
      </c>
      <c r="F140" s="9" t="s">
        <v>537</v>
      </c>
      <c r="G140" s="9" t="s">
        <v>508</v>
      </c>
      <c r="H140" s="8" t="s">
        <v>19</v>
      </c>
    </row>
    <row r="141" spans="1:8" x14ac:dyDescent="0.4">
      <c r="A141" s="8" t="s">
        <v>538</v>
      </c>
      <c r="B141" s="5">
        <v>160</v>
      </c>
      <c r="C141" s="4" t="s">
        <v>118</v>
      </c>
      <c r="D141" s="7" t="s">
        <v>539</v>
      </c>
      <c r="E141" s="8" t="s">
        <v>82</v>
      </c>
      <c r="F141" s="9" t="s">
        <v>540</v>
      </c>
      <c r="G141" s="9" t="s">
        <v>508</v>
      </c>
      <c r="H141" s="8" t="s">
        <v>19</v>
      </c>
    </row>
    <row r="142" spans="1:8" x14ac:dyDescent="0.4">
      <c r="A142" s="8" t="s">
        <v>541</v>
      </c>
      <c r="B142" s="5">
        <v>34</v>
      </c>
      <c r="C142" s="4" t="s">
        <v>542</v>
      </c>
      <c r="D142" s="7" t="s">
        <v>539</v>
      </c>
      <c r="E142" s="8" t="s">
        <v>45</v>
      </c>
      <c r="F142" s="9" t="s">
        <v>543</v>
      </c>
      <c r="G142" s="9" t="s">
        <v>234</v>
      </c>
      <c r="H142" s="8" t="s">
        <v>19</v>
      </c>
    </row>
    <row r="143" spans="1:8" x14ac:dyDescent="0.4">
      <c r="A143" s="8" t="s">
        <v>70</v>
      </c>
      <c r="B143" s="5">
        <v>64</v>
      </c>
      <c r="C143" s="4" t="s">
        <v>532</v>
      </c>
      <c r="D143" s="7" t="s">
        <v>544</v>
      </c>
      <c r="E143" s="8" t="s">
        <v>68</v>
      </c>
      <c r="F143" s="9"/>
      <c r="G143" s="9"/>
      <c r="H143" s="8" t="s">
        <v>19</v>
      </c>
    </row>
    <row r="144" spans="1:8" x14ac:dyDescent="0.4">
      <c r="A144" s="8" t="s">
        <v>314</v>
      </c>
      <c r="B144" s="5">
        <v>87</v>
      </c>
      <c r="C144" s="4" t="s">
        <v>545</v>
      </c>
      <c r="D144" s="7" t="s">
        <v>546</v>
      </c>
      <c r="E144" s="8" t="s">
        <v>45</v>
      </c>
      <c r="F144" s="9" t="s">
        <v>547</v>
      </c>
      <c r="G144" s="9" t="s">
        <v>31</v>
      </c>
      <c r="H144" s="8" t="s">
        <v>19</v>
      </c>
    </row>
    <row r="145" spans="1:8" x14ac:dyDescent="0.4">
      <c r="A145" s="8" t="s">
        <v>196</v>
      </c>
      <c r="B145" s="5">
        <v>115</v>
      </c>
      <c r="C145" s="4" t="s">
        <v>548</v>
      </c>
      <c r="D145" s="7" t="s">
        <v>549</v>
      </c>
      <c r="E145" s="8" t="s">
        <v>82</v>
      </c>
      <c r="F145" s="9" t="s">
        <v>550</v>
      </c>
      <c r="G145" s="9" t="s">
        <v>108</v>
      </c>
      <c r="H145" s="8" t="s">
        <v>19</v>
      </c>
    </row>
    <row r="146" spans="1:8" x14ac:dyDescent="0.4">
      <c r="A146" s="8" t="s">
        <v>551</v>
      </c>
      <c r="B146" s="5">
        <v>46</v>
      </c>
      <c r="C146" s="4" t="s">
        <v>33</v>
      </c>
      <c r="D146" s="7" t="s">
        <v>552</v>
      </c>
      <c r="E146" s="8" t="s">
        <v>68</v>
      </c>
      <c r="F146" s="9" t="s">
        <v>553</v>
      </c>
      <c r="G146" s="9" t="s">
        <v>300</v>
      </c>
      <c r="H146" s="8" t="s">
        <v>19</v>
      </c>
    </row>
    <row r="147" spans="1:8" x14ac:dyDescent="0.4">
      <c r="A147" s="8" t="s">
        <v>554</v>
      </c>
      <c r="B147" s="5">
        <v>189</v>
      </c>
      <c r="C147" s="4" t="s">
        <v>555</v>
      </c>
      <c r="D147" s="7" t="s">
        <v>556</v>
      </c>
      <c r="E147" s="8" t="s">
        <v>82</v>
      </c>
      <c r="F147" s="9" t="s">
        <v>557</v>
      </c>
      <c r="G147" s="9" t="s">
        <v>108</v>
      </c>
      <c r="H147" s="8" t="s">
        <v>19</v>
      </c>
    </row>
    <row r="148" spans="1:8" x14ac:dyDescent="0.4">
      <c r="A148" s="8" t="s">
        <v>558</v>
      </c>
      <c r="B148" s="5">
        <v>66</v>
      </c>
      <c r="C148" s="4" t="s">
        <v>559</v>
      </c>
      <c r="D148" s="7" t="s">
        <v>556</v>
      </c>
      <c r="E148" s="8" t="s">
        <v>45</v>
      </c>
      <c r="F148" s="9" t="s">
        <v>560</v>
      </c>
      <c r="G148" s="9" t="s">
        <v>323</v>
      </c>
      <c r="H148" s="8" t="s">
        <v>19</v>
      </c>
    </row>
    <row r="149" spans="1:8" x14ac:dyDescent="0.4">
      <c r="A149" s="8" t="s">
        <v>561</v>
      </c>
      <c r="B149" s="5">
        <v>85</v>
      </c>
      <c r="C149" s="4" t="s">
        <v>562</v>
      </c>
      <c r="D149" s="7" t="s">
        <v>563</v>
      </c>
      <c r="E149" s="8" t="s">
        <v>459</v>
      </c>
      <c r="F149" s="9" t="s">
        <v>564</v>
      </c>
      <c r="G149" s="9" t="s">
        <v>508</v>
      </c>
      <c r="H149" s="8" t="s">
        <v>19</v>
      </c>
    </row>
    <row r="150" spans="1:8" x14ac:dyDescent="0.4">
      <c r="A150" s="8" t="s">
        <v>565</v>
      </c>
      <c r="B150" s="5">
        <v>71</v>
      </c>
      <c r="C150" s="4" t="s">
        <v>566</v>
      </c>
      <c r="D150" s="7" t="s">
        <v>567</v>
      </c>
      <c r="E150" s="8" t="s">
        <v>312</v>
      </c>
      <c r="F150" s="9" t="s">
        <v>568</v>
      </c>
      <c r="G150" s="9" t="s">
        <v>300</v>
      </c>
      <c r="H150" s="8" t="s">
        <v>19</v>
      </c>
    </row>
    <row r="151" spans="1:8" x14ac:dyDescent="0.4">
      <c r="A151" s="8" t="s">
        <v>271</v>
      </c>
      <c r="B151" s="5">
        <v>176</v>
      </c>
      <c r="C151" s="4" t="s">
        <v>569</v>
      </c>
      <c r="D151" s="7" t="s">
        <v>570</v>
      </c>
      <c r="E151" s="8" t="s">
        <v>45</v>
      </c>
      <c r="F151" s="9" t="s">
        <v>571</v>
      </c>
      <c r="G151" s="9" t="s">
        <v>216</v>
      </c>
      <c r="H151" s="8" t="s">
        <v>19</v>
      </c>
    </row>
    <row r="152" spans="1:8" x14ac:dyDescent="0.4">
      <c r="A152" s="8" t="s">
        <v>282</v>
      </c>
      <c r="B152" s="5">
        <v>245</v>
      </c>
      <c r="C152" s="4" t="s">
        <v>572</v>
      </c>
      <c r="D152" s="7" t="s">
        <v>573</v>
      </c>
      <c r="E152" s="8" t="s">
        <v>285</v>
      </c>
      <c r="F152" s="9" t="s">
        <v>574</v>
      </c>
      <c r="G152" s="9" t="s">
        <v>77</v>
      </c>
      <c r="H152" s="8" t="s">
        <v>19</v>
      </c>
    </row>
    <row r="153" spans="1:8" x14ac:dyDescent="0.4">
      <c r="A153" s="8" t="s">
        <v>339</v>
      </c>
      <c r="B153" s="5">
        <v>168</v>
      </c>
      <c r="C153" s="4" t="s">
        <v>575</v>
      </c>
      <c r="D153" s="7" t="s">
        <v>576</v>
      </c>
      <c r="E153" s="8" t="s">
        <v>45</v>
      </c>
      <c r="F153" s="9" t="s">
        <v>577</v>
      </c>
      <c r="G153" s="9" t="s">
        <v>263</v>
      </c>
      <c r="H153" s="8" t="s">
        <v>19</v>
      </c>
    </row>
    <row r="154" spans="1:8" x14ac:dyDescent="0.4">
      <c r="A154" s="8" t="s">
        <v>210</v>
      </c>
      <c r="B154" s="5">
        <v>26</v>
      </c>
      <c r="C154" s="4" t="s">
        <v>101</v>
      </c>
      <c r="D154" s="7" t="s">
        <v>578</v>
      </c>
      <c r="E154" s="8" t="s">
        <v>45</v>
      </c>
      <c r="F154" s="9" t="s">
        <v>534</v>
      </c>
      <c r="G154" s="9" t="s">
        <v>230</v>
      </c>
      <c r="H154" s="8" t="s">
        <v>19</v>
      </c>
    </row>
    <row r="155" spans="1:8" x14ac:dyDescent="0.4">
      <c r="A155" s="8" t="s">
        <v>579</v>
      </c>
      <c r="B155" s="5">
        <v>88</v>
      </c>
      <c r="C155" s="4" t="s">
        <v>580</v>
      </c>
      <c r="D155" s="7" t="s">
        <v>581</v>
      </c>
      <c r="E155" s="8" t="s">
        <v>18</v>
      </c>
      <c r="F155" s="9" t="s">
        <v>582</v>
      </c>
      <c r="G155" s="9" t="s">
        <v>583</v>
      </c>
      <c r="H155" s="8" t="s">
        <v>19</v>
      </c>
    </row>
    <row r="156" spans="1:8" x14ac:dyDescent="0.4">
      <c r="A156" s="8" t="s">
        <v>23</v>
      </c>
      <c r="B156" s="5">
        <v>8973</v>
      </c>
      <c r="C156" s="4" t="s">
        <v>584</v>
      </c>
      <c r="D156" s="7" t="s">
        <v>585</v>
      </c>
      <c r="E156" s="8"/>
      <c r="F156" s="9" t="s">
        <v>586</v>
      </c>
      <c r="G156" s="9" t="s">
        <v>583</v>
      </c>
      <c r="H156" s="8" t="s">
        <v>19</v>
      </c>
    </row>
    <row r="157" spans="1:8" x14ac:dyDescent="0.4">
      <c r="A157" s="8" t="s">
        <v>153</v>
      </c>
      <c r="B157" s="5">
        <v>132</v>
      </c>
      <c r="C157" s="4" t="s">
        <v>587</v>
      </c>
      <c r="D157" s="7" t="s">
        <v>588</v>
      </c>
      <c r="E157" s="8" t="s">
        <v>45</v>
      </c>
      <c r="F157" s="9" t="s">
        <v>589</v>
      </c>
      <c r="G157" s="9" t="s">
        <v>234</v>
      </c>
      <c r="H157" s="8" t="s">
        <v>19</v>
      </c>
    </row>
    <row r="158" spans="1:8" x14ac:dyDescent="0.4">
      <c r="A158" s="8" t="s">
        <v>23</v>
      </c>
      <c r="B158" s="5">
        <v>2881</v>
      </c>
      <c r="C158" s="4" t="s">
        <v>590</v>
      </c>
      <c r="D158" s="7" t="s">
        <v>591</v>
      </c>
      <c r="E158" s="8"/>
      <c r="F158" s="9" t="s">
        <v>592</v>
      </c>
      <c r="G158" s="9" t="s">
        <v>593</v>
      </c>
      <c r="H158" s="8" t="s">
        <v>19</v>
      </c>
    </row>
    <row r="159" spans="1:8" x14ac:dyDescent="0.4">
      <c r="A159" s="8" t="s">
        <v>369</v>
      </c>
      <c r="B159" s="5">
        <v>270</v>
      </c>
      <c r="C159" s="4" t="s">
        <v>594</v>
      </c>
      <c r="D159" s="7" t="s">
        <v>595</v>
      </c>
      <c r="E159" s="8" t="s">
        <v>18</v>
      </c>
      <c r="F159" s="9" t="s">
        <v>596</v>
      </c>
      <c r="G159" s="9" t="s">
        <v>318</v>
      </c>
      <c r="H159" s="8" t="s">
        <v>19</v>
      </c>
    </row>
    <row r="160" spans="1:8" x14ac:dyDescent="0.4">
      <c r="A160" s="8" t="s">
        <v>65</v>
      </c>
      <c r="B160" s="5">
        <v>24</v>
      </c>
      <c r="C160" s="4" t="s">
        <v>66</v>
      </c>
      <c r="D160" s="7" t="s">
        <v>597</v>
      </c>
      <c r="E160" s="8" t="s">
        <v>68</v>
      </c>
      <c r="F160" s="9" t="s">
        <v>598</v>
      </c>
      <c r="G160" s="9" t="s">
        <v>204</v>
      </c>
      <c r="H160" s="8" t="s">
        <v>19</v>
      </c>
    </row>
    <row r="161" spans="1:8" x14ac:dyDescent="0.4">
      <c r="A161" s="8" t="s">
        <v>74</v>
      </c>
      <c r="B161" s="5">
        <v>201</v>
      </c>
      <c r="C161" s="4" t="s">
        <v>599</v>
      </c>
      <c r="D161" s="7" t="s">
        <v>600</v>
      </c>
      <c r="E161" s="8" t="s">
        <v>68</v>
      </c>
      <c r="F161" s="9" t="s">
        <v>601</v>
      </c>
      <c r="G161" s="9" t="s">
        <v>602</v>
      </c>
      <c r="H161" s="8" t="s">
        <v>603</v>
      </c>
    </row>
    <row r="162" spans="1:8" x14ac:dyDescent="0.4">
      <c r="A162" s="8" t="s">
        <v>70</v>
      </c>
      <c r="B162" s="5">
        <v>248</v>
      </c>
      <c r="C162" s="4" t="s">
        <v>599</v>
      </c>
      <c r="D162" s="7" t="s">
        <v>604</v>
      </c>
      <c r="E162" s="8" t="s">
        <v>68</v>
      </c>
      <c r="F162" s="9"/>
      <c r="G162" s="9"/>
      <c r="H162" s="8" t="s">
        <v>605</v>
      </c>
    </row>
    <row r="163" spans="1:8" x14ac:dyDescent="0.4">
      <c r="A163" s="8" t="s">
        <v>606</v>
      </c>
      <c r="B163" s="5">
        <v>58</v>
      </c>
      <c r="C163" s="4" t="s">
        <v>607</v>
      </c>
      <c r="D163" s="7" t="s">
        <v>608</v>
      </c>
      <c r="E163" s="8" t="s">
        <v>45</v>
      </c>
      <c r="F163" s="9" t="s">
        <v>609</v>
      </c>
      <c r="G163" s="9" t="s">
        <v>209</v>
      </c>
      <c r="H163" s="8" t="s">
        <v>19</v>
      </c>
    </row>
    <row r="164" spans="1:8" x14ac:dyDescent="0.4">
      <c r="A164" s="8" t="s">
        <v>610</v>
      </c>
      <c r="B164" s="5">
        <v>11</v>
      </c>
      <c r="C164" s="4" t="s">
        <v>446</v>
      </c>
      <c r="D164" s="7" t="s">
        <v>611</v>
      </c>
      <c r="E164" s="8" t="s">
        <v>68</v>
      </c>
      <c r="F164" s="9" t="s">
        <v>612</v>
      </c>
      <c r="G164" s="9" t="s">
        <v>602</v>
      </c>
      <c r="H164" s="8" t="s">
        <v>19</v>
      </c>
    </row>
    <row r="165" spans="1:8" x14ac:dyDescent="0.4">
      <c r="A165" s="8" t="s">
        <v>304</v>
      </c>
      <c r="B165" s="5">
        <v>97</v>
      </c>
      <c r="C165" s="4" t="s">
        <v>613</v>
      </c>
      <c r="D165" s="7" t="s">
        <v>614</v>
      </c>
      <c r="E165" s="8" t="s">
        <v>68</v>
      </c>
      <c r="F165" s="9" t="s">
        <v>615</v>
      </c>
      <c r="G165" s="9" t="s">
        <v>300</v>
      </c>
      <c r="H165" s="8" t="s">
        <v>19</v>
      </c>
    </row>
    <row r="166" spans="1:8" x14ac:dyDescent="0.4">
      <c r="A166" s="8" t="s">
        <v>304</v>
      </c>
      <c r="B166" s="5">
        <v>369</v>
      </c>
      <c r="C166" s="4" t="s">
        <v>616</v>
      </c>
      <c r="D166" s="7" t="s">
        <v>617</v>
      </c>
      <c r="E166" s="8" t="s">
        <v>68</v>
      </c>
      <c r="F166" s="9" t="s">
        <v>618</v>
      </c>
      <c r="G166" s="9" t="s">
        <v>508</v>
      </c>
      <c r="H166" s="8" t="s">
        <v>19</v>
      </c>
    </row>
    <row r="167" spans="1:8" x14ac:dyDescent="0.4">
      <c r="A167" s="8" t="s">
        <v>619</v>
      </c>
      <c r="B167" s="5">
        <v>263</v>
      </c>
      <c r="C167" s="4" t="s">
        <v>251</v>
      </c>
      <c r="D167" s="7" t="s">
        <v>620</v>
      </c>
      <c r="E167" s="8" t="s">
        <v>82</v>
      </c>
      <c r="F167" s="9" t="s">
        <v>621</v>
      </c>
      <c r="G167" s="9" t="s">
        <v>300</v>
      </c>
      <c r="H167" s="8" t="s">
        <v>19</v>
      </c>
    </row>
    <row r="168" spans="1:8" x14ac:dyDescent="0.4">
      <c r="A168" s="8" t="s">
        <v>384</v>
      </c>
      <c r="B168" s="5">
        <v>285</v>
      </c>
      <c r="C168" s="4" t="s">
        <v>622</v>
      </c>
      <c r="D168" s="7" t="s">
        <v>623</v>
      </c>
      <c r="E168" s="8" t="s">
        <v>18</v>
      </c>
      <c r="F168" s="9" t="s">
        <v>624</v>
      </c>
      <c r="G168" s="9" t="s">
        <v>77</v>
      </c>
      <c r="H168" s="8" t="s">
        <v>19</v>
      </c>
    </row>
    <row r="169" spans="1:8" x14ac:dyDescent="0.4">
      <c r="A169" s="8" t="s">
        <v>292</v>
      </c>
      <c r="B169" s="5">
        <v>267</v>
      </c>
      <c r="C169" s="4" t="s">
        <v>625</v>
      </c>
      <c r="D169" s="7" t="s">
        <v>623</v>
      </c>
      <c r="E169" s="8" t="s">
        <v>68</v>
      </c>
      <c r="F169" s="9" t="s">
        <v>624</v>
      </c>
      <c r="G169" s="9" t="s">
        <v>234</v>
      </c>
      <c r="H169" s="8" t="s">
        <v>19</v>
      </c>
    </row>
    <row r="170" spans="1:8" x14ac:dyDescent="0.4">
      <c r="A170" s="8" t="s">
        <v>268</v>
      </c>
      <c r="B170" s="5">
        <v>274</v>
      </c>
      <c r="C170" s="4" t="s">
        <v>146</v>
      </c>
      <c r="D170" s="7" t="s">
        <v>626</v>
      </c>
      <c r="E170" s="8" t="s">
        <v>18</v>
      </c>
      <c r="F170" s="9" t="s">
        <v>627</v>
      </c>
      <c r="G170" s="9" t="s">
        <v>628</v>
      </c>
      <c r="H170" s="8" t="s">
        <v>19</v>
      </c>
    </row>
    <row r="171" spans="1:8" x14ac:dyDescent="0.4">
      <c r="A171" s="8" t="s">
        <v>629</v>
      </c>
      <c r="B171" s="5">
        <v>39</v>
      </c>
      <c r="C171" s="4" t="s">
        <v>630</v>
      </c>
      <c r="D171" s="7" t="s">
        <v>631</v>
      </c>
      <c r="E171" s="8" t="s">
        <v>82</v>
      </c>
      <c r="F171" s="9" t="s">
        <v>632</v>
      </c>
      <c r="G171" s="9" t="s">
        <v>108</v>
      </c>
      <c r="H171" s="8" t="s">
        <v>19</v>
      </c>
    </row>
    <row r="172" spans="1:8" x14ac:dyDescent="0.4">
      <c r="A172" s="8" t="s">
        <v>579</v>
      </c>
      <c r="B172" s="5">
        <v>61</v>
      </c>
      <c r="C172" s="4" t="s">
        <v>516</v>
      </c>
      <c r="D172" s="7" t="s">
        <v>633</v>
      </c>
      <c r="E172" s="8" t="s">
        <v>18</v>
      </c>
      <c r="F172" s="9" t="s">
        <v>634</v>
      </c>
      <c r="G172" s="9" t="s">
        <v>300</v>
      </c>
      <c r="H172" s="8" t="s">
        <v>19</v>
      </c>
    </row>
    <row r="173" spans="1:8" x14ac:dyDescent="0.4">
      <c r="A173" s="8" t="s">
        <v>282</v>
      </c>
      <c r="B173" s="5">
        <v>282</v>
      </c>
      <c r="C173" s="4" t="s">
        <v>635</v>
      </c>
      <c r="D173" s="7" t="s">
        <v>636</v>
      </c>
      <c r="E173" s="8" t="s">
        <v>285</v>
      </c>
      <c r="F173" s="9" t="s">
        <v>637</v>
      </c>
      <c r="G173" s="9" t="s">
        <v>216</v>
      </c>
      <c r="H173" s="8" t="s">
        <v>19</v>
      </c>
    </row>
    <row r="174" spans="1:8" x14ac:dyDescent="0.4">
      <c r="A174" s="8" t="s">
        <v>271</v>
      </c>
      <c r="B174" s="5">
        <v>487</v>
      </c>
      <c r="C174" s="4" t="s">
        <v>638</v>
      </c>
      <c r="D174" s="7" t="s">
        <v>639</v>
      </c>
      <c r="E174" s="8" t="s">
        <v>45</v>
      </c>
      <c r="F174" s="9" t="s">
        <v>640</v>
      </c>
      <c r="G174" s="9" t="s">
        <v>300</v>
      </c>
      <c r="H174" s="8" t="s">
        <v>19</v>
      </c>
    </row>
    <row r="175" spans="1:8" x14ac:dyDescent="0.4">
      <c r="A175" s="8" t="s">
        <v>641</v>
      </c>
      <c r="B175" s="5">
        <v>11</v>
      </c>
      <c r="C175" s="4" t="s">
        <v>642</v>
      </c>
      <c r="D175" s="7" t="s">
        <v>643</v>
      </c>
      <c r="E175" s="8" t="s">
        <v>56</v>
      </c>
      <c r="F175" s="9" t="s">
        <v>644</v>
      </c>
      <c r="G175" s="9" t="s">
        <v>216</v>
      </c>
      <c r="H175" s="8" t="s">
        <v>19</v>
      </c>
    </row>
    <row r="176" spans="1:8" x14ac:dyDescent="0.4">
      <c r="A176" s="8" t="s">
        <v>129</v>
      </c>
      <c r="B176" s="5">
        <v>33</v>
      </c>
      <c r="C176" s="4" t="s">
        <v>645</v>
      </c>
      <c r="D176" s="7" t="s">
        <v>646</v>
      </c>
      <c r="E176" s="8" t="s">
        <v>82</v>
      </c>
      <c r="F176" s="9" t="s">
        <v>647</v>
      </c>
      <c r="G176" s="9" t="s">
        <v>162</v>
      </c>
      <c r="H176" s="8" t="s">
        <v>19</v>
      </c>
    </row>
    <row r="177" spans="1:8" x14ac:dyDescent="0.4">
      <c r="A177" s="8" t="s">
        <v>23</v>
      </c>
      <c r="B177" s="5" t="s">
        <v>150</v>
      </c>
      <c r="C177" s="4" t="s">
        <v>648</v>
      </c>
      <c r="D177" s="7" t="s">
        <v>649</v>
      </c>
      <c r="E177" s="8"/>
      <c r="F177" s="9" t="s">
        <v>650</v>
      </c>
      <c r="G177" s="9" t="s">
        <v>651</v>
      </c>
      <c r="H177" s="8" t="s">
        <v>19</v>
      </c>
    </row>
    <row r="178" spans="1:8" x14ac:dyDescent="0.4">
      <c r="A178" s="8" t="s">
        <v>579</v>
      </c>
      <c r="B178" s="5">
        <v>114</v>
      </c>
      <c r="C178" s="4" t="s">
        <v>652</v>
      </c>
      <c r="D178" s="7" t="s">
        <v>653</v>
      </c>
      <c r="E178" s="8" t="s">
        <v>18</v>
      </c>
      <c r="F178" s="9" t="s">
        <v>654</v>
      </c>
      <c r="G178" s="9" t="s">
        <v>300</v>
      </c>
      <c r="H178" s="8" t="s">
        <v>19</v>
      </c>
    </row>
    <row r="179" spans="1:8" x14ac:dyDescent="0.4">
      <c r="A179" s="8" t="s">
        <v>499</v>
      </c>
      <c r="B179" s="5">
        <v>138</v>
      </c>
      <c r="C179" s="4" t="s">
        <v>655</v>
      </c>
      <c r="D179" s="7" t="s">
        <v>656</v>
      </c>
      <c r="E179" s="8" t="s">
        <v>45</v>
      </c>
      <c r="F179" s="9" t="s">
        <v>657</v>
      </c>
      <c r="G179" s="9" t="s">
        <v>508</v>
      </c>
      <c r="H179" s="8" t="s">
        <v>19</v>
      </c>
    </row>
    <row r="180" spans="1:8" x14ac:dyDescent="0.4">
      <c r="A180" s="8" t="s">
        <v>474</v>
      </c>
      <c r="B180" s="5">
        <v>141</v>
      </c>
      <c r="C180" s="4" t="s">
        <v>658</v>
      </c>
      <c r="D180" s="7" t="s">
        <v>659</v>
      </c>
      <c r="E180" s="8" t="s">
        <v>62</v>
      </c>
      <c r="F180" s="9" t="s">
        <v>660</v>
      </c>
      <c r="G180" s="9" t="s">
        <v>108</v>
      </c>
      <c r="H180" s="8" t="s">
        <v>19</v>
      </c>
    </row>
    <row r="181" spans="1:8" x14ac:dyDescent="0.4">
      <c r="A181" s="8" t="s">
        <v>399</v>
      </c>
      <c r="B181" s="5">
        <v>582</v>
      </c>
      <c r="C181" s="4" t="s">
        <v>661</v>
      </c>
      <c r="D181" s="7" t="s">
        <v>662</v>
      </c>
      <c r="E181" s="8" t="s">
        <v>45</v>
      </c>
      <c r="F181" s="9" t="s">
        <v>663</v>
      </c>
      <c r="G181" s="9" t="s">
        <v>234</v>
      </c>
      <c r="H181" s="8" t="s">
        <v>19</v>
      </c>
    </row>
    <row r="182" spans="1:8" x14ac:dyDescent="0.4">
      <c r="A182" s="8" t="s">
        <v>53</v>
      </c>
      <c r="B182" s="5">
        <v>56</v>
      </c>
      <c r="C182" s="4" t="s">
        <v>664</v>
      </c>
      <c r="D182" s="7" t="s">
        <v>665</v>
      </c>
      <c r="E182" s="8" t="s">
        <v>56</v>
      </c>
      <c r="F182" s="9" t="s">
        <v>666</v>
      </c>
      <c r="G182" s="9" t="s">
        <v>234</v>
      </c>
      <c r="H182" s="8" t="s">
        <v>19</v>
      </c>
    </row>
    <row r="183" spans="1:8" x14ac:dyDescent="0.4">
      <c r="A183" s="8" t="s">
        <v>461</v>
      </c>
      <c r="B183" s="5">
        <v>89</v>
      </c>
      <c r="C183" s="4" t="s">
        <v>667</v>
      </c>
      <c r="D183" s="7" t="s">
        <v>668</v>
      </c>
      <c r="E183" s="8" t="s">
        <v>82</v>
      </c>
      <c r="F183" s="9" t="s">
        <v>669</v>
      </c>
      <c r="G183" s="9" t="s">
        <v>670</v>
      </c>
      <c r="H183" s="8" t="s">
        <v>19</v>
      </c>
    </row>
    <row r="184" spans="1:8" x14ac:dyDescent="0.4">
      <c r="A184" s="8" t="s">
        <v>210</v>
      </c>
      <c r="B184" s="5">
        <v>485</v>
      </c>
      <c r="C184" s="4" t="s">
        <v>671</v>
      </c>
      <c r="D184" s="7" t="s">
        <v>672</v>
      </c>
      <c r="E184" s="8" t="s">
        <v>45</v>
      </c>
      <c r="F184" s="8" t="s">
        <v>673</v>
      </c>
      <c r="G184" s="9" t="s">
        <v>318</v>
      </c>
      <c r="H184" s="8" t="s">
        <v>19</v>
      </c>
    </row>
    <row r="185" spans="1:8" x14ac:dyDescent="0.4">
      <c r="A185" s="8" t="s">
        <v>674</v>
      </c>
      <c r="B185" s="5">
        <v>4</v>
      </c>
      <c r="C185" s="4" t="s">
        <v>675</v>
      </c>
      <c r="D185" s="7" t="s">
        <v>676</v>
      </c>
      <c r="E185" s="8" t="s">
        <v>82</v>
      </c>
      <c r="F185" s="9" t="s">
        <v>677</v>
      </c>
      <c r="G185" s="9" t="s">
        <v>234</v>
      </c>
      <c r="H185" s="8" t="s">
        <v>19</v>
      </c>
    </row>
    <row r="186" spans="1:8" x14ac:dyDescent="0.4">
      <c r="A186" s="8" t="s">
        <v>355</v>
      </c>
      <c r="B186" s="5">
        <v>15</v>
      </c>
      <c r="C186" s="4" t="s">
        <v>678</v>
      </c>
      <c r="D186" s="7" t="s">
        <v>679</v>
      </c>
      <c r="E186" s="8" t="s">
        <v>56</v>
      </c>
      <c r="F186" s="9" t="s">
        <v>680</v>
      </c>
      <c r="G186" s="9" t="s">
        <v>300</v>
      </c>
      <c r="H186" s="8" t="s">
        <v>19</v>
      </c>
    </row>
    <row r="187" spans="1:8" x14ac:dyDescent="0.4">
      <c r="A187" s="8" t="s">
        <v>23</v>
      </c>
      <c r="B187" s="5">
        <v>625</v>
      </c>
      <c r="C187" s="4" t="s">
        <v>681</v>
      </c>
      <c r="D187" s="7" t="s">
        <v>682</v>
      </c>
      <c r="E187" s="8"/>
      <c r="F187" s="9" t="s">
        <v>683</v>
      </c>
      <c r="G187" s="9" t="s">
        <v>31</v>
      </c>
      <c r="H187" s="8" t="s">
        <v>19</v>
      </c>
    </row>
    <row r="188" spans="1:8" x14ac:dyDescent="0.4">
      <c r="A188" s="8" t="s">
        <v>565</v>
      </c>
      <c r="B188" s="5">
        <v>82</v>
      </c>
      <c r="C188" s="4" t="s">
        <v>684</v>
      </c>
      <c r="D188" s="7" t="s">
        <v>685</v>
      </c>
      <c r="E188" s="8" t="s">
        <v>312</v>
      </c>
      <c r="F188" s="9" t="s">
        <v>686</v>
      </c>
      <c r="G188" s="9" t="s">
        <v>359</v>
      </c>
      <c r="H188" s="8" t="s">
        <v>19</v>
      </c>
    </row>
    <row r="189" spans="1:8" x14ac:dyDescent="0.4">
      <c r="A189" s="8" t="s">
        <v>554</v>
      </c>
      <c r="B189" s="5">
        <v>201</v>
      </c>
      <c r="C189" s="4" t="s">
        <v>687</v>
      </c>
      <c r="D189" s="7" t="s">
        <v>688</v>
      </c>
      <c r="E189" s="8" t="s">
        <v>82</v>
      </c>
      <c r="F189" s="9" t="s">
        <v>689</v>
      </c>
      <c r="G189" s="9" t="s">
        <v>77</v>
      </c>
      <c r="H189" s="8" t="s">
        <v>19</v>
      </c>
    </row>
    <row r="190" spans="1:8" x14ac:dyDescent="0.4">
      <c r="A190" s="8" t="s">
        <v>23</v>
      </c>
      <c r="B190" s="5">
        <v>7108</v>
      </c>
      <c r="C190" s="4" t="s">
        <v>690</v>
      </c>
      <c r="D190" s="7" t="s">
        <v>691</v>
      </c>
      <c r="E190" s="8"/>
      <c r="F190" s="9" t="s">
        <v>692</v>
      </c>
      <c r="G190" s="9" t="s">
        <v>77</v>
      </c>
      <c r="H190" s="8" t="s">
        <v>19</v>
      </c>
    </row>
    <row r="191" spans="1:8" x14ac:dyDescent="0.4">
      <c r="A191" s="8" t="s">
        <v>693</v>
      </c>
      <c r="B191" s="5">
        <v>13</v>
      </c>
      <c r="C191" s="4" t="s">
        <v>694</v>
      </c>
      <c r="D191" s="7" t="s">
        <v>695</v>
      </c>
      <c r="E191" s="8" t="s">
        <v>68</v>
      </c>
      <c r="F191" s="9" t="s">
        <v>696</v>
      </c>
      <c r="G191" s="9" t="s">
        <v>308</v>
      </c>
      <c r="H191" s="8" t="s">
        <v>19</v>
      </c>
    </row>
    <row r="192" spans="1:8" x14ac:dyDescent="0.4">
      <c r="A192" s="8" t="s">
        <v>145</v>
      </c>
      <c r="B192" s="5">
        <v>488</v>
      </c>
      <c r="C192" s="4" t="s">
        <v>697</v>
      </c>
      <c r="D192" s="7" t="s">
        <v>698</v>
      </c>
      <c r="E192" s="8" t="s">
        <v>82</v>
      </c>
      <c r="F192" s="9" t="s">
        <v>699</v>
      </c>
      <c r="G192" s="9" t="s">
        <v>77</v>
      </c>
      <c r="H192" s="8" t="s">
        <v>19</v>
      </c>
    </row>
    <row r="193" spans="1:8" x14ac:dyDescent="0.4">
      <c r="A193" s="8" t="s">
        <v>700</v>
      </c>
      <c r="B193" s="5">
        <v>28</v>
      </c>
      <c r="C193" s="4" t="s">
        <v>392</v>
      </c>
      <c r="D193" s="7" t="s">
        <v>701</v>
      </c>
      <c r="E193" s="8" t="s">
        <v>82</v>
      </c>
      <c r="F193" s="9" t="s">
        <v>702</v>
      </c>
      <c r="G193" s="9" t="s">
        <v>162</v>
      </c>
      <c r="H193" s="8" t="s">
        <v>19</v>
      </c>
    </row>
    <row r="194" spans="1:8" x14ac:dyDescent="0.4">
      <c r="A194" s="8" t="s">
        <v>707</v>
      </c>
      <c r="B194" s="5">
        <v>1</v>
      </c>
      <c r="C194" s="4" t="s">
        <v>33</v>
      </c>
      <c r="D194" s="7" t="s">
        <v>708</v>
      </c>
      <c r="E194" s="8" t="s">
        <v>68</v>
      </c>
      <c r="F194" s="9" t="s">
        <v>709</v>
      </c>
      <c r="G194" s="9" t="s">
        <v>710</v>
      </c>
      <c r="H194" s="8" t="s">
        <v>19</v>
      </c>
    </row>
    <row r="195" spans="1:8" x14ac:dyDescent="0.4">
      <c r="A195" s="8" t="s">
        <v>122</v>
      </c>
      <c r="B195" s="5">
        <v>260</v>
      </c>
      <c r="C195" s="4" t="s">
        <v>703</v>
      </c>
      <c r="D195" s="7" t="s">
        <v>704</v>
      </c>
      <c r="E195" s="8" t="s">
        <v>18</v>
      </c>
      <c r="F195" s="9" t="s">
        <v>705</v>
      </c>
      <c r="G195" s="9" t="s">
        <v>706</v>
      </c>
      <c r="H195" s="8" t="s">
        <v>19</v>
      </c>
    </row>
    <row r="196" spans="1:8" x14ac:dyDescent="0.4">
      <c r="A196" s="8" t="s">
        <v>15</v>
      </c>
      <c r="B196" s="5">
        <v>15</v>
      </c>
      <c r="C196" s="4" t="s">
        <v>711</v>
      </c>
      <c r="D196" s="7" t="s">
        <v>712</v>
      </c>
      <c r="E196" s="8" t="s">
        <v>18</v>
      </c>
      <c r="F196" s="9"/>
      <c r="G196" s="9"/>
      <c r="H196" s="8" t="s">
        <v>19</v>
      </c>
    </row>
    <row r="197" spans="1:8" x14ac:dyDescent="0.4">
      <c r="A197" s="8" t="s">
        <v>23</v>
      </c>
      <c r="B197" s="5">
        <v>3579</v>
      </c>
      <c r="C197" s="4" t="s">
        <v>713</v>
      </c>
      <c r="D197" s="7" t="s">
        <v>714</v>
      </c>
      <c r="E197" s="8"/>
      <c r="F197" s="9" t="s">
        <v>715</v>
      </c>
      <c r="G197" s="9" t="s">
        <v>300</v>
      </c>
      <c r="H197" s="8" t="s">
        <v>19</v>
      </c>
    </row>
    <row r="198" spans="1:8" x14ac:dyDescent="0.4">
      <c r="A198" s="8" t="s">
        <v>716</v>
      </c>
      <c r="B198" s="5">
        <v>5</v>
      </c>
      <c r="C198" s="4" t="s">
        <v>717</v>
      </c>
      <c r="D198" s="7" t="s">
        <v>718</v>
      </c>
      <c r="E198" s="8" t="s">
        <v>18</v>
      </c>
      <c r="F198" s="9" t="s">
        <v>719</v>
      </c>
      <c r="G198" s="9" t="s">
        <v>720</v>
      </c>
      <c r="H198" s="8" t="s">
        <v>19</v>
      </c>
    </row>
    <row r="199" spans="1:8" x14ac:dyDescent="0.4">
      <c r="A199" s="8" t="s">
        <v>721</v>
      </c>
      <c r="B199" s="5">
        <v>310</v>
      </c>
      <c r="C199" s="4" t="s">
        <v>420</v>
      </c>
      <c r="D199" s="7" t="s">
        <v>722</v>
      </c>
      <c r="E199" s="8" t="s">
        <v>18</v>
      </c>
      <c r="F199" s="9" t="s">
        <v>723</v>
      </c>
      <c r="G199" s="9" t="s">
        <v>77</v>
      </c>
      <c r="H199" s="8" t="s">
        <v>19</v>
      </c>
    </row>
    <row r="200" spans="1:8" x14ac:dyDescent="0.4">
      <c r="A200" s="8" t="s">
        <v>23</v>
      </c>
      <c r="B200" s="5">
        <v>412</v>
      </c>
      <c r="C200" s="4" t="s">
        <v>724</v>
      </c>
      <c r="D200" s="7" t="s">
        <v>725</v>
      </c>
      <c r="E200" s="8"/>
      <c r="F200" s="9" t="s">
        <v>726</v>
      </c>
      <c r="G200" s="9" t="s">
        <v>195</v>
      </c>
      <c r="H200" s="8" t="s">
        <v>19</v>
      </c>
    </row>
    <row r="201" spans="1:8" x14ac:dyDescent="0.4">
      <c r="A201" s="8" t="s">
        <v>153</v>
      </c>
      <c r="B201" s="5">
        <v>27</v>
      </c>
      <c r="C201" s="4" t="s">
        <v>727</v>
      </c>
      <c r="D201" s="7" t="s">
        <v>728</v>
      </c>
      <c r="E201" s="8" t="s">
        <v>45</v>
      </c>
      <c r="F201" s="9" t="s">
        <v>729</v>
      </c>
      <c r="G201" s="9" t="s">
        <v>730</v>
      </c>
      <c r="H201" s="8" t="s">
        <v>19</v>
      </c>
    </row>
    <row r="202" spans="1:8" x14ac:dyDescent="0.4">
      <c r="A202" s="8" t="s">
        <v>140</v>
      </c>
      <c r="B202" s="5">
        <v>390</v>
      </c>
      <c r="C202" s="4" t="s">
        <v>731</v>
      </c>
      <c r="D202" s="7" t="s">
        <v>732</v>
      </c>
      <c r="E202" s="8" t="s">
        <v>18</v>
      </c>
      <c r="F202" s="9" t="s">
        <v>733</v>
      </c>
      <c r="G202" s="9" t="s">
        <v>734</v>
      </c>
      <c r="H202" s="8" t="s">
        <v>19</v>
      </c>
    </row>
    <row r="203" spans="1:8" x14ac:dyDescent="0.4">
      <c r="A203" s="8" t="s">
        <v>23</v>
      </c>
      <c r="B203" s="5">
        <v>1988</v>
      </c>
      <c r="C203" s="4" t="s">
        <v>735</v>
      </c>
      <c r="D203" s="7" t="s">
        <v>736</v>
      </c>
      <c r="E203" s="8"/>
      <c r="F203" s="9" t="s">
        <v>737</v>
      </c>
      <c r="G203" s="9" t="s">
        <v>108</v>
      </c>
      <c r="H203" s="8" t="s">
        <v>19</v>
      </c>
    </row>
    <row r="204" spans="1:8" x14ac:dyDescent="0.4">
      <c r="A204" s="8" t="s">
        <v>721</v>
      </c>
      <c r="B204" s="5">
        <v>338</v>
      </c>
      <c r="C204" s="4" t="s">
        <v>738</v>
      </c>
      <c r="D204" s="7" t="s">
        <v>739</v>
      </c>
      <c r="E204" s="8" t="s">
        <v>18</v>
      </c>
      <c r="F204" s="8" t="s">
        <v>740</v>
      </c>
      <c r="G204" s="9" t="s">
        <v>108</v>
      </c>
      <c r="H204" s="8" t="s">
        <v>19</v>
      </c>
    </row>
    <row r="205" spans="1:8" x14ac:dyDescent="0.4">
      <c r="A205" s="8" t="s">
        <v>210</v>
      </c>
      <c r="B205" s="5">
        <v>306</v>
      </c>
      <c r="C205" s="4" t="s">
        <v>741</v>
      </c>
      <c r="D205" s="7" t="s">
        <v>742</v>
      </c>
      <c r="E205" s="8" t="s">
        <v>45</v>
      </c>
      <c r="F205" s="9" t="s">
        <v>743</v>
      </c>
      <c r="G205" s="9" t="s">
        <v>242</v>
      </c>
      <c r="H205" s="8" t="s">
        <v>19</v>
      </c>
    </row>
    <row r="206" spans="1:8" x14ac:dyDescent="0.4">
      <c r="A206" s="8" t="s">
        <v>250</v>
      </c>
      <c r="B206" s="5">
        <v>322</v>
      </c>
      <c r="C206" s="4" t="s">
        <v>744</v>
      </c>
      <c r="D206" s="7" t="s">
        <v>745</v>
      </c>
      <c r="E206" s="8" t="s">
        <v>253</v>
      </c>
      <c r="F206" s="9" t="s">
        <v>746</v>
      </c>
      <c r="G206" s="9" t="s">
        <v>113</v>
      </c>
      <c r="H206" s="8" t="s">
        <v>19</v>
      </c>
    </row>
    <row r="207" spans="1:8" x14ac:dyDescent="0.4">
      <c r="A207" s="8" t="s">
        <v>747</v>
      </c>
      <c r="B207" s="5">
        <v>60</v>
      </c>
      <c r="C207" s="4" t="s">
        <v>748</v>
      </c>
      <c r="D207" s="7" t="s">
        <v>749</v>
      </c>
      <c r="E207" s="8" t="s">
        <v>68</v>
      </c>
      <c r="F207" s="9" t="s">
        <v>750</v>
      </c>
      <c r="G207" s="9" t="s">
        <v>508</v>
      </c>
      <c r="H207" s="8" t="s">
        <v>19</v>
      </c>
    </row>
    <row r="208" spans="1:8" x14ac:dyDescent="0.4">
      <c r="A208" s="8" t="s">
        <v>271</v>
      </c>
      <c r="B208" s="5">
        <v>282</v>
      </c>
      <c r="C208" s="4" t="s">
        <v>751</v>
      </c>
      <c r="D208" s="7" t="s">
        <v>752</v>
      </c>
      <c r="E208" s="8" t="s">
        <v>45</v>
      </c>
      <c r="F208" s="9" t="s">
        <v>753</v>
      </c>
      <c r="G208" s="9" t="s">
        <v>234</v>
      </c>
      <c r="H208" s="8" t="s">
        <v>19</v>
      </c>
    </row>
    <row r="209" spans="1:8" x14ac:dyDescent="0.4">
      <c r="A209" s="8" t="s">
        <v>754</v>
      </c>
      <c r="B209" s="5">
        <v>17</v>
      </c>
      <c r="C209" s="4" t="s">
        <v>755</v>
      </c>
      <c r="D209" s="7" t="s">
        <v>756</v>
      </c>
      <c r="E209" s="8" t="s">
        <v>253</v>
      </c>
      <c r="F209" s="9" t="s">
        <v>757</v>
      </c>
      <c r="G209" s="9" t="s">
        <v>323</v>
      </c>
      <c r="H209" s="8" t="s">
        <v>19</v>
      </c>
    </row>
    <row r="210" spans="1:8" x14ac:dyDescent="0.4">
      <c r="A210" s="8" t="s">
        <v>758</v>
      </c>
      <c r="B210" s="5">
        <v>37</v>
      </c>
      <c r="C210" s="4" t="s">
        <v>759</v>
      </c>
      <c r="D210" s="7" t="s">
        <v>760</v>
      </c>
      <c r="E210" s="8" t="s">
        <v>68</v>
      </c>
      <c r="F210" s="9" t="s">
        <v>761</v>
      </c>
      <c r="G210" s="9" t="s">
        <v>308</v>
      </c>
      <c r="H210" s="8" t="s">
        <v>19</v>
      </c>
    </row>
    <row r="211" spans="1:8" x14ac:dyDescent="0.4">
      <c r="A211" s="8" t="s">
        <v>762</v>
      </c>
      <c r="B211" s="5">
        <v>59</v>
      </c>
      <c r="C211" s="4" t="s">
        <v>763</v>
      </c>
      <c r="D211" s="7" t="s">
        <v>764</v>
      </c>
      <c r="E211" s="8" t="s">
        <v>68</v>
      </c>
      <c r="F211" s="9" t="s">
        <v>765</v>
      </c>
      <c r="G211" s="9" t="s">
        <v>234</v>
      </c>
      <c r="H211" s="8" t="s">
        <v>19</v>
      </c>
    </row>
    <row r="212" spans="1:8" x14ac:dyDescent="0.4">
      <c r="A212" s="8" t="s">
        <v>23</v>
      </c>
      <c r="B212" s="5">
        <v>6502</v>
      </c>
      <c r="C212" s="4" t="s">
        <v>766</v>
      </c>
      <c r="D212" s="7" t="s">
        <v>767</v>
      </c>
      <c r="E212" s="8"/>
      <c r="F212" s="9" t="s">
        <v>768</v>
      </c>
      <c r="G212" s="9" t="s">
        <v>177</v>
      </c>
      <c r="H212" s="8" t="s">
        <v>19</v>
      </c>
    </row>
    <row r="213" spans="1:8" x14ac:dyDescent="0.4">
      <c r="A213" s="8" t="s">
        <v>250</v>
      </c>
      <c r="B213" s="5">
        <v>62</v>
      </c>
      <c r="C213" s="4" t="s">
        <v>769</v>
      </c>
      <c r="D213" s="7" t="s">
        <v>770</v>
      </c>
      <c r="E213" s="8" t="s">
        <v>253</v>
      </c>
      <c r="F213" s="9" t="s">
        <v>771</v>
      </c>
      <c r="G213" s="9" t="s">
        <v>234</v>
      </c>
      <c r="H213" s="8" t="s">
        <v>19</v>
      </c>
    </row>
    <row r="214" spans="1:8" x14ac:dyDescent="0.4">
      <c r="A214" s="8" t="s">
        <v>619</v>
      </c>
      <c r="B214" s="5">
        <v>596</v>
      </c>
      <c r="C214" s="4" t="s">
        <v>772</v>
      </c>
      <c r="D214" s="7" t="s">
        <v>773</v>
      </c>
      <c r="E214" s="8" t="s">
        <v>82</v>
      </c>
      <c r="F214" s="9" t="s">
        <v>774</v>
      </c>
      <c r="G214" s="9" t="s">
        <v>508</v>
      </c>
      <c r="H214" s="8" t="s">
        <v>19</v>
      </c>
    </row>
    <row r="215" spans="1:8" x14ac:dyDescent="0.4">
      <c r="A215" s="8" t="s">
        <v>775</v>
      </c>
      <c r="B215" s="5">
        <v>37</v>
      </c>
      <c r="C215" s="4" t="s">
        <v>776</v>
      </c>
      <c r="D215" s="7" t="s">
        <v>777</v>
      </c>
      <c r="E215" s="8" t="s">
        <v>459</v>
      </c>
      <c r="F215" s="9" t="s">
        <v>778</v>
      </c>
      <c r="G215" s="9" t="s">
        <v>308</v>
      </c>
      <c r="H215" s="8" t="s">
        <v>19</v>
      </c>
    </row>
    <row r="216" spans="1:8" x14ac:dyDescent="0.4">
      <c r="A216" s="8" t="s">
        <v>779</v>
      </c>
      <c r="B216" s="5">
        <v>24</v>
      </c>
      <c r="C216" s="4" t="s">
        <v>780</v>
      </c>
      <c r="D216" s="7" t="s">
        <v>781</v>
      </c>
      <c r="E216" s="8" t="s">
        <v>782</v>
      </c>
      <c r="F216" s="9" t="s">
        <v>783</v>
      </c>
      <c r="G216" s="9" t="s">
        <v>113</v>
      </c>
      <c r="H216" s="8" t="s">
        <v>19</v>
      </c>
    </row>
    <row r="217" spans="1:8" x14ac:dyDescent="0.4">
      <c r="A217" s="8" t="s">
        <v>784</v>
      </c>
      <c r="B217" s="5">
        <v>86</v>
      </c>
      <c r="C217" s="4" t="s">
        <v>43</v>
      </c>
      <c r="D217" s="7" t="s">
        <v>785</v>
      </c>
      <c r="E217" s="8" t="s">
        <v>82</v>
      </c>
      <c r="F217" s="9" t="s">
        <v>786</v>
      </c>
      <c r="G217" s="9" t="s">
        <v>323</v>
      </c>
      <c r="H217" s="8" t="s">
        <v>19</v>
      </c>
    </row>
    <row r="218" spans="1:8" x14ac:dyDescent="0.4">
      <c r="A218" s="8" t="s">
        <v>23</v>
      </c>
      <c r="B218" s="5">
        <v>4624</v>
      </c>
      <c r="C218" s="4" t="s">
        <v>787</v>
      </c>
      <c r="D218" s="7" t="s">
        <v>788</v>
      </c>
      <c r="E218" s="8"/>
      <c r="F218" s="9" t="s">
        <v>789</v>
      </c>
      <c r="G218" s="9" t="s">
        <v>790</v>
      </c>
      <c r="H218" s="8" t="s">
        <v>19</v>
      </c>
    </row>
    <row r="219" spans="1:8" x14ac:dyDescent="0.4">
      <c r="A219" s="8" t="s">
        <v>23</v>
      </c>
      <c r="B219" s="5" t="s">
        <v>150</v>
      </c>
      <c r="C219" s="4" t="s">
        <v>791</v>
      </c>
      <c r="D219" s="7" t="s">
        <v>792</v>
      </c>
      <c r="E219" s="8"/>
      <c r="F219" s="9" t="s">
        <v>793</v>
      </c>
      <c r="G219" s="9" t="s">
        <v>794</v>
      </c>
      <c r="H219" s="8" t="s">
        <v>19</v>
      </c>
    </row>
    <row r="220" spans="1:8" x14ac:dyDescent="0.4">
      <c r="A220" s="8" t="s">
        <v>59</v>
      </c>
      <c r="B220" s="5">
        <v>216</v>
      </c>
      <c r="C220" s="4" t="s">
        <v>795</v>
      </c>
      <c r="D220" s="7" t="s">
        <v>796</v>
      </c>
      <c r="E220" s="8" t="s">
        <v>62</v>
      </c>
      <c r="F220" s="9" t="s">
        <v>797</v>
      </c>
      <c r="G220" s="9" t="s">
        <v>204</v>
      </c>
      <c r="H220" s="8" t="s">
        <v>19</v>
      </c>
    </row>
    <row r="221" spans="1:8" x14ac:dyDescent="0.4">
      <c r="A221" s="8" t="s">
        <v>499</v>
      </c>
      <c r="B221" s="5">
        <v>114</v>
      </c>
      <c r="C221" s="4" t="s">
        <v>638</v>
      </c>
      <c r="D221" s="7" t="s">
        <v>798</v>
      </c>
      <c r="E221" s="8" t="s">
        <v>45</v>
      </c>
      <c r="F221" s="9" t="s">
        <v>799</v>
      </c>
      <c r="G221" s="9" t="s">
        <v>296</v>
      </c>
      <c r="H221" s="8" t="s">
        <v>19</v>
      </c>
    </row>
    <row r="222" spans="1:8" x14ac:dyDescent="0.4">
      <c r="A222" s="8" t="s">
        <v>800</v>
      </c>
      <c r="B222" s="5">
        <v>55</v>
      </c>
      <c r="C222" s="4" t="s">
        <v>801</v>
      </c>
      <c r="D222" s="7" t="s">
        <v>802</v>
      </c>
      <c r="E222" s="8" t="s">
        <v>285</v>
      </c>
      <c r="F222" s="9" t="s">
        <v>803</v>
      </c>
      <c r="G222" s="9" t="s">
        <v>77</v>
      </c>
      <c r="H222" s="8" t="s">
        <v>19</v>
      </c>
    </row>
    <row r="223" spans="1:8" x14ac:dyDescent="0.4">
      <c r="A223" s="8" t="s">
        <v>499</v>
      </c>
      <c r="B223" s="5">
        <v>81</v>
      </c>
      <c r="C223" s="4" t="s">
        <v>804</v>
      </c>
      <c r="D223" s="7" t="s">
        <v>805</v>
      </c>
      <c r="E223" s="8" t="s">
        <v>45</v>
      </c>
      <c r="F223" s="9" t="s">
        <v>806</v>
      </c>
      <c r="G223" s="9" t="s">
        <v>230</v>
      </c>
      <c r="H223" s="8" t="s">
        <v>19</v>
      </c>
    </row>
    <row r="224" spans="1:8" x14ac:dyDescent="0.4">
      <c r="A224" s="8" t="s">
        <v>561</v>
      </c>
      <c r="B224" s="5">
        <v>1087</v>
      </c>
      <c r="C224" s="4" t="s">
        <v>807</v>
      </c>
      <c r="D224" s="7" t="s">
        <v>808</v>
      </c>
      <c r="E224" s="8" t="s">
        <v>459</v>
      </c>
      <c r="F224" s="9" t="s">
        <v>809</v>
      </c>
      <c r="G224" s="9" t="s">
        <v>177</v>
      </c>
      <c r="H224" s="8" t="s">
        <v>19</v>
      </c>
    </row>
    <row r="225" spans="1:8" x14ac:dyDescent="0.4">
      <c r="A225" s="8" t="s">
        <v>271</v>
      </c>
      <c r="B225" s="5">
        <v>467</v>
      </c>
      <c r="C225" s="4" t="s">
        <v>810</v>
      </c>
      <c r="D225" s="7" t="s">
        <v>811</v>
      </c>
      <c r="E225" s="8" t="s">
        <v>45</v>
      </c>
      <c r="F225" s="9" t="s">
        <v>812</v>
      </c>
      <c r="G225" s="9" t="s">
        <v>790</v>
      </c>
      <c r="H225" s="8" t="s">
        <v>19</v>
      </c>
    </row>
    <row r="226" spans="1:8" x14ac:dyDescent="0.4">
      <c r="A226" s="8" t="s">
        <v>813</v>
      </c>
      <c r="B226" s="5">
        <v>70</v>
      </c>
      <c r="C226" s="4" t="s">
        <v>814</v>
      </c>
      <c r="D226" s="7" t="s">
        <v>815</v>
      </c>
      <c r="E226" s="8" t="s">
        <v>56</v>
      </c>
      <c r="F226" s="9" t="s">
        <v>816</v>
      </c>
      <c r="G226" s="9" t="s">
        <v>790</v>
      </c>
      <c r="H226" s="8" t="s">
        <v>19</v>
      </c>
    </row>
    <row r="227" spans="1:8" x14ac:dyDescent="0.4">
      <c r="A227" s="8" t="s">
        <v>483</v>
      </c>
      <c r="B227" s="5">
        <v>276</v>
      </c>
      <c r="C227" s="4" t="s">
        <v>388</v>
      </c>
      <c r="D227" s="7" t="s">
        <v>817</v>
      </c>
      <c r="E227" s="8" t="s">
        <v>82</v>
      </c>
      <c r="F227" s="9" t="s">
        <v>818</v>
      </c>
      <c r="G227" s="9" t="s">
        <v>359</v>
      </c>
      <c r="H227" s="8" t="s">
        <v>19</v>
      </c>
    </row>
    <row r="228" spans="1:8" x14ac:dyDescent="0.4">
      <c r="A228" s="8" t="s">
        <v>196</v>
      </c>
      <c r="B228" s="5">
        <v>92</v>
      </c>
      <c r="C228" s="4"/>
      <c r="D228" s="7" t="s">
        <v>819</v>
      </c>
      <c r="E228" s="8" t="s">
        <v>82</v>
      </c>
      <c r="F228" s="9"/>
      <c r="G228" s="9"/>
      <c r="H228" s="8" t="s">
        <v>19</v>
      </c>
    </row>
    <row r="229" spans="1:8" x14ac:dyDescent="0.4">
      <c r="A229" s="8" t="s">
        <v>264</v>
      </c>
      <c r="B229" s="5">
        <v>35</v>
      </c>
      <c r="C229" s="4" t="s">
        <v>820</v>
      </c>
      <c r="D229" s="7" t="s">
        <v>821</v>
      </c>
      <c r="E229" s="8" t="s">
        <v>82</v>
      </c>
      <c r="F229" s="9" t="s">
        <v>822</v>
      </c>
      <c r="G229" s="9" t="s">
        <v>823</v>
      </c>
      <c r="H229" s="8" t="s">
        <v>19</v>
      </c>
    </row>
    <row r="230" spans="1:8" x14ac:dyDescent="0.4">
      <c r="A230" s="8" t="s">
        <v>824</v>
      </c>
      <c r="B230" s="5">
        <v>170</v>
      </c>
      <c r="C230" s="4" t="s">
        <v>825</v>
      </c>
      <c r="D230" s="7" t="s">
        <v>826</v>
      </c>
      <c r="E230" s="8" t="s">
        <v>82</v>
      </c>
      <c r="F230" s="9" t="s">
        <v>827</v>
      </c>
      <c r="G230" s="9" t="s">
        <v>195</v>
      </c>
      <c r="H230" s="8" t="s">
        <v>19</v>
      </c>
    </row>
    <row r="231" spans="1:8" x14ac:dyDescent="0.4">
      <c r="A231" s="8" t="s">
        <v>438</v>
      </c>
      <c r="B231" s="5">
        <v>30</v>
      </c>
      <c r="C231" s="4" t="s">
        <v>110</v>
      </c>
      <c r="D231" s="7" t="s">
        <v>828</v>
      </c>
      <c r="E231" s="8" t="s">
        <v>82</v>
      </c>
      <c r="F231" s="9" t="s">
        <v>829</v>
      </c>
      <c r="G231" s="9" t="s">
        <v>113</v>
      </c>
      <c r="H231" s="8" t="s">
        <v>19</v>
      </c>
    </row>
    <row r="232" spans="1:8" x14ac:dyDescent="0.4">
      <c r="A232" s="8" t="s">
        <v>830</v>
      </c>
      <c r="B232" s="5" t="s">
        <v>86</v>
      </c>
      <c r="C232" s="4" t="s">
        <v>831</v>
      </c>
      <c r="D232" s="7" t="s">
        <v>832</v>
      </c>
      <c r="E232" s="8" t="s">
        <v>68</v>
      </c>
      <c r="F232" s="9" t="s">
        <v>833</v>
      </c>
      <c r="G232" s="9" t="s">
        <v>834</v>
      </c>
      <c r="H232" s="8" t="s">
        <v>19</v>
      </c>
    </row>
    <row r="233" spans="1:8" x14ac:dyDescent="0.4">
      <c r="A233" s="8" t="s">
        <v>23</v>
      </c>
      <c r="B233" s="5" t="s">
        <v>150</v>
      </c>
      <c r="C233" s="4" t="s">
        <v>38</v>
      </c>
      <c r="D233" s="7" t="s">
        <v>835</v>
      </c>
      <c r="E233" s="8"/>
      <c r="F233" s="9" t="s">
        <v>836</v>
      </c>
      <c r="G233" s="9" t="s">
        <v>837</v>
      </c>
      <c r="H233" s="8" t="s">
        <v>19</v>
      </c>
    </row>
    <row r="234" spans="1:8" x14ac:dyDescent="0.4">
      <c r="A234" s="8" t="s">
        <v>838</v>
      </c>
      <c r="B234" s="5">
        <v>1</v>
      </c>
      <c r="C234" s="4" t="s">
        <v>839</v>
      </c>
      <c r="D234" s="7" t="s">
        <v>840</v>
      </c>
      <c r="E234" s="8" t="s">
        <v>459</v>
      </c>
      <c r="F234" s="9" t="s">
        <v>841</v>
      </c>
      <c r="G234" s="9" t="s">
        <v>157</v>
      </c>
      <c r="H234" s="8" t="s">
        <v>19</v>
      </c>
    </row>
    <row r="235" spans="1:8" x14ac:dyDescent="0.4">
      <c r="A235" s="8" t="s">
        <v>140</v>
      </c>
      <c r="B235" s="5">
        <v>114</v>
      </c>
      <c r="C235" s="4" t="s">
        <v>842</v>
      </c>
      <c r="D235" s="7" t="s">
        <v>843</v>
      </c>
      <c r="E235" s="8" t="s">
        <v>18</v>
      </c>
      <c r="F235" s="9" t="s">
        <v>844</v>
      </c>
      <c r="G235" s="9" t="s">
        <v>845</v>
      </c>
      <c r="H235" s="8" t="s">
        <v>19</v>
      </c>
    </row>
    <row r="236" spans="1:8" x14ac:dyDescent="0.4">
      <c r="A236" s="8" t="s">
        <v>846</v>
      </c>
      <c r="B236" s="5">
        <v>163</v>
      </c>
      <c r="C236" s="4" t="s">
        <v>847</v>
      </c>
      <c r="D236" s="7" t="s">
        <v>848</v>
      </c>
      <c r="E236" s="8" t="s">
        <v>82</v>
      </c>
      <c r="F236" s="9" t="s">
        <v>849</v>
      </c>
      <c r="G236" s="9" t="s">
        <v>359</v>
      </c>
      <c r="H236" s="8" t="s">
        <v>19</v>
      </c>
    </row>
    <row r="237" spans="1:8" x14ac:dyDescent="0.4">
      <c r="A237" s="8" t="s">
        <v>23</v>
      </c>
      <c r="B237" s="5">
        <v>2425</v>
      </c>
      <c r="C237" s="4" t="s">
        <v>850</v>
      </c>
      <c r="D237" s="7" t="s">
        <v>851</v>
      </c>
      <c r="E237" s="8"/>
      <c r="F237" s="9" t="s">
        <v>852</v>
      </c>
      <c r="G237" s="9" t="s">
        <v>204</v>
      </c>
      <c r="H237" s="8" t="s">
        <v>19</v>
      </c>
    </row>
    <row r="238" spans="1:8" x14ac:dyDescent="0.4">
      <c r="A238" s="8" t="s">
        <v>15</v>
      </c>
      <c r="B238" s="5">
        <v>209</v>
      </c>
      <c r="C238" s="4" t="s">
        <v>853</v>
      </c>
      <c r="D238" s="7" t="s">
        <v>854</v>
      </c>
      <c r="E238" s="8" t="s">
        <v>18</v>
      </c>
      <c r="F238" s="9"/>
      <c r="G238" s="9"/>
      <c r="H238" s="8" t="s">
        <v>19</v>
      </c>
    </row>
    <row r="239" spans="1:8" x14ac:dyDescent="0.4">
      <c r="A239" s="8" t="s">
        <v>855</v>
      </c>
      <c r="B239" s="5">
        <v>66</v>
      </c>
      <c r="C239" s="4" t="s">
        <v>425</v>
      </c>
      <c r="D239" s="7" t="s">
        <v>856</v>
      </c>
      <c r="E239" s="8" t="s">
        <v>56</v>
      </c>
      <c r="F239" s="9" t="s">
        <v>857</v>
      </c>
      <c r="G239" s="9" t="s">
        <v>522</v>
      </c>
      <c r="H239" s="8" t="s">
        <v>19</v>
      </c>
    </row>
    <row r="240" spans="1:8" x14ac:dyDescent="0.4">
      <c r="A240" s="8" t="s">
        <v>122</v>
      </c>
      <c r="B240" s="5">
        <v>279</v>
      </c>
      <c r="C240" s="4" t="s">
        <v>858</v>
      </c>
      <c r="D240" s="7" t="s">
        <v>859</v>
      </c>
      <c r="E240" s="8" t="s">
        <v>18</v>
      </c>
      <c r="F240" s="9" t="s">
        <v>860</v>
      </c>
      <c r="G240" s="9" t="s">
        <v>359</v>
      </c>
      <c r="H240" s="8" t="s">
        <v>19</v>
      </c>
    </row>
    <row r="241" spans="1:8" x14ac:dyDescent="0.4">
      <c r="A241" s="8" t="s">
        <v>610</v>
      </c>
      <c r="B241" s="5">
        <v>27</v>
      </c>
      <c r="C241" s="4" t="s">
        <v>861</v>
      </c>
      <c r="D241" s="7" t="s">
        <v>862</v>
      </c>
      <c r="E241" s="8" t="s">
        <v>68</v>
      </c>
      <c r="F241" s="9" t="s">
        <v>863</v>
      </c>
      <c r="G241" s="9" t="s">
        <v>864</v>
      </c>
      <c r="H241" s="8" t="s">
        <v>19</v>
      </c>
    </row>
    <row r="242" spans="1:8" x14ac:dyDescent="0.4">
      <c r="A242" s="8" t="s">
        <v>865</v>
      </c>
      <c r="B242" s="5">
        <v>33</v>
      </c>
      <c r="C242" s="4" t="s">
        <v>866</v>
      </c>
      <c r="D242" s="7" t="s">
        <v>867</v>
      </c>
      <c r="E242" s="8" t="s">
        <v>68</v>
      </c>
      <c r="F242" s="9" t="s">
        <v>868</v>
      </c>
      <c r="G242" s="9" t="s">
        <v>834</v>
      </c>
      <c r="H242" s="8" t="s">
        <v>19</v>
      </c>
    </row>
    <row r="243" spans="1:8" x14ac:dyDescent="0.4">
      <c r="A243" s="8" t="s">
        <v>869</v>
      </c>
      <c r="B243" s="5">
        <v>95</v>
      </c>
      <c r="C243" s="4" t="s">
        <v>340</v>
      </c>
      <c r="D243" s="7" t="s">
        <v>870</v>
      </c>
      <c r="E243" s="8" t="s">
        <v>312</v>
      </c>
      <c r="F243" s="9" t="s">
        <v>871</v>
      </c>
      <c r="G243" s="9" t="s">
        <v>583</v>
      </c>
      <c r="H243" s="8" t="s">
        <v>19</v>
      </c>
    </row>
    <row r="244" spans="1:8" x14ac:dyDescent="0.4">
      <c r="A244" s="8" t="s">
        <v>872</v>
      </c>
      <c r="B244" s="5">
        <v>114</v>
      </c>
      <c r="C244" s="4" t="s">
        <v>36</v>
      </c>
      <c r="D244" s="7" t="s">
        <v>873</v>
      </c>
      <c r="E244" s="8" t="s">
        <v>45</v>
      </c>
      <c r="F244" s="9"/>
      <c r="G244" s="9"/>
      <c r="H244" s="8" t="s">
        <v>19</v>
      </c>
    </row>
    <row r="245" spans="1:8" x14ac:dyDescent="0.4">
      <c r="A245" s="8" t="s">
        <v>314</v>
      </c>
      <c r="B245" s="5">
        <v>53</v>
      </c>
      <c r="C245" s="4" t="s">
        <v>874</v>
      </c>
      <c r="D245" s="7" t="s">
        <v>875</v>
      </c>
      <c r="E245" s="8" t="s">
        <v>45</v>
      </c>
      <c r="F245" s="9" t="s">
        <v>876</v>
      </c>
      <c r="G245" s="9" t="s">
        <v>877</v>
      </c>
      <c r="H245" s="8" t="s">
        <v>19</v>
      </c>
    </row>
    <row r="246" spans="1:8" x14ac:dyDescent="0.4">
      <c r="A246" s="8" t="s">
        <v>304</v>
      </c>
      <c r="B246" s="5">
        <v>242</v>
      </c>
      <c r="C246" s="4" t="s">
        <v>878</v>
      </c>
      <c r="D246" s="7" t="s">
        <v>879</v>
      </c>
      <c r="E246" s="8" t="s">
        <v>68</v>
      </c>
      <c r="F246" s="9" t="s">
        <v>880</v>
      </c>
      <c r="G246" s="9" t="s">
        <v>113</v>
      </c>
      <c r="H246" s="8" t="s">
        <v>19</v>
      </c>
    </row>
    <row r="247" spans="1:8" x14ac:dyDescent="0.4">
      <c r="A247" s="8" t="s">
        <v>23</v>
      </c>
      <c r="B247" s="5">
        <v>1286</v>
      </c>
      <c r="C247" s="4" t="s">
        <v>881</v>
      </c>
      <c r="D247" s="7" t="s">
        <v>882</v>
      </c>
      <c r="E247" s="8" t="s">
        <v>883</v>
      </c>
      <c r="F247" s="9" t="s">
        <v>884</v>
      </c>
      <c r="G247" s="9" t="s">
        <v>885</v>
      </c>
      <c r="H247" s="8" t="s">
        <v>19</v>
      </c>
    </row>
    <row r="248" spans="1:8" x14ac:dyDescent="0.4">
      <c r="A248" s="8" t="s">
        <v>784</v>
      </c>
      <c r="B248" s="5">
        <v>302</v>
      </c>
      <c r="C248" s="4" t="s">
        <v>886</v>
      </c>
      <c r="D248" s="7" t="s">
        <v>887</v>
      </c>
      <c r="E248" s="8" t="s">
        <v>82</v>
      </c>
      <c r="F248" s="9" t="s">
        <v>888</v>
      </c>
      <c r="G248" s="9" t="s">
        <v>113</v>
      </c>
      <c r="H248" s="8" t="s">
        <v>19</v>
      </c>
    </row>
    <row r="249" spans="1:8" x14ac:dyDescent="0.4">
      <c r="A249" s="7" t="s">
        <v>1110</v>
      </c>
      <c r="B249" s="5"/>
      <c r="C249" s="6">
        <v>16841</v>
      </c>
      <c r="D249" s="7" t="s">
        <v>1111</v>
      </c>
      <c r="E249" s="16" t="s">
        <v>1109</v>
      </c>
      <c r="F249" s="9"/>
      <c r="G249" s="9"/>
      <c r="H249" s="8"/>
    </row>
    <row r="250" spans="1:8" x14ac:dyDescent="0.4">
      <c r="A250" s="8" t="s">
        <v>23</v>
      </c>
      <c r="B250" s="5" t="s">
        <v>150</v>
      </c>
      <c r="C250" s="4" t="s">
        <v>889</v>
      </c>
      <c r="D250" s="7" t="s">
        <v>890</v>
      </c>
      <c r="E250" s="8"/>
      <c r="F250" s="9" t="s">
        <v>891</v>
      </c>
      <c r="G250" s="9" t="s">
        <v>885</v>
      </c>
      <c r="H250" s="8" t="s">
        <v>19</v>
      </c>
    </row>
    <row r="251" spans="1:8" x14ac:dyDescent="0.4">
      <c r="A251" s="8" t="s">
        <v>892</v>
      </c>
      <c r="B251" s="5">
        <v>169</v>
      </c>
      <c r="C251" s="4" t="s">
        <v>36</v>
      </c>
      <c r="D251" s="7" t="s">
        <v>893</v>
      </c>
      <c r="E251" s="8" t="s">
        <v>45</v>
      </c>
      <c r="F251" s="9"/>
      <c r="G251" s="9"/>
      <c r="H251" s="8" t="s">
        <v>19</v>
      </c>
    </row>
    <row r="252" spans="1:8" x14ac:dyDescent="0.4">
      <c r="A252" s="15" t="s">
        <v>1102</v>
      </c>
      <c r="B252" s="5" t="s">
        <v>86</v>
      </c>
      <c r="C252" s="6">
        <v>16817</v>
      </c>
      <c r="D252" s="7" t="s">
        <v>1103</v>
      </c>
      <c r="E252" s="16" t="s">
        <v>1104</v>
      </c>
      <c r="F252" s="9" t="s">
        <v>1105</v>
      </c>
      <c r="G252" s="9" t="s">
        <v>1106</v>
      </c>
      <c r="H252" s="8"/>
    </row>
    <row r="253" spans="1:8" x14ac:dyDescent="0.4">
      <c r="A253" s="8" t="s">
        <v>894</v>
      </c>
      <c r="B253" s="5">
        <v>45</v>
      </c>
      <c r="C253" s="4" t="s">
        <v>895</v>
      </c>
      <c r="D253" s="7" t="s">
        <v>896</v>
      </c>
      <c r="E253" s="8" t="s">
        <v>68</v>
      </c>
      <c r="F253" s="9"/>
      <c r="G253" s="9"/>
      <c r="H253" s="8" t="s">
        <v>19</v>
      </c>
    </row>
    <row r="254" spans="1:8" x14ac:dyDescent="0.4">
      <c r="A254" s="8" t="s">
        <v>59</v>
      </c>
      <c r="B254" s="5">
        <v>237</v>
      </c>
      <c r="C254" s="4" t="s">
        <v>897</v>
      </c>
      <c r="D254" s="7" t="s">
        <v>898</v>
      </c>
      <c r="E254" s="8" t="s">
        <v>62</v>
      </c>
      <c r="F254" s="9" t="s">
        <v>899</v>
      </c>
      <c r="G254" s="9" t="s">
        <v>359</v>
      </c>
      <c r="H254" s="8" t="s">
        <v>19</v>
      </c>
    </row>
    <row r="255" spans="1:8" x14ac:dyDescent="0.4">
      <c r="A255" s="8" t="s">
        <v>619</v>
      </c>
      <c r="B255" s="5">
        <v>291</v>
      </c>
      <c r="C255" s="4" t="s">
        <v>900</v>
      </c>
      <c r="D255" s="7" t="s">
        <v>901</v>
      </c>
      <c r="E255" s="8" t="s">
        <v>82</v>
      </c>
      <c r="F255" s="9"/>
      <c r="G255" s="9"/>
      <c r="H255" s="8" t="s">
        <v>19</v>
      </c>
    </row>
    <row r="256" spans="1:8" x14ac:dyDescent="0.4">
      <c r="A256" s="8" t="s">
        <v>619</v>
      </c>
      <c r="B256" s="5">
        <v>592</v>
      </c>
      <c r="C256" s="4" t="s">
        <v>839</v>
      </c>
      <c r="D256" s="7" t="s">
        <v>902</v>
      </c>
      <c r="E256" s="8" t="s">
        <v>82</v>
      </c>
      <c r="F256" s="9" t="s">
        <v>903</v>
      </c>
      <c r="G256" s="9" t="s">
        <v>395</v>
      </c>
      <c r="H256" s="8" t="s">
        <v>19</v>
      </c>
    </row>
    <row r="257" spans="1:8" x14ac:dyDescent="0.4">
      <c r="A257" s="8" t="s">
        <v>309</v>
      </c>
      <c r="B257" s="5">
        <v>132</v>
      </c>
      <c r="C257" s="4" t="s">
        <v>904</v>
      </c>
      <c r="D257" s="7" t="s">
        <v>905</v>
      </c>
      <c r="E257" s="8" t="s">
        <v>312</v>
      </c>
      <c r="F257" s="9" t="s">
        <v>906</v>
      </c>
      <c r="G257" s="9" t="s">
        <v>508</v>
      </c>
      <c r="H257" s="8" t="s">
        <v>19</v>
      </c>
    </row>
    <row r="258" spans="1:8" x14ac:dyDescent="0.4">
      <c r="A258" s="8" t="s">
        <v>907</v>
      </c>
      <c r="B258" s="5">
        <v>15</v>
      </c>
      <c r="C258" s="4" t="s">
        <v>197</v>
      </c>
      <c r="D258" s="7" t="s">
        <v>908</v>
      </c>
      <c r="E258" s="8" t="s">
        <v>68</v>
      </c>
      <c r="F258" s="9" t="s">
        <v>909</v>
      </c>
      <c r="G258" s="9" t="s">
        <v>910</v>
      </c>
      <c r="H258" s="8" t="s">
        <v>19</v>
      </c>
    </row>
    <row r="259" spans="1:8" x14ac:dyDescent="0.4">
      <c r="A259" s="8" t="s">
        <v>911</v>
      </c>
      <c r="B259" s="5">
        <v>148</v>
      </c>
      <c r="C259" s="4" t="s">
        <v>912</v>
      </c>
      <c r="D259" s="7" t="s">
        <v>913</v>
      </c>
      <c r="E259" s="8" t="s">
        <v>62</v>
      </c>
      <c r="F259" s="9" t="s">
        <v>914</v>
      </c>
      <c r="G259" s="9" t="s">
        <v>31</v>
      </c>
      <c r="H259" s="8" t="s">
        <v>19</v>
      </c>
    </row>
    <row r="260" spans="1:8" x14ac:dyDescent="0.4">
      <c r="A260" s="8" t="s">
        <v>23</v>
      </c>
      <c r="B260" s="5">
        <v>1566</v>
      </c>
      <c r="C260" s="4" t="s">
        <v>915</v>
      </c>
      <c r="D260" s="7" t="s">
        <v>916</v>
      </c>
      <c r="E260" s="8"/>
      <c r="F260" s="9" t="s">
        <v>917</v>
      </c>
      <c r="G260" s="9" t="s">
        <v>234</v>
      </c>
      <c r="H260" s="8" t="s">
        <v>19</v>
      </c>
    </row>
    <row r="261" spans="1:8" x14ac:dyDescent="0.4">
      <c r="A261" s="8" t="s">
        <v>918</v>
      </c>
      <c r="B261" s="5">
        <v>45</v>
      </c>
      <c r="C261" s="4" t="s">
        <v>895</v>
      </c>
      <c r="D261" s="7" t="s">
        <v>919</v>
      </c>
      <c r="E261" s="8" t="s">
        <v>68</v>
      </c>
      <c r="F261" s="9" t="s">
        <v>920</v>
      </c>
      <c r="G261" s="9" t="s">
        <v>921</v>
      </c>
      <c r="H261" s="8" t="s">
        <v>19</v>
      </c>
    </row>
    <row r="262" spans="1:8" x14ac:dyDescent="0.4">
      <c r="A262" s="8" t="s">
        <v>210</v>
      </c>
      <c r="B262" s="5">
        <v>389</v>
      </c>
      <c r="C262" s="4" t="s">
        <v>360</v>
      </c>
      <c r="D262" s="7" t="s">
        <v>922</v>
      </c>
      <c r="E262" s="8" t="s">
        <v>45</v>
      </c>
      <c r="F262" s="9" t="s">
        <v>923</v>
      </c>
      <c r="G262" s="9" t="s">
        <v>924</v>
      </c>
      <c r="H262" s="8" t="s">
        <v>19</v>
      </c>
    </row>
    <row r="263" spans="1:8" x14ac:dyDescent="0.4">
      <c r="A263" s="8" t="s">
        <v>925</v>
      </c>
      <c r="B263" s="5">
        <v>232</v>
      </c>
      <c r="C263" s="4" t="s">
        <v>926</v>
      </c>
      <c r="D263" s="7" t="s">
        <v>927</v>
      </c>
      <c r="E263" s="8" t="s">
        <v>285</v>
      </c>
      <c r="F263" s="9" t="s">
        <v>928</v>
      </c>
      <c r="G263" s="9" t="s">
        <v>823</v>
      </c>
      <c r="H263" s="8" t="s">
        <v>19</v>
      </c>
    </row>
    <row r="264" spans="1:8" x14ac:dyDescent="0.4">
      <c r="A264" s="8" t="s">
        <v>561</v>
      </c>
      <c r="B264" s="5">
        <v>6</v>
      </c>
      <c r="C264" s="4" t="s">
        <v>929</v>
      </c>
      <c r="D264" s="7" t="s">
        <v>930</v>
      </c>
      <c r="E264" s="8" t="s">
        <v>459</v>
      </c>
      <c r="F264" s="9" t="s">
        <v>931</v>
      </c>
      <c r="G264" s="9" t="s">
        <v>64</v>
      </c>
      <c r="H264" s="8" t="s">
        <v>19</v>
      </c>
    </row>
    <row r="265" spans="1:8" x14ac:dyDescent="0.4">
      <c r="A265" s="8" t="s">
        <v>932</v>
      </c>
      <c r="B265" s="5">
        <v>104</v>
      </c>
      <c r="C265" s="4" t="s">
        <v>933</v>
      </c>
      <c r="D265" s="7" t="s">
        <v>934</v>
      </c>
      <c r="E265" s="8" t="s">
        <v>459</v>
      </c>
      <c r="F265" s="9" t="s">
        <v>935</v>
      </c>
      <c r="G265" s="9" t="s">
        <v>157</v>
      </c>
      <c r="H265" s="8" t="s">
        <v>19</v>
      </c>
    </row>
    <row r="266" spans="1:8" x14ac:dyDescent="0.4">
      <c r="A266" s="8" t="s">
        <v>936</v>
      </c>
      <c r="B266" s="5">
        <v>35</v>
      </c>
      <c r="C266" s="4" t="s">
        <v>937</v>
      </c>
      <c r="D266" s="7" t="s">
        <v>938</v>
      </c>
      <c r="E266" s="8" t="s">
        <v>285</v>
      </c>
      <c r="F266" s="9"/>
      <c r="G266" s="9"/>
      <c r="H266" s="8" t="s">
        <v>19</v>
      </c>
    </row>
    <row r="267" spans="1:8" x14ac:dyDescent="0.4">
      <c r="A267" s="7" t="s">
        <v>1107</v>
      </c>
      <c r="B267" s="5"/>
      <c r="C267" s="6">
        <v>16791</v>
      </c>
      <c r="D267" s="7" t="s">
        <v>1108</v>
      </c>
      <c r="E267" s="16" t="s">
        <v>1109</v>
      </c>
      <c r="F267" s="9"/>
      <c r="G267" s="9"/>
      <c r="H267" s="8"/>
    </row>
    <row r="268" spans="1:8" x14ac:dyDescent="0.4">
      <c r="A268" s="7" t="s">
        <v>1092</v>
      </c>
      <c r="B268" s="5"/>
      <c r="C268" s="12">
        <v>16989</v>
      </c>
      <c r="D268" s="7" t="s">
        <v>1093</v>
      </c>
      <c r="E268" s="7" t="s">
        <v>1094</v>
      </c>
      <c r="F268" s="9"/>
      <c r="G268" s="9"/>
      <c r="H268" s="8"/>
    </row>
    <row r="269" spans="1:8" x14ac:dyDescent="0.4">
      <c r="A269" s="8" t="s">
        <v>399</v>
      </c>
      <c r="B269" s="5">
        <v>160</v>
      </c>
      <c r="C269" s="4" t="s">
        <v>939</v>
      </c>
      <c r="D269" s="7" t="s">
        <v>940</v>
      </c>
      <c r="E269" s="8" t="s">
        <v>45</v>
      </c>
      <c r="F269" s="9" t="s">
        <v>941</v>
      </c>
      <c r="G269" s="9" t="s">
        <v>157</v>
      </c>
      <c r="H269" s="8" t="s">
        <v>19</v>
      </c>
    </row>
    <row r="270" spans="1:8" x14ac:dyDescent="0.4">
      <c r="A270" s="8" t="s">
        <v>196</v>
      </c>
      <c r="B270" s="5">
        <v>25</v>
      </c>
      <c r="C270" s="4" t="s">
        <v>942</v>
      </c>
      <c r="D270" s="7" t="s">
        <v>943</v>
      </c>
      <c r="E270" s="8" t="s">
        <v>82</v>
      </c>
      <c r="F270" s="9" t="s">
        <v>944</v>
      </c>
      <c r="G270" s="9" t="s">
        <v>583</v>
      </c>
      <c r="H270" s="8" t="s">
        <v>19</v>
      </c>
    </row>
    <row r="271" spans="1:8" x14ac:dyDescent="0.4">
      <c r="A271" s="8" t="s">
        <v>292</v>
      </c>
      <c r="B271" s="5">
        <v>37</v>
      </c>
      <c r="C271" s="4" t="s">
        <v>496</v>
      </c>
      <c r="D271" s="7" t="s">
        <v>945</v>
      </c>
      <c r="E271" s="8" t="s">
        <v>68</v>
      </c>
      <c r="F271" s="9" t="s">
        <v>946</v>
      </c>
      <c r="G271" s="9" t="s">
        <v>255</v>
      </c>
      <c r="H271" s="8" t="s">
        <v>19</v>
      </c>
    </row>
    <row r="272" spans="1:8" x14ac:dyDescent="0.4">
      <c r="A272" s="8" t="s">
        <v>551</v>
      </c>
      <c r="B272" s="5">
        <v>47</v>
      </c>
      <c r="C272" s="4" t="s">
        <v>33</v>
      </c>
      <c r="D272" s="7" t="s">
        <v>947</v>
      </c>
      <c r="E272" s="8" t="s">
        <v>68</v>
      </c>
      <c r="F272" s="9" t="s">
        <v>948</v>
      </c>
      <c r="G272" s="9" t="s">
        <v>949</v>
      </c>
      <c r="H272" s="8" t="s">
        <v>19</v>
      </c>
    </row>
    <row r="273" spans="1:8" x14ac:dyDescent="0.4">
      <c r="A273" s="8" t="s">
        <v>950</v>
      </c>
      <c r="B273" s="5">
        <v>2</v>
      </c>
      <c r="C273" s="4" t="s">
        <v>748</v>
      </c>
      <c r="D273" s="7" t="s">
        <v>951</v>
      </c>
      <c r="E273" s="8" t="s">
        <v>82</v>
      </c>
      <c r="F273" s="9" t="s">
        <v>952</v>
      </c>
      <c r="G273" s="9" t="s">
        <v>296</v>
      </c>
      <c r="H273" s="8" t="s">
        <v>19</v>
      </c>
    </row>
    <row r="274" spans="1:8" x14ac:dyDescent="0.4">
      <c r="A274" s="8" t="s">
        <v>953</v>
      </c>
      <c r="B274" s="5">
        <v>127</v>
      </c>
      <c r="C274" s="4" t="s">
        <v>954</v>
      </c>
      <c r="D274" s="7" t="s">
        <v>955</v>
      </c>
      <c r="E274" s="8" t="s">
        <v>82</v>
      </c>
      <c r="F274" s="9" t="s">
        <v>956</v>
      </c>
      <c r="G274" s="9" t="s">
        <v>41</v>
      </c>
      <c r="H274" s="8" t="s">
        <v>19</v>
      </c>
    </row>
    <row r="275" spans="1:8" x14ac:dyDescent="0.4">
      <c r="A275" s="8" t="s">
        <v>957</v>
      </c>
      <c r="B275" s="5">
        <v>3</v>
      </c>
      <c r="C275" s="4" t="s">
        <v>958</v>
      </c>
      <c r="D275" s="7" t="s">
        <v>959</v>
      </c>
      <c r="E275" s="8" t="s">
        <v>312</v>
      </c>
      <c r="F275" s="9" t="s">
        <v>960</v>
      </c>
      <c r="G275" s="9" t="s">
        <v>323</v>
      </c>
      <c r="H275" s="8" t="s">
        <v>19</v>
      </c>
    </row>
    <row r="276" spans="1:8" x14ac:dyDescent="0.4">
      <c r="A276" s="8" t="s">
        <v>961</v>
      </c>
      <c r="B276" s="5">
        <v>1</v>
      </c>
      <c r="C276" s="4" t="s">
        <v>962</v>
      </c>
      <c r="D276" s="7" t="s">
        <v>963</v>
      </c>
      <c r="E276" s="8" t="s">
        <v>68</v>
      </c>
      <c r="F276" s="9" t="s">
        <v>964</v>
      </c>
      <c r="G276" s="9" t="s">
        <v>965</v>
      </c>
      <c r="H276" s="8" t="s">
        <v>19</v>
      </c>
    </row>
    <row r="277" spans="1:8" x14ac:dyDescent="0.4">
      <c r="A277" s="8" t="s">
        <v>275</v>
      </c>
      <c r="B277" s="5">
        <v>81</v>
      </c>
      <c r="C277" s="4" t="s">
        <v>966</v>
      </c>
      <c r="D277" s="7" t="s">
        <v>967</v>
      </c>
      <c r="E277" s="8" t="s">
        <v>82</v>
      </c>
      <c r="F277" s="9"/>
      <c r="G277" s="9"/>
      <c r="H277" s="8" t="s">
        <v>19</v>
      </c>
    </row>
    <row r="278" spans="1:8" x14ac:dyDescent="0.4">
      <c r="A278" s="8" t="s">
        <v>968</v>
      </c>
      <c r="B278" s="5">
        <v>28</v>
      </c>
      <c r="C278" s="4" t="s">
        <v>969</v>
      </c>
      <c r="D278" s="7" t="s">
        <v>970</v>
      </c>
      <c r="E278" s="8" t="s">
        <v>45</v>
      </c>
      <c r="F278" s="9" t="s">
        <v>971</v>
      </c>
      <c r="G278" s="9" t="s">
        <v>204</v>
      </c>
      <c r="H278" s="8" t="s">
        <v>19</v>
      </c>
    </row>
    <row r="279" spans="1:8" x14ac:dyDescent="0.4">
      <c r="A279" s="8" t="s">
        <v>925</v>
      </c>
      <c r="B279" s="5">
        <v>305</v>
      </c>
      <c r="C279" s="4" t="s">
        <v>310</v>
      </c>
      <c r="D279" s="7" t="s">
        <v>972</v>
      </c>
      <c r="E279" s="8" t="s">
        <v>285</v>
      </c>
      <c r="F279" s="9" t="s">
        <v>973</v>
      </c>
      <c r="G279" s="9" t="s">
        <v>921</v>
      </c>
      <c r="H279" s="8" t="s">
        <v>19</v>
      </c>
    </row>
    <row r="280" spans="1:8" x14ac:dyDescent="0.4">
      <c r="A280" s="8" t="s">
        <v>23</v>
      </c>
      <c r="B280" s="5" t="s">
        <v>150</v>
      </c>
      <c r="C280" s="4" t="s">
        <v>974</v>
      </c>
      <c r="D280" s="7" t="s">
        <v>975</v>
      </c>
      <c r="E280" s="8"/>
      <c r="F280" s="9" t="s">
        <v>976</v>
      </c>
      <c r="G280" s="9" t="s">
        <v>238</v>
      </c>
      <c r="H280" s="8" t="s">
        <v>19</v>
      </c>
    </row>
    <row r="281" spans="1:8" x14ac:dyDescent="0.4">
      <c r="A281" s="8" t="s">
        <v>428</v>
      </c>
      <c r="B281" s="5">
        <v>56</v>
      </c>
      <c r="C281" s="4" t="s">
        <v>977</v>
      </c>
      <c r="D281" s="7" t="s">
        <v>978</v>
      </c>
      <c r="E281" s="8" t="s">
        <v>285</v>
      </c>
      <c r="F281" s="8" t="s">
        <v>979</v>
      </c>
      <c r="G281" s="9" t="s">
        <v>980</v>
      </c>
      <c r="H281" s="8" t="s">
        <v>19</v>
      </c>
    </row>
    <row r="282" spans="1:8" x14ac:dyDescent="0.4">
      <c r="A282" s="8" t="s">
        <v>492</v>
      </c>
      <c r="B282" s="5">
        <v>49</v>
      </c>
      <c r="C282" s="4" t="s">
        <v>981</v>
      </c>
      <c r="D282" s="7" t="s">
        <v>982</v>
      </c>
      <c r="E282" s="8" t="s">
        <v>68</v>
      </c>
      <c r="F282" s="9" t="s">
        <v>983</v>
      </c>
      <c r="G282" s="9" t="s">
        <v>323</v>
      </c>
      <c r="H282" s="8" t="s">
        <v>19</v>
      </c>
    </row>
    <row r="283" spans="1:8" x14ac:dyDescent="0.4">
      <c r="A283" s="8" t="s">
        <v>114</v>
      </c>
      <c r="B283" s="5">
        <v>96</v>
      </c>
      <c r="C283" s="4" t="s">
        <v>984</v>
      </c>
      <c r="D283" s="7" t="s">
        <v>985</v>
      </c>
      <c r="E283" s="8" t="s">
        <v>18</v>
      </c>
      <c r="F283" s="9" t="s">
        <v>986</v>
      </c>
      <c r="G283" s="9" t="s">
        <v>987</v>
      </c>
      <c r="H283" s="8" t="s">
        <v>19</v>
      </c>
    </row>
    <row r="284" spans="1:8" x14ac:dyDescent="0.4">
      <c r="A284" s="8" t="s">
        <v>747</v>
      </c>
      <c r="B284" s="5">
        <v>17</v>
      </c>
      <c r="C284" s="4" t="s">
        <v>717</v>
      </c>
      <c r="D284" s="7" t="s">
        <v>988</v>
      </c>
      <c r="E284" s="8" t="s">
        <v>68</v>
      </c>
      <c r="F284" s="9" t="s">
        <v>989</v>
      </c>
      <c r="G284" s="9" t="s">
        <v>234</v>
      </c>
      <c r="H284" s="8" t="s">
        <v>19</v>
      </c>
    </row>
    <row r="285" spans="1:8" x14ac:dyDescent="0.4">
      <c r="A285" s="8" t="s">
        <v>391</v>
      </c>
      <c r="B285" s="5">
        <v>40</v>
      </c>
      <c r="C285" s="4" t="s">
        <v>607</v>
      </c>
      <c r="D285" s="7" t="s">
        <v>990</v>
      </c>
      <c r="E285" s="8" t="s">
        <v>18</v>
      </c>
      <c r="F285" s="9" t="s">
        <v>991</v>
      </c>
      <c r="G285" s="9" t="s">
        <v>296</v>
      </c>
      <c r="H285" s="8" t="s">
        <v>19</v>
      </c>
    </row>
    <row r="286" spans="1:8" x14ac:dyDescent="0.4">
      <c r="A286" s="8" t="s">
        <v>992</v>
      </c>
      <c r="B286" s="5">
        <v>5</v>
      </c>
      <c r="C286" s="4" t="s">
        <v>993</v>
      </c>
      <c r="D286" s="7" t="s">
        <v>994</v>
      </c>
      <c r="E286" s="8" t="s">
        <v>68</v>
      </c>
      <c r="F286" s="9" t="s">
        <v>995</v>
      </c>
      <c r="G286" s="9" t="s">
        <v>996</v>
      </c>
      <c r="H286" s="8" t="s">
        <v>19</v>
      </c>
    </row>
    <row r="287" spans="1:8" x14ac:dyDescent="0.4">
      <c r="A287" s="8" t="s">
        <v>109</v>
      </c>
      <c r="B287" s="5">
        <v>272</v>
      </c>
      <c r="C287" s="4" t="s">
        <v>997</v>
      </c>
      <c r="D287" s="7" t="s">
        <v>998</v>
      </c>
      <c r="E287" s="8" t="s">
        <v>56</v>
      </c>
      <c r="F287" s="9" t="s">
        <v>999</v>
      </c>
      <c r="G287" s="9" t="s">
        <v>323</v>
      </c>
      <c r="H287" s="8" t="s">
        <v>19</v>
      </c>
    </row>
    <row r="288" spans="1:8" x14ac:dyDescent="0.4">
      <c r="A288" s="8" t="s">
        <v>292</v>
      </c>
      <c r="B288" s="5">
        <v>168</v>
      </c>
      <c r="C288" s="4" t="s">
        <v>1000</v>
      </c>
      <c r="D288" s="7" t="s">
        <v>1001</v>
      </c>
      <c r="E288" s="8" t="s">
        <v>68</v>
      </c>
      <c r="F288" s="9" t="s">
        <v>1002</v>
      </c>
      <c r="G288" s="9" t="s">
        <v>323</v>
      </c>
      <c r="H288" s="8" t="s">
        <v>19</v>
      </c>
    </row>
    <row r="289" spans="1:8" x14ac:dyDescent="0.4">
      <c r="A289" s="8" t="s">
        <v>892</v>
      </c>
      <c r="B289" s="5">
        <v>86</v>
      </c>
      <c r="C289" s="4" t="s">
        <v>1003</v>
      </c>
      <c r="D289" s="7" t="s">
        <v>1004</v>
      </c>
      <c r="E289" s="8" t="s">
        <v>45</v>
      </c>
      <c r="F289" s="9"/>
      <c r="G289" s="9"/>
      <c r="H289" s="8" t="s">
        <v>1005</v>
      </c>
    </row>
    <row r="290" spans="1:8" x14ac:dyDescent="0.4">
      <c r="A290" s="8" t="s">
        <v>872</v>
      </c>
      <c r="B290" s="5">
        <v>120</v>
      </c>
      <c r="C290" s="4" t="s">
        <v>1003</v>
      </c>
      <c r="D290" s="7" t="s">
        <v>1006</v>
      </c>
      <c r="E290" s="8" t="s">
        <v>45</v>
      </c>
      <c r="F290" s="9" t="s">
        <v>1007</v>
      </c>
      <c r="G290" s="9" t="s">
        <v>204</v>
      </c>
      <c r="H290" s="8" t="s">
        <v>1008</v>
      </c>
    </row>
    <row r="291" spans="1:8" x14ac:dyDescent="0.4">
      <c r="A291" s="8" t="s">
        <v>1009</v>
      </c>
      <c r="B291" s="5">
        <v>10</v>
      </c>
      <c r="C291" s="4" t="s">
        <v>1010</v>
      </c>
      <c r="D291" s="7" t="s">
        <v>1011</v>
      </c>
      <c r="E291" s="8" t="s">
        <v>82</v>
      </c>
      <c r="F291" s="9" t="s">
        <v>1012</v>
      </c>
      <c r="G291" s="9" t="s">
        <v>220</v>
      </c>
      <c r="H291" s="8" t="s">
        <v>19</v>
      </c>
    </row>
    <row r="292" spans="1:8" x14ac:dyDescent="0.4">
      <c r="A292" s="8" t="s">
        <v>94</v>
      </c>
      <c r="B292" s="5">
        <v>8</v>
      </c>
      <c r="C292" s="4" t="s">
        <v>1013</v>
      </c>
      <c r="D292" s="7" t="s">
        <v>1014</v>
      </c>
      <c r="E292" s="8" t="s">
        <v>97</v>
      </c>
      <c r="F292" s="9" t="s">
        <v>1015</v>
      </c>
      <c r="G292" s="9" t="s">
        <v>1016</v>
      </c>
      <c r="H292" s="8" t="s">
        <v>19</v>
      </c>
    </row>
    <row r="293" spans="1:8" x14ac:dyDescent="0.4">
      <c r="A293" s="8" t="s">
        <v>641</v>
      </c>
      <c r="B293" s="5">
        <v>25</v>
      </c>
      <c r="C293" s="4" t="s">
        <v>1017</v>
      </c>
      <c r="D293" s="7" t="s">
        <v>1018</v>
      </c>
      <c r="E293" s="8" t="s">
        <v>56</v>
      </c>
      <c r="F293" s="9"/>
      <c r="G293" s="9"/>
      <c r="H293" s="8" t="s">
        <v>19</v>
      </c>
    </row>
    <row r="294" spans="1:8" x14ac:dyDescent="0.4">
      <c r="A294" s="8" t="s">
        <v>213</v>
      </c>
      <c r="B294" s="5">
        <v>8</v>
      </c>
      <c r="C294" s="4" t="s">
        <v>1019</v>
      </c>
      <c r="D294" s="7" t="s">
        <v>1020</v>
      </c>
      <c r="E294" s="8" t="s">
        <v>68</v>
      </c>
      <c r="F294" s="9" t="s">
        <v>1021</v>
      </c>
      <c r="G294" s="9" t="s">
        <v>162</v>
      </c>
      <c r="H294" s="8" t="s">
        <v>19</v>
      </c>
    </row>
    <row r="295" spans="1:8" x14ac:dyDescent="0.4">
      <c r="A295" s="7" t="s">
        <v>1099</v>
      </c>
      <c r="B295" s="5"/>
      <c r="C295" s="12">
        <v>16827</v>
      </c>
      <c r="D295" s="7" t="s">
        <v>1100</v>
      </c>
      <c r="E295" s="7" t="s">
        <v>1094</v>
      </c>
      <c r="F295" s="9"/>
      <c r="G295" s="9"/>
      <c r="H295" s="8"/>
    </row>
    <row r="296" spans="1:8" x14ac:dyDescent="0.4">
      <c r="A296" s="8" t="s">
        <v>100</v>
      </c>
      <c r="B296" s="5">
        <v>120</v>
      </c>
      <c r="C296" s="4" t="s">
        <v>375</v>
      </c>
      <c r="D296" s="7" t="s">
        <v>1022</v>
      </c>
      <c r="E296" s="8" t="s">
        <v>68</v>
      </c>
      <c r="F296" s="9" t="s">
        <v>1023</v>
      </c>
      <c r="G296" s="9" t="s">
        <v>924</v>
      </c>
      <c r="H296" s="8" t="s">
        <v>19</v>
      </c>
    </row>
    <row r="297" spans="1:8" x14ac:dyDescent="0.4">
      <c r="A297" s="8" t="s">
        <v>94</v>
      </c>
      <c r="B297" s="5">
        <v>21</v>
      </c>
      <c r="C297" s="4" t="s">
        <v>1024</v>
      </c>
      <c r="D297" s="7" t="s">
        <v>1025</v>
      </c>
      <c r="E297" s="8" t="s">
        <v>97</v>
      </c>
      <c r="F297" s="9"/>
      <c r="G297" s="9"/>
      <c r="H297" s="8" t="s">
        <v>19</v>
      </c>
    </row>
    <row r="298" spans="1:8" x14ac:dyDescent="0.4">
      <c r="A298" s="8" t="s">
        <v>1026</v>
      </c>
      <c r="B298" s="5">
        <v>99</v>
      </c>
      <c r="C298" s="4" t="s">
        <v>1027</v>
      </c>
      <c r="D298" s="7" t="s">
        <v>1028</v>
      </c>
      <c r="E298" s="8" t="s">
        <v>82</v>
      </c>
      <c r="F298" s="9" t="s">
        <v>1029</v>
      </c>
      <c r="G298" s="9" t="s">
        <v>359</v>
      </c>
      <c r="H298" s="8" t="s">
        <v>19</v>
      </c>
    </row>
    <row r="299" spans="1:8" x14ac:dyDescent="0.4">
      <c r="A299" s="8" t="s">
        <v>483</v>
      </c>
      <c r="B299" s="5">
        <v>175</v>
      </c>
      <c r="C299" s="4" t="s">
        <v>535</v>
      </c>
      <c r="D299" s="7" t="s">
        <v>1030</v>
      </c>
      <c r="E299" s="8" t="s">
        <v>82</v>
      </c>
      <c r="F299" s="9" t="s">
        <v>1031</v>
      </c>
      <c r="G299" s="9" t="s">
        <v>157</v>
      </c>
      <c r="H299" s="8" t="s">
        <v>19</v>
      </c>
    </row>
    <row r="300" spans="1:8" x14ac:dyDescent="0.4">
      <c r="A300" s="8" t="s">
        <v>1032</v>
      </c>
      <c r="B300" s="5">
        <v>5</v>
      </c>
      <c r="C300" s="4" t="s">
        <v>759</v>
      </c>
      <c r="D300" s="7" t="s">
        <v>1033</v>
      </c>
      <c r="E300" s="8" t="s">
        <v>82</v>
      </c>
      <c r="F300" s="9" t="s">
        <v>1034</v>
      </c>
      <c r="G300" s="9" t="s">
        <v>162</v>
      </c>
      <c r="H300" s="8" t="s">
        <v>19</v>
      </c>
    </row>
    <row r="301" spans="1:8" x14ac:dyDescent="0.4">
      <c r="A301" s="8" t="s">
        <v>42</v>
      </c>
      <c r="B301" s="5">
        <v>14</v>
      </c>
      <c r="C301" s="4" t="s">
        <v>187</v>
      </c>
      <c r="D301" s="7" t="s">
        <v>1035</v>
      </c>
      <c r="E301" s="8" t="s">
        <v>45</v>
      </c>
      <c r="F301" s="9" t="s">
        <v>1036</v>
      </c>
      <c r="G301" s="9" t="s">
        <v>1037</v>
      </c>
      <c r="H301" s="8" t="s">
        <v>19</v>
      </c>
    </row>
    <row r="302" spans="1:8" x14ac:dyDescent="0.4">
      <c r="A302" s="8" t="s">
        <v>100</v>
      </c>
      <c r="B302" s="5">
        <v>138</v>
      </c>
      <c r="C302" s="4" t="s">
        <v>954</v>
      </c>
      <c r="D302" s="7" t="s">
        <v>1038</v>
      </c>
      <c r="E302" s="8" t="s">
        <v>68</v>
      </c>
      <c r="F302" s="9"/>
      <c r="G302" s="9"/>
      <c r="H302" s="8" t="s">
        <v>19</v>
      </c>
    </row>
    <row r="303" spans="1:8" x14ac:dyDescent="0.4">
      <c r="A303" s="8" t="s">
        <v>109</v>
      </c>
      <c r="B303" s="5">
        <v>462</v>
      </c>
      <c r="C303" s="4" t="s">
        <v>1039</v>
      </c>
      <c r="D303" s="7" t="s">
        <v>1040</v>
      </c>
      <c r="E303" s="8" t="s">
        <v>56</v>
      </c>
      <c r="F303" s="9" t="s">
        <v>1041</v>
      </c>
      <c r="G303" s="9" t="s">
        <v>220</v>
      </c>
      <c r="H303" s="8" t="s">
        <v>19</v>
      </c>
    </row>
    <row r="304" spans="1:8" x14ac:dyDescent="0.4">
      <c r="A304" s="8" t="s">
        <v>925</v>
      </c>
      <c r="B304" s="5">
        <v>119</v>
      </c>
      <c r="C304" s="4" t="s">
        <v>1042</v>
      </c>
      <c r="D304" s="7" t="s">
        <v>1043</v>
      </c>
      <c r="E304" s="8" t="s">
        <v>285</v>
      </c>
      <c r="F304" s="9" t="s">
        <v>1044</v>
      </c>
      <c r="G304" s="9" t="s">
        <v>172</v>
      </c>
      <c r="H304" s="8" t="s">
        <v>19</v>
      </c>
    </row>
    <row r="305" spans="1:8" x14ac:dyDescent="0.4">
      <c r="A305" s="8" t="s">
        <v>551</v>
      </c>
      <c r="B305" s="5">
        <v>183</v>
      </c>
      <c r="C305" s="4" t="s">
        <v>33</v>
      </c>
      <c r="D305" s="7" t="s">
        <v>1045</v>
      </c>
      <c r="E305" s="8" t="s">
        <v>68</v>
      </c>
      <c r="F305" s="9" t="s">
        <v>1046</v>
      </c>
      <c r="G305" s="9" t="s">
        <v>823</v>
      </c>
      <c r="H305" s="8" t="s">
        <v>19</v>
      </c>
    </row>
    <row r="306" spans="1:8" x14ac:dyDescent="0.4">
      <c r="A306" s="8" t="s">
        <v>114</v>
      </c>
      <c r="B306" s="5">
        <v>67</v>
      </c>
      <c r="C306" s="4" t="s">
        <v>1047</v>
      </c>
      <c r="D306" s="7" t="s">
        <v>1048</v>
      </c>
      <c r="E306" s="8" t="s">
        <v>18</v>
      </c>
      <c r="F306" s="9"/>
      <c r="G306" s="9"/>
      <c r="H306" s="8" t="s">
        <v>19</v>
      </c>
    </row>
    <row r="307" spans="1:8" x14ac:dyDescent="0.4">
      <c r="A307" s="8" t="s">
        <v>1049</v>
      </c>
      <c r="B307" s="5">
        <v>6</v>
      </c>
      <c r="C307" s="4" t="s">
        <v>1050</v>
      </c>
      <c r="D307" s="7" t="s">
        <v>1051</v>
      </c>
      <c r="E307" s="8" t="s">
        <v>253</v>
      </c>
      <c r="F307" s="9" t="s">
        <v>1052</v>
      </c>
      <c r="G307" s="9" t="s">
        <v>225</v>
      </c>
      <c r="H307" s="8" t="s">
        <v>19</v>
      </c>
    </row>
    <row r="308" spans="1:8" x14ac:dyDescent="0.4">
      <c r="A308" s="8" t="s">
        <v>1053</v>
      </c>
      <c r="B308" s="5">
        <v>25</v>
      </c>
      <c r="C308" s="4" t="s">
        <v>1054</v>
      </c>
      <c r="D308" s="7" t="s">
        <v>1055</v>
      </c>
      <c r="E308" s="8" t="s">
        <v>62</v>
      </c>
      <c r="F308" s="9" t="s">
        <v>1056</v>
      </c>
      <c r="G308" s="9" t="s">
        <v>234</v>
      </c>
      <c r="H308" s="8" t="s">
        <v>19</v>
      </c>
    </row>
    <row r="309" spans="1:8" x14ac:dyDescent="0.4">
      <c r="A309" s="8" t="s">
        <v>1057</v>
      </c>
      <c r="B309" s="5">
        <v>41</v>
      </c>
      <c r="C309" s="4" t="s">
        <v>429</v>
      </c>
      <c r="D309" s="7" t="s">
        <v>1058</v>
      </c>
      <c r="E309" s="8" t="s">
        <v>312</v>
      </c>
      <c r="F309" s="9" t="s">
        <v>1059</v>
      </c>
      <c r="G309" s="9" t="s">
        <v>318</v>
      </c>
      <c r="H309" s="8" t="s">
        <v>19</v>
      </c>
    </row>
    <row r="310" spans="1:8" x14ac:dyDescent="0.4">
      <c r="A310" s="8" t="s">
        <v>122</v>
      </c>
      <c r="B310" s="5">
        <v>269</v>
      </c>
      <c r="C310" s="4" t="s">
        <v>853</v>
      </c>
      <c r="D310" s="7" t="s">
        <v>1060</v>
      </c>
      <c r="E310" s="8" t="s">
        <v>18</v>
      </c>
      <c r="F310" s="9" t="s">
        <v>1061</v>
      </c>
      <c r="G310" s="9" t="s">
        <v>225</v>
      </c>
      <c r="H310" s="8" t="s">
        <v>19</v>
      </c>
    </row>
    <row r="311" spans="1:8" x14ac:dyDescent="0.4">
      <c r="A311" s="8" t="s">
        <v>59</v>
      </c>
      <c r="B311" s="5">
        <v>46</v>
      </c>
      <c r="C311" s="4" t="s">
        <v>1062</v>
      </c>
      <c r="D311" s="7" t="s">
        <v>1063</v>
      </c>
      <c r="E311" s="8" t="s">
        <v>62</v>
      </c>
      <c r="F311" s="9" t="s">
        <v>1064</v>
      </c>
      <c r="G311" s="9" t="s">
        <v>64</v>
      </c>
      <c r="H311" s="8" t="s">
        <v>19</v>
      </c>
    </row>
    <row r="312" spans="1:8" x14ac:dyDescent="0.4">
      <c r="A312" s="8" t="s">
        <v>271</v>
      </c>
      <c r="B312" s="5">
        <v>95</v>
      </c>
      <c r="C312" s="4" t="s">
        <v>1065</v>
      </c>
      <c r="D312" s="7" t="s">
        <v>1066</v>
      </c>
      <c r="E312" s="8" t="s">
        <v>45</v>
      </c>
      <c r="F312" s="9" t="s">
        <v>1067</v>
      </c>
      <c r="G312" s="9" t="s">
        <v>230</v>
      </c>
      <c r="H312" s="8" t="s">
        <v>19</v>
      </c>
    </row>
    <row r="313" spans="1:8" x14ac:dyDescent="0.4">
      <c r="A313" s="8" t="s">
        <v>846</v>
      </c>
      <c r="B313" s="5">
        <v>218</v>
      </c>
      <c r="C313" s="4" t="s">
        <v>1068</v>
      </c>
      <c r="D313" s="7" t="s">
        <v>1069</v>
      </c>
      <c r="E313" s="8" t="s">
        <v>82</v>
      </c>
      <c r="F313" s="9" t="s">
        <v>1070</v>
      </c>
      <c r="G313" s="9" t="s">
        <v>31</v>
      </c>
      <c r="H313" s="8" t="s">
        <v>19</v>
      </c>
    </row>
    <row r="314" spans="1:8" x14ac:dyDescent="0.4">
      <c r="A314" s="8" t="s">
        <v>762</v>
      </c>
      <c r="B314" s="5">
        <v>99</v>
      </c>
      <c r="C314" s="4" t="s">
        <v>1071</v>
      </c>
      <c r="D314" s="7" t="s">
        <v>1072</v>
      </c>
      <c r="E314" s="8" t="s">
        <v>68</v>
      </c>
      <c r="F314" s="9" t="s">
        <v>1073</v>
      </c>
      <c r="G314" s="9" t="s">
        <v>149</v>
      </c>
      <c r="H314" s="8" t="s">
        <v>19</v>
      </c>
    </row>
    <row r="315" spans="1:8" x14ac:dyDescent="0.4">
      <c r="A315" s="8" t="s">
        <v>961</v>
      </c>
      <c r="B315" s="5">
        <v>24</v>
      </c>
      <c r="C315" s="4" t="s">
        <v>1074</v>
      </c>
      <c r="D315" s="7" t="s">
        <v>1075</v>
      </c>
      <c r="E315" s="8" t="s">
        <v>68</v>
      </c>
      <c r="F315" s="9" t="s">
        <v>1076</v>
      </c>
      <c r="G315" s="9" t="s">
        <v>1077</v>
      </c>
      <c r="H315" s="8" t="s">
        <v>19</v>
      </c>
    </row>
    <row r="316" spans="1:8" x14ac:dyDescent="0.4">
      <c r="A316" s="8" t="s">
        <v>114</v>
      </c>
      <c r="B316" s="5">
        <v>100</v>
      </c>
      <c r="C316" s="4" t="s">
        <v>1078</v>
      </c>
      <c r="D316" s="7" t="s">
        <v>1079</v>
      </c>
      <c r="E316" s="8" t="s">
        <v>18</v>
      </c>
      <c r="F316" s="9" t="s">
        <v>1080</v>
      </c>
      <c r="G316" s="9" t="s">
        <v>300</v>
      </c>
      <c r="H316" s="8" t="s">
        <v>19</v>
      </c>
    </row>
  </sheetData>
  <autoFilter ref="A1:H1" xr:uid="{00000000-0001-0000-0000-000000000000}">
    <sortState xmlns:xlrd2="http://schemas.microsoft.com/office/spreadsheetml/2017/richdata2" ref="A2:H316">
      <sortCondition ref="D1"/>
    </sortState>
  </autoFilter>
  <phoneticPr fontId="3"/>
  <conditionalFormatting sqref="F1:F306 F314:F316 A311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{27440063-12BE-455C-9175-AF055B0084D0}</x14:id>
        </ext>
      </extLst>
    </cfRule>
  </conditionalFormatting>
  <dataValidations count="1">
    <dataValidation imeMode="off" allowBlank="1" showInputMessage="1" showErrorMessage="1" sqref="E2 H2 A2 C314:C315" xr:uid="{335E7A86-B9D6-41F0-A117-F383B4EF287F}"/>
  </dataValidations>
  <pageMargins left="0.7" right="0.7" top="0.75" bottom="0.75" header="0.3" footer="0.3"/>
  <pageSetup paperSize="9" scale="43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440063-12BE-455C-9175-AF055B0084D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F1:F306 F314:F316 A311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2021-12-24T00:42:55Z</dcterms:created>
  <dcterms:modified xsi:type="dcterms:W3CDTF">2024-04-24T06:32:41Z</dcterms:modified>
</cp:coreProperties>
</file>