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ろ" sheetId="1" r:id="rId1"/>
  </sheets>
  <definedNames>
    <definedName name="_xlfn.AGGREGATE" hidden="1">#NAME?</definedName>
    <definedName name="_xlnm.Print_Area" localSheetId="0">'ろ'!$A$1:$G$2742</definedName>
  </definedNames>
  <calcPr fullCalcOnLoad="1"/>
</workbook>
</file>

<file path=xl/sharedStrings.xml><?xml version="1.0" encoding="utf-8"?>
<sst xmlns="http://schemas.openxmlformats.org/spreadsheetml/2006/main" count="53" uniqueCount="46">
  <si>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</si>
  <si>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</si>
  <si>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</si>
  <si>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</si>
  <si>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</si>
  <si>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</si>
  <si>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</si>
  <si>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</si>
  <si>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4024第７収容所・第２２支部</t>
  </si>
  <si>
    <t>21.02.18</t>
  </si>
  <si>
    <t>－ロ－　タミ－</t>
  </si>
  <si>
    <t>イルクーツク地方</t>
  </si>
  <si>
    <t>廣瀬　敏一</t>
  </si>
  <si>
    <t>栃木県</t>
  </si>
  <si>
    <t/>
  </si>
  <si>
    <t>4065第１９４２特別野戦病院・ジマー市地区</t>
  </si>
  <si>
    <t>21.07.19</t>
  </si>
  <si>
    <t>－ロ　ノ－－チ</t>
  </si>
  <si>
    <t>石原　直八</t>
  </si>
  <si>
    <t>群馬県</t>
  </si>
  <si>
    <t>9043第３９収容所・第２支部</t>
  </si>
  <si>
    <t>22.02.15</t>
  </si>
  <si>
    <t>ロ（ラ）　ユンジン</t>
  </si>
  <si>
    <t>カザフ共和国（カザフスタン共和国）</t>
  </si>
  <si>
    <t>3015第２４収容所・第１０支部第１墓地ノーバヤ駅</t>
  </si>
  <si>
    <t>20.12.12</t>
  </si>
  <si>
    <t>ロ（ラ）クタ　コオサク　</t>
  </si>
  <si>
    <t>チチンスク地方（チタ州・ザバイカル地方）</t>
  </si>
  <si>
    <t>六田　孝栄</t>
  </si>
  <si>
    <t>石川県</t>
  </si>
  <si>
    <t>7044第１８８収容所・ラダ駅近郊</t>
  </si>
  <si>
    <t>21.05.18</t>
  </si>
  <si>
    <t>ロ（ラ）ジ　ト（タ）クイチ　</t>
  </si>
  <si>
    <t>タンボフ地方</t>
  </si>
  <si>
    <t>路次　徳一</t>
  </si>
  <si>
    <t>大阪府</t>
  </si>
  <si>
    <t>7019第５９収容所・プーシキノ村</t>
  </si>
  <si>
    <t>22.04.18</t>
  </si>
  <si>
    <t>ロツカア　トカンゼ　</t>
  </si>
  <si>
    <t>モスクワ地方</t>
  </si>
  <si>
    <t>六川　隆治</t>
  </si>
  <si>
    <t>栃木県</t>
  </si>
  <si>
    <t>埋葬地未記載</t>
  </si>
  <si>
    <t>ロツカサ　シヨノスケ　</t>
  </si>
  <si>
    <t>六笠　昌之助</t>
  </si>
  <si>
    <t>東京都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</si>
</sst>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8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50</v>
      </c>
      <c r="C2" s="3" t="s">
        <v>9</v>
      </c>
      <c r="D2" s="6" t="s">
        <v>10</v>
      </c>
      <c r="E2" s="7" t="s">
        <v>11</v>
      </c>
      <c r="F2" s="7" t="s">
        <v>12</v>
      </c>
      <c r="G2" s="8" t="s">
        <v>13</v>
      </c>
      <c r="H2" s="7" t="s">
        <v>14</v>
      </c>
    </row>
    <row r="3" spans="1:8" ht="13.5">
      <c r="A3" s="7" t="s">
        <v>15</v>
      </c>
      <c r="B3" s="4">
        <v>122</v>
      </c>
      <c r="C3" s="3" t="s">
        <v>16</v>
      </c>
      <c r="D3" s="6" t="s">
        <v>17</v>
      </c>
      <c r="E3" s="7" t="s">
        <v>11</v>
      </c>
      <c r="F3" s="7" t="s">
        <v>18</v>
      </c>
      <c r="G3" s="8" t="s">
        <v>19</v>
      </c>
      <c r="H3" s="7" t="s">
        <v>14</v>
      </c>
    </row>
    <row r="4" spans="1:8" ht="13.5">
      <c r="A4" s="7" t="s">
        <v>20</v>
      </c>
      <c r="B4" s="4">
        <v>209</v>
      </c>
      <c r="C4" s="3" t="s">
        <v>21</v>
      </c>
      <c r="D4" s="6" t="s">
        <v>22</v>
      </c>
      <c r="E4" s="7" t="s">
        <v>23</v>
      </c>
      <c r="F4" s="8"/>
      <c r="G4" s="8"/>
      <c r="H4" s="7" t="s">
        <v>14</v>
      </c>
    </row>
    <row r="5" spans="1:8" ht="13.5">
      <c r="A5" s="7" t="s">
        <v>24</v>
      </c>
      <c r="B5" s="4">
        <v>35</v>
      </c>
      <c r="C5" s="3" t="s">
        <v>25</v>
      </c>
      <c r="D5" s="6" t="s">
        <v>26</v>
      </c>
      <c r="E5" s="7" t="s">
        <v>27</v>
      </c>
      <c r="F5" s="8" t="s">
        <v>28</v>
      </c>
      <c r="G5" s="8" t="s">
        <v>29</v>
      </c>
      <c r="H5" s="7" t="s">
        <v>14</v>
      </c>
    </row>
    <row r="6" spans="1:8" ht="13.5">
      <c r="A6" s="7" t="s">
        <v>30</v>
      </c>
      <c r="B6" s="4">
        <v>23</v>
      </c>
      <c r="C6" s="3" t="s">
        <v>31</v>
      </c>
      <c r="D6" s="6" t="s">
        <v>32</v>
      </c>
      <c r="E6" s="7" t="s">
        <v>33</v>
      </c>
      <c r="F6" s="8" t="s">
        <v>34</v>
      </c>
      <c r="G6" s="8" t="s">
        <v>35</v>
      </c>
      <c r="H6" s="7" t="s">
        <v>14</v>
      </c>
    </row>
    <row r="7" spans="1:8" ht="13.5">
      <c r="A7" s="7" t="s">
        <v>36</v>
      </c>
      <c r="B7" s="4">
        <v>3</v>
      </c>
      <c r="C7" s="3" t="s">
        <v>37</v>
      </c>
      <c r="D7" s="6" t="s">
        <v>38</v>
      </c>
      <c r="E7" s="7" t="s">
        <v>39</v>
      </c>
      <c r="F7" s="8" t="s">
        <v>40</v>
      </c>
      <c r="G7" s="8" t="s">
        <v>41</v>
      </c>
      <c r="H7" s="7" t="s">
        <v>14</v>
      </c>
    </row>
    <row r="8" spans="1:8" ht="13.5">
      <c r="A8" s="7" t="s">
        <v>42</v>
      </c>
      <c r="B8" s="4">
        <v>833</v>
      </c>
      <c r="C8" s="3"/>
      <c r="D8" s="6" t="s">
        <v>43</v>
      </c>
      <c r="E8" s="7"/>
      <c r="F8" s="8" t="s">
        <v>44</v>
      </c>
      <c r="G8" s="8" t="s">
        <v>45</v>
      </c>
      <c r="H8" s="7" t="s">
        <v>14</v>
      </c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9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{c4a2ae13-2188-4617-b35a-1bab48b3cf16}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{2f5cc472-08b3-451a-8d8e-5e9dc0c88304}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{819f00df-d22f-476c-a646-2bbb46b95b12}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{c04a7f55-4079-49c9-bef9-ad313f3b72a3}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{b19bb099-c178-44de-876e-de829abb15c2}</x14:id>
        </ext>
      </extLst>
    </cfRule>
  </conditionalFormatting>
  <conditionalFormatting sqref="F1:F8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{a58082a4-6be3-46ba-bcca-7b8ad671c08b}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c4a2ae13-2188-4617-b35a-1bab48b3cf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F9:F432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2f5cc472-08b3-451a-8d8e-5e9dc0c883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819f00df-d22f-476c-a646-2bbb46b95b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c04a7f55-4079-49c9-bef9-ad313f3b72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b19bb099-c178-44de-876e-de829abb15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a58082a4-6be3-46ba-bcca-7b8ad671c0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2018-03-28T07:52:54Z</dcterms:modified>
  <cp:category/>
  <cp:version/>
  <cp:contentType/>
  <cp:contentStatus/>
</cp:coreProperties>
</file>