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55" windowHeight="7995" tabRatio="596" activeTab="0"/>
  </bookViews>
  <sheets>
    <sheet name="131217" sheetId="1" r:id="rId1"/>
  </sheets>
  <definedNames>
    <definedName name="OLE_LINK1" localSheetId="0">'131217'!$B$20</definedName>
    <definedName name="_xlnm.Print_Area" localSheetId="0">'131217'!$A$3:$D$72</definedName>
    <definedName name="_xlnm.Print_Titles" localSheetId="0">'131217'!$3:$3</definedName>
  </definedNames>
  <calcPr fullCalcOnLoad="1"/>
</workbook>
</file>

<file path=xl/sharedStrings.xml><?xml version="1.0" encoding="utf-8"?>
<sst xmlns="http://schemas.openxmlformats.org/spreadsheetml/2006/main" count="398" uniqueCount="396">
  <si>
    <t>登録番号</t>
  </si>
  <si>
    <t>登録施設名（Name of establishment)</t>
  </si>
  <si>
    <t>住所（Address)</t>
  </si>
  <si>
    <t>水産食品名(Name of fishery and fishery products)</t>
  </si>
  <si>
    <t>（日）株式会社　カネキチ澤田水産　　　　　　　　　　　　　　　　　　　　　　　　　　
（英）KANEKITI SAWADA SUISAN CO.,LTD.</t>
  </si>
  <si>
    <t>（日）北海道茅部郡森町字砂原５丁目５２２－４　　　　　　　　　　　　　　　　　　　　　　　　　　
（英）522-4,5CHOME SAWARA MORI-CHO KAYABE-GUN,HOKKAIDO,JAPAN</t>
  </si>
  <si>
    <t>（日）北海道稚内市末広５丁目７番１２号　　　　　　　　　（英）5-7-12,SUEHIRO,WAKKANAI -CITY, HOKKAIDO, JAPAN</t>
  </si>
  <si>
    <t>（日）丸弘水産株式会社　　　　　　　　　　　　　　　　　　　　　　　　　　　　　　　　　（英）MARUHIRO  SUISAN  CO .，LTD.</t>
  </si>
  <si>
    <t>CN０２０００５</t>
  </si>
  <si>
    <t xml:space="preserve">（日）株式会社カネシン津山
（英）KANESHIN TSUYAMA CO.,LTD.
</t>
  </si>
  <si>
    <t xml:space="preserve">（日）北海道目梨郡羅臼町岬町８１番地
（英）81,MISAKI-CHO,RAUSU-CHO,MENASHI-GUN,HOKKAIDO,JAPAN　
</t>
  </si>
  <si>
    <t xml:space="preserve">（日）北海道目梨郡羅臼町春日町２２番地２
（英）22-2,KASUGA-CHO,RAUSU-CHO,MENASHI-GUN,HOKKAIDO,JAPAN
</t>
  </si>
  <si>
    <t xml:space="preserve">（日）株式会社カネシン津山 釧路工場
（英）KANESHIN TSUYAMA CO.,LTD. KUSHIRO KOUJOU
</t>
  </si>
  <si>
    <t xml:space="preserve">（日）北海道釧路市鳥取大通８丁目１－１
（英）1-1,8 CHOUME,TOTTORI-OODOORI,KUSHIRO-SHI,HOKKAIDO,JAPAN
</t>
  </si>
  <si>
    <t xml:space="preserve">（日）冷凍秋鮭（ラウンド、ドレス、フィレー、頭）、冷凍鱒（ラウンド、ドレス、フィレー）、冷凍助宗鱈（ラウンド、ドレス、フィレー）、冷凍さんまラウンド、冷凍真鱈（ラウンド、ドレス、フィレー）、冷凍するめいか(ラウンド、つぼ抜き、げそ)、冷凍ほっけラウンド、冷凍にしんラウンド、冷凍こまい（ラウンド、ドレス）、冷凍すながれいラウンド、冷凍宗八ラウンド、冷凍あさばがれいラウンド 、冷凍かわがれいラウンド                                                        
（英）FROZEN CHUM  SALMON（ROUND, DRESSED,FILLET,HEAD）,FROZEN  PINK  SALMON（ROUND,DRESSED,FILLET）,FROZEN ALASKA POLLACK（ROUND,DRESSED,FILLET）,FROZEN  PACIFIC  SAURY  ROUND,FROZEN　PACIFIC COD（ROUND,DRESSED,FILLET）  ,FROZEN  JAPANESE  COMMON  SQUID（ROUND,TUBE,LEGS）,FROZEN　ATKA　MACKEREL　ROUND,FROZEN  HERRING　ROUND,FROZEN  SAFFRON COD（ROUND, DRESSED）,FROZEN  LONGSNOUT  FLOUNDER　ROUND,FROZEN  POINTHEAD  FLOUNDER　ROUND,FROZEN  DUSKY  SOLE　ROUND,FROZEN  STARRY  FLOUNDER　ROUND
</t>
  </si>
  <si>
    <t xml:space="preserve">（日）有限会社ﾎﾞﾝﾌﾘｰ
（英）A limited company Bonn-free
</t>
  </si>
  <si>
    <t xml:space="preserve">（日）たらこパスタソース、明太子パスタソース、蟹クリームパスタソース、ほたてパスタソース、イカスミ数の子パスタソース、野菜パスタソース、蟹ｸﾘｰﾑﾊﾟｽﾀｿｰｽｽﾄﾚｰﾄﾀｲﾌﾟ、ほたてﾊﾟｽﾀｿｰｽｽﾄﾚｰﾄﾀｲﾌﾟ、野菜ﾊﾟｽﾀｿｰｽｽﾄﾚｰﾄﾀｲﾌﾟ
、ｽﾃｨｯｸ生たらこ、ｽﾃｨｯｸ生明太子、ｶﾙﾎﾞﾅｰﾗｿｰｽ、ﾍﾟﾍﾟﾛﾝﾁｰﾉｿｰｽ 、 ﾐｰﾄｿｰｽﾄﾏﾄﾀｲﾌﾟ、ﾅﾎﾟﾘﾀﾝｿｰｽﾄﾏﾄﾀｲﾌﾟ、蟹明太子、うにたらこ、利尻昆布たらこ、有機野菜の元気ｽｰﾌﾟ
</t>
  </si>
  <si>
    <t>（英）A cod roe pasta source, 　A seasoned cod roe pasta source, 　A crab cream pasta source, 　A scallop pasta source, 　A cuttlefish Sumi herring roe pasta source Vegetables pasta source, 　A crab cream pasta source straight type, a scallop pasta source straight type, vegetables pasta source straight type, a stick student cod roe, The stick Azami Crown Prince, A carbonara source, A peperoncino source, A meat sauce tomato type, A Neapolitan source tomato type, crab seasoned cod roe, sea urchin cod roe,Rishiri kombu cod roe， The spirit soup of organic vegetables</t>
  </si>
  <si>
    <t>（日） 北見食品工業株式会社　水産加工センター　　　　　（英） Kitamisyokuhin Co.,Inc.Seafoods Processing Facilities</t>
  </si>
  <si>
    <t>（英）FROZEN CHUM SALMON(ROUND、SEMI-DRESSED、DRESSED、FILLET)、FROZEN PINK SALMON(ROUND、SEMI-DRESSED、DRESSED、FILLET)、FROZEN SALMON MILT、FROZEN ATKA MACKEREL ROUND、FROZEN FLOUNDER ROUND、FROZEN SURFSMELT ROUND、FROZEN SAFFRON COD ROUND、FROZEN PACIFIC SAURY ROUND、FROZEN POLLACK(ROUND、SEMI-DRESSED、DRESSED)、FROZEN SCALLOP(MEAT、HALF SHELL、RIMS、BOILED RIMS)、DRIED SCALLOP、DRIED SEA TANGLE、DRIED SEA CUCUMBER、FROZEN SALMON ROE、FROZEN SOY SAUCED SALMON ROE、FROZEN POINTHEAD FLOUNDER ROUND、FROZEN BROWN SOLE ROUND、FROZEN JAPANESE COMMON FLYING SQUID ROUND、FROZEN PACIFIC GIANT OCTOPUS(HEAD、LEGS)、FROZEN BOILED PACIFIC GIANT OCTOPUS(HEAD、LEGS)、FROZEN CHESTNUT OCTOPUS(ROUND、HEAD、LEGS、RANDOM CUTS)、FROZEN BOILED CHESTNUT OCTOPUS(ROUND、HEAD、LEGS、RANDOM CUTS)、FROZEN BOILED SCALLOP、FROZEN SCALLOP ROE、FROZEN BOILED SCALLOP ROE、FROZEN PACIFIC COD(ROUND、SEMI-DRESSED、DRESSED、FILLET)、FROZEN KING CRAB(ROUND、SECTION)、FROZEN BOILED KING CRAB(ROUND、SECTION、MEAT)、FROZEN BLUE KING CRAB(ROUND、SECTION)、FROZEN BOILED BLUE KING CRAB(ROUND、SECTION、MEAT)、FROZEN SNOW CRAB(ROUND、SECTION)、FROZEN BOILED SNOW CRAB(ROUND、SECTION、MEAT)、FROZEN HAIR CRAB(ROUND、SECTION)、FROZEN BOILED HAIR CRAB(ROUND、SECTION、MEAT)</t>
  </si>
  <si>
    <t xml:space="preserve">（日）北海道石狩郡新篠津村第40線南41番地
（英）The 41st,40th line south area of Shinshinotsu-mura, Ishikari-gun, Hokkaido　japan　
</t>
  </si>
  <si>
    <t>（日）　北海道網走市北５条東２丁目２　　　　　　　　　　　　　　　　　　　　（英）　2-2-Higasi,5-Kita,Abashiri-city,Hokkaido, Japan.</t>
  </si>
  <si>
    <t>（日）　北見食品工業株式会社　食品工場　　　　　　　　　　（英）　Kitamisyokuhin Co.,Inc. food Factory</t>
  </si>
  <si>
    <t>（日）　北海道網走市海岸町1番８号　　　　　　　　　　　（英）　1-8-Kaigan-cho,Abashiri-city,Hokkaido, Japan.　</t>
  </si>
  <si>
    <t>ＣＮ０２０００９</t>
  </si>
  <si>
    <t>ＣＮ０２００１０</t>
  </si>
  <si>
    <t>（日）　株式会社　北海永徳　　　　　　　　　　　　　　　　　　（英）　ＨＯＫＫＡＩＮＡＧＡＴＯＫＵ　ＫＡＢＵＳＨＩＫＩ　ＫＡＩＳＹＡ</t>
  </si>
  <si>
    <t>（日）北海道標津郡標津町北１０条東１丁目１-３　　　（英）1-3 HIGASHI 1 CHOME KITA 10 JO SHIBETSUCHO SHIBETSUGUN HOKKAIDO JAPAN</t>
  </si>
  <si>
    <t>ＣＮ０２０００２ＣＳ</t>
  </si>
  <si>
    <t>（日）北海道稚内市新港町１番９号　　                               　　　　　　　（英）1-9, SHINMINATOMACHI,WAKKANAI -CITY, HOKKAIDO, JAPAN</t>
  </si>
  <si>
    <t>（日）北海道厚岸郡厚岸町港町2丁目35　　　   　　　（英）2-35、ＭＩＮＡＴＯＭＡＣＨＩ、AKKESHI-ＣＨＯ、ＡＫＫＥＳＨＩ　ＣＯＵＮＴＹ、ＨＯＫＫＡＩＤＯ、ＪＡＰＡＮ</t>
  </si>
  <si>
    <t>ＣＮ０２００１２</t>
  </si>
  <si>
    <t>（日）白糠漁業協同組合　　　　　　　　　　　　　　　　　　　　　（英）ＳＨＩＲＡＮＵＫＡ　ＦＩＳＨＥＲＩＥＳ　ＣＯＯＰＥＲＡＴＩＶＥ ＡＳＳＯＣＩＡＴＩＯＮ</t>
  </si>
  <si>
    <t>ＣＮ０２００１３</t>
  </si>
  <si>
    <r>
      <t>（日）株式会社　近海食品　　　　　　　　　　　</t>
    </r>
    <r>
      <rPr>
        <sz val="12"/>
        <color indexed="8"/>
        <rFont val="ＭＳ 明朝"/>
        <family val="1"/>
      </rPr>
      <t>（英）ＫＩＮＫＡＩ　ＳＨＯＫＵＨＩＮ　ＣＯ.,ＬＴＤ</t>
    </r>
  </si>
  <si>
    <t>（日）北海道厚岸町有明1丁目37番地　（英）ＡＲＩＡＫＥ1-37　ＡＫＫＥＳＨＩ-ＴＯＷＮ　ＨＯＫＫＡＩＤＯ,ＪＡＰＡＮ</t>
  </si>
  <si>
    <t xml:space="preserve">（日）かき飯の具、　ピリ辛さんま甘露煮
（英）Ｍixed Ｒice Ｗith Ｏyster、 Ｓlightly Ｓpicey Ｃandied Ｓaury　
</t>
  </si>
  <si>
    <t>ＣＮ０２００１４</t>
  </si>
  <si>
    <t>（日）黒田水産 株式会社　　　　　　　　　　　　　　　　　　　　（英）ＫＵＲＯＤＡ　ＦＩＳＨＥＲＩＥＳ　ＣＯ.,ＬＴＤ</t>
  </si>
  <si>
    <t xml:space="preserve">（日）北海道厚岸町奔渡5丁目3番地
（英）ＰＯＮＴＯ5-3　ＡＫＫＥＳＨＩ-ＴＯＷＮ　ＨＯＫＫＡＩＤＯ,ＪＡＰＡＮ
</t>
  </si>
  <si>
    <t>ＣＮ０２００１５</t>
  </si>
  <si>
    <r>
      <t>（日）有限会社　高島食品　　　　　　　　　　　（英）</t>
    </r>
    <r>
      <rPr>
        <sz val="12"/>
        <color indexed="8"/>
        <rFont val="ＭＳ 明朝"/>
        <family val="1"/>
      </rPr>
      <t>ＴＡＫＡＳＨＩＭＡ　ＦＩＳＨＥＲＩＥＳ,ＬＴＤ</t>
    </r>
  </si>
  <si>
    <t xml:space="preserve">（日）かきカレー
（英）Ｃurry Ｗith Ｏyster
</t>
  </si>
  <si>
    <t xml:space="preserve">（日）かきの佃煮,　かきの燻製,かきの燻製（ソフト）,かきの燻製（チーズ）
（英）Ｏyster　Ｂoiled　In　Ｓoy　Ｓauce，Ｓmoked Oyster,　Ｓmoked Oyster(Tender) ,　Ｓmoked Oyster(Ｃheese)
</t>
  </si>
  <si>
    <t>ＣＮ０２００１６</t>
  </si>
  <si>
    <t>ＣＮ０２００１７</t>
  </si>
  <si>
    <t>ＣＮ０２００１８</t>
  </si>
  <si>
    <t>ＣＮ０２００１９</t>
  </si>
  <si>
    <t>（日）升田利明　　　　　　　　　　　　　　　　　　　　　　　　　　　　（英）Ｔｏｓｈｉａｋｉ　Ｍａｓｕｄａ</t>
  </si>
  <si>
    <t>（日）枝幸郡枝幸町幸町223番地12　　　　　　　　　　（英）223-12  SAIWAI-CHO,ESASHI-CHO,ESASHI-GUN,HOKKAIDO,JAPAN</t>
  </si>
  <si>
    <t>（日）枝幸郡枝幸町北浜町799番地1　　　　　　　　　　（英）799-1 KITAHAMA-CHO,ESASHI-CHO,ESASHI-GUN,HOKKAIDO,JAPAN</t>
  </si>
  <si>
    <t>（日）枝幸郡枝幸町目梨泊5904　　　　　　　　　　　　　（英）5904  MENASHIDOMARI,ESASHI-CHO,ESASHI-GUN,HOKKAIDO,JAPAN</t>
  </si>
  <si>
    <t>（日）北海道枝幸郡枝幸町南浜町1345番地58　　　　（英）1345-58MINAMIHAMA-CHO,ESASHI-CHO,ESASHI-GUN,HOKKAIDO,JAPAN</t>
  </si>
  <si>
    <t>（日）大三 三宅商店　　　　　　　　　　　　　　　　　　　　　　　　　　　（英）DAISAN MIYAKESYOUTEN</t>
  </si>
  <si>
    <t>ＣＮ０２０００８</t>
  </si>
  <si>
    <t>ＣＮ０２０００７</t>
  </si>
  <si>
    <t>CN０２０００４</t>
  </si>
  <si>
    <t>CN０２０００３</t>
  </si>
  <si>
    <t>ＣＮ０２０００１</t>
  </si>
  <si>
    <t>CN０２０００６</t>
  </si>
  <si>
    <t>（日）北海道白糠郡白糠町岬1丁目2番地42（英）1-2-42,Misaki,Shiranuka-cho,Shiranuka-gun,Hokkaido,Japan</t>
  </si>
  <si>
    <t>（日）北海道厚岸町床潭54番地　　　　　　　　　　　　　（英）ＴＯＫＯＴＡＮ 54　ＡＫＫＥＳＨＩ-ＴＯＷＮ　ＨＯＫＫＡＩＤＯ,ＪＡＰＡＮ</t>
  </si>
  <si>
    <t>ＣＮ０２００２０</t>
  </si>
  <si>
    <t>（日）株式会社マルア阿部商店　　　　　　　　　　　　　　　　（英）Marua Abe Syoten Co., Ltd.</t>
  </si>
  <si>
    <t>（日）北海道釧路市浜町1－10    　　　　　　　　   （英）1-10,Hamacho,Kushiro-　　　city,Hokkaido,Japan</t>
  </si>
  <si>
    <t>（日）千葉水産株式会社　札幌冷蔵庫　　　　　　　　　　　　（英）CHIBA SUISAN CORPORATION SAPPORO COLD STORAGE</t>
  </si>
  <si>
    <t>ＣＮ０２００２１CS</t>
  </si>
  <si>
    <t>ＣＮ０２００２２</t>
  </si>
  <si>
    <t>（日）株式会社ヤマサ真田水産　　　　　　　　　　　　　　　　（英）YAMASA SANADA SUISAN CO.,LTD</t>
  </si>
  <si>
    <t>（日）北海道紋別郡雄武町字雄武　1795　　　　　　　（英）　1795,AZAOHMU,OHMU-CHO,MONBETSU-GUN,HOKKAIDO,JAPAN　　　　　</t>
  </si>
  <si>
    <t>ＣＮ０２００２３</t>
  </si>
  <si>
    <t>(日）北海道標津郡標津町北２条西１丁目１番９　　　（英）1-9,Nishi1-choume,Kita2-jyou,Shibetsu-cho,Shibetsu-gun,Hokkaido,JAPAN</t>
  </si>
  <si>
    <t>ＣＮ０２００２４</t>
  </si>
  <si>
    <t>（日）有限会社 カネオ岡本水産　　　　　　　　　　　　　　　　（英）KANEO OKAMOTOSUISAN CO.LTD.</t>
  </si>
  <si>
    <t>（日）北海道目梨郡羅臼町麻布町３２－２　　　　　　　（英）32-2、AZABU－CHO、RAUSU－CHO、MENASI－GUN、HOKKAIDO,JAPAN</t>
  </si>
  <si>
    <t>ＣＮ０２００２５</t>
  </si>
  <si>
    <t>（日）有限会社　入恵大孝　　　　　　　　　　　　　　　　　　　（英）IRIE TAIKOH CO.,LTD.</t>
  </si>
  <si>
    <t>（日）北海道釧路市大楽毛11番地54(水産団地内)　　（英）(FISHERY AREA)11-54, OTANOSHIKE, KUSHIRO-CITY, HOKKAIDO, JAPAN</t>
  </si>
  <si>
    <t>（日）冷凍秋鮭(ラウンド、セミドレス、ドレス、フィレ、頭)、冷凍秋刀魚、冷凍樺太ししゃも、冷凍ししゃも、冷凍真鱈(ラウンド、ドレス)、冷凍助宗鱈(ラウンド、ドレス、フィレ)　　　　　　　　　　　　　　　　　　　　　　　　　　　　　　　　　　　（英）FROZEN CHUM SALMON(ROUND, SEMI-DRESSED, DRESSED, FILLET, HEAD), FROZEN SAURY, FROZEN CAPELIN, FROZEN SHISHAMO SMELT, FROZEN PACIFIC COD(ROUND, DRESSED), FROZEN ALLASKA POLLACK(ROUND, DRESSED, FILLET)</t>
  </si>
  <si>
    <t>ＣＮ０２００２６</t>
  </si>
  <si>
    <t>（日）有限会社　三好水産　　　　　　　　　　　　　　　　　　　（英）ＭＩＹＯＳＩＳＵＩＳＡＮ．ＣＯ</t>
  </si>
  <si>
    <t>（日）北海道目梨郡羅臼町知昭町430番地5　　　　　（英）430-5.CHISYOU-CYO.RAUSU-CYO.MENASHIGUN.HOKKAIDO.JAPAN</t>
  </si>
  <si>
    <t>ＣＮ０２００２７</t>
  </si>
  <si>
    <t>（日）遠別漁業協同組合食品工場　　　　　　　　　　　　　　（英）Embetsu Fisheries Cooperative Association Food ProcessingFacilities</t>
  </si>
  <si>
    <t>（日）北海道天塩郡遠別町字本町3丁目101番地1　　（英）3-101-1,Honcho,Embetsu-cho,Tesio-gun,Hokkaido,Japan</t>
  </si>
  <si>
    <t xml:space="preserve">（日）冷凍秋鮭（ラウンド･セミドレス･ドレス･フィレ）、冷凍鱒（セミドレス･ドレス）、冷凍鮭白子、冷凍ほっけラウンド、冷凍クロガレイラウンド、冷凍ちかラウンド、冷凍こまいラウンド、冷凍さんまラウンド、冷凍助宗だら（ラウンド･セミドレス･ドレス）、冷凍ほたて（貝柱、片貝、耳、ボイル耳）、乾燥ほたて貝柱、乾燥昆布、乾燥なまこ、冷凍いくら、冷凍醤油いくら、冷凍ソウハチラウンド、冷凍マガレイラウンド、冷凍スルメイカラウンド、冷凍ミズダコ（頭･足）、冷凍ボイルミズダコ（頭･足）、冷凍ヤナギダコ（ラウンド･頭･足･ぶつ切り）、冷凍ボイルヤナギダコ（ラウンド･頭･足･ぶつ切り）、冷凍ボイルほたて、冷凍ほたて卵、冷凍ボイルほたて卵、　　　　　　　　　　　　　　　　　　　　　　　　　　　　　　　　　　　　　　　　　　　　　　　　　　　　　　　　　　　　　　　　　　（英）FROZEN CHUM SALMON(ROUND,SEMI-DRESSED,DRESSED,FILLET) ,
FOZEN PINK SALMON(SEMI-DRESSED,DRESSED), FROZEN SALMON MILT,FROZEN ATKA MACKEREL ROUND,FROZEN FLOUNDER ROUND,FROZEN SURF SMELT ROUND, FROZEN SAFFRON COD ROUND,FROZEN PACIFIC SAURY ROUND,FROZEN POLLAACK(ROUNDO,SEMI-DRESSED,DRESSED)
,FROZEN SCALLOP(MEAT,HALF,SHELL,RIMS,BOILED RIMS),DRIED SCALLOP,DRIED SEA TANGLE,DRIED SEA CUCUMBER,FROZEN SALMON ROE,FROZEN SOY SAUCED SALMON ROE,
FROZEN POINTHEAD FLOUNDER ROUND,FROZEN BROWN SOLE ROUND,FROZEN JAPANESE COMMON SQUID ROUND,FROZEN PACIFIC GIANT OCTOPUS(HEAD,LEGS),FROZEN BOILED PACIFIC GIANT OCTOPUS(HEAD,LEGS),FROZEN CHESTNUT OCTOPUS(ROUND,HEAD,LEGS,RANDOM CUTS)
FROZEN BOILED CHESTNUT OCYOPUS(ROUND,HEAD,LEGS,RANDOM CUTS),FROZEN BOILED SCALLOP,FROZEN SCALLOP ROE,FROZEN BOILED SCALLOP ROE
</t>
  </si>
  <si>
    <t>ＣＮ０２００２８</t>
  </si>
  <si>
    <t>ＣＮ０２００２９</t>
  </si>
  <si>
    <t>（日）株式会社　丸中しれとこ食品　　　　　　　　　　　　　　（英）MARUNAKA SHIRETOKO SHOKUHIN CO.,LTD</t>
  </si>
  <si>
    <t>（日）北海道斜里郡斜里町前浜町3番地　　　　　　　　（英）3 MAEHAMACHO SHARI-CHO SHARI-GUN HOKKAIDO JAPAN</t>
  </si>
  <si>
    <t>（日）株式会社　旭正海産　　　　　　　　　　　　　　　　　　　（英）KYOKUSEI KAISAN CO.,LTD.</t>
  </si>
  <si>
    <t>（日）北海道目梨郡羅臼町麻布町６９番地　　　　　　（英）69 AZABU-CHO RAUSU-CHO MENASHI-GUN HOKKAIDO JAPAN　</t>
  </si>
  <si>
    <t>ＣＮ０２００３０CS</t>
  </si>
  <si>
    <t>（日）株式会社　旭正海産　冷凍冷蔵庫№１　　　　　　　　　(英）KYOKUSEI KAISAN CO.,LTD.　 REITOU REIZOUKO №1</t>
  </si>
  <si>
    <t>（日）北海道目梨郡羅臼町麻布町６５番地　　　　　　（英）65 AZABU-CHO RAUSU-CHO MENASHI-GUN HOKKAIDO JAPAN　</t>
  </si>
  <si>
    <t>ＣＮ０２００３１CS</t>
  </si>
  <si>
    <t>（日）株式会社　旭正海産　冷凍冷蔵庫№２　　　　　　　　　（英）KYOKUSEI KAISAN CO.,LTD.　 REITOU REIZOUKO №2</t>
  </si>
  <si>
    <t>（日）北海道目梨郡羅臼町麻布町６７番地－１　　　　（英）67-1 AZABU-CHO RAUSU-CHO MENASHI-GUN HOKKAIDO JAPAN</t>
  </si>
  <si>
    <t>ＣＮ０２００３２</t>
  </si>
  <si>
    <t xml:space="preserve">（日）冷凍秋鮭(ラウンド、ドレス、セミドレス、フィレ)、冷凍鱒（ラウンド、ドレス、セミドレス、フィレ）、冷凍帆立貝柱、冷凍ボイル帆立、　　　　　　　冷凍助宗だら（ラウンド、ドレス、セミドレス、フィレ）、冷凍ほっけ（ラウンド、ドレス）、冷凍するめいか（ラウンド、つぼ抜き）                             （英）Frozen Chum Salmon(Round,Dressed,Semi-Dressed,Fillet),Frozen Pink Salmon(Round,Dressed,Semi-Dressed,Fillet),Frozen Scallop Meat,Frozen Boiled Scallop,Frozen Pollack(Round,Dressed,Semi-Dressed,Fillet),Frozen Arabesque Greenling(Round,Dressed),Frozen Japanese Common Squid(Round,Tube)    </t>
  </si>
  <si>
    <t>（日）株式会社 入金 佐々木水産                                  （英）Irikin sasaki suisan Co.,LTD</t>
  </si>
  <si>
    <t>（日）北海道瀬棚郡今金町字稲穂１８０                  （英）180,Inaho,Imakane-Cho,Setana-Gun,Hokkaido,Japan</t>
  </si>
  <si>
    <t>ＣＮ０２００３３CS</t>
  </si>
  <si>
    <t>（日）北海道小樽市銭函５丁目５２－４　　　　　      　（英）5-52-4 ZENIBAKO OTARU, HOKKAIDO, JAPAN</t>
  </si>
  <si>
    <t>（日）株式会社　北都冷蔵　　　　　　                          　　（英）HOKUTO REIZOU CO.,LTD</t>
  </si>
  <si>
    <t>（日）札幌市中央区北9条西24丁目3-21　　　   　　　（英）3-21 KITA 9 JYO,NISHI 24 CHOME,CHUO-KU SAPPORO HOKKAIDOO JAPAN</t>
  </si>
  <si>
    <t>（日）冷凍秋鮭(ラウンド、セミドレス、ドレス、フィレ)、冷凍鱒（セミドレス、ドレス）、冷凍鮭白子、冷凍ほっけラウンド、冷凍クロガレイラウンド、冷凍ちかラウンド、冷凍こまいラウンド、冷凍さんまラウンド、冷凍助宗だら（ラウンド、セミドレス、ドレス）、冷凍ほたて（貝柱、片貝、耳、ボイル耳）、乾燥ほたて貝柱、乾燥昆布、乾燥なまこ、冷凍いくら、冷凍醤油いくら、冷凍ソウハチラウンド、冷凍マガレイラウンド、冷凍スルメイカラウンド、冷凍ミズダコ（頭・足）、冷凍ボイルミズダコ（頭・足）、冷凍ヤナギダコ（ラウンド・頭・足・ぶつ切り）、冷凍ボイルヤナギダコ（ラウンド・頭・足・ぶつ切り）、冷凍ボイルほたて、冷凍ほたて卵、冷凍ボイルほたて卵、冷凍マダラ（ラウンド・セミドレス・ドレス）、生冷たらばがに（姿・セクション）、冷凍ボイルたらばがに（姿・セクション・むき身）、冷凍生あぶらがに（姿・セクション）、冷凍ボイルあぶらがに（姿・セクション・むき身）、冷凍生ずわいがに（姿・セクション）、冷凍ボイルずわいがに（姿・セクション・むき身）、冷凍生いばらがに（姿・セクション）、冷凍ボイルいばらがに（姿・セクション・むき身）、冷凍生毛がに（姿・セクション）、冷凍ボイル毛がに（姿・セクション・むき身）、スモークサーモン                                                                          （英）FROZEN CHUM SALMON(ROUND,SEMI-DRESSED,DRESSED,FILLET),FROZEN PINK　SALMON(SEMI-DRESSED,DRESSED),FROZEN　SALMON　MILT,FROZEN　ATKA MACKEREL ROUND,FROZEN FLOUNDER ROUND,FROZEN SURFSMELT ROUND,FROZEN SAFFRON COD ROUND,　 FROZEN PACIFIC SAURY ROUND,FROZEN　POLLACK (ROUND,SEMI-DRESSED,DRESSED),FROZEN SCALLOP(MEAT,HALF SHELL,RIMS,BOILED RIMS),DRIED SCALLOP MEAT,DRIED SEA TANGLE,DRIED SEA CUCUMBER,FROZEN SALMON ROE,FROZEN SOY SAUCED SALMON ROE,FROZEN POINTHEAD FLOUNDER ROUND,FROZEN BROWN SOLE ROUND,FROZEN JAPANESE　COMMON　SQUID ROUND,FROZEN　PACIFIC GIANT OCTOPUS(HEAD,LEGS),FROZEN　BOILED PACIFIC GIANT OCTOPUS(HEAD,LEGS),FROZEN CHESTNUT OCTOPUS(ROUND,HEAD,LEGS,RANDOM CUTS),FROZEN BOILED CHESTNUT OCTOPUS(ROUND,HEAD,LEGS,RANDOM CUTS),FROZEN BOILED SCALLOP,FROZEN SCALLOP ROE,FROZEN BOILED SCALLOP ROE,FROZEN PACIFIC COD(ROUND,SEMI-DRESSED,DRESSED),FROZEN RAW KING CRAB (ROUND,SECTION,MEAT,CUT),FROZEN BOILED KING CRAB(ROUND,SECTION ,MEAT,FRAKE),FROZEN RAW BLUE KING CRAB(ROUND,SECTION,MEAT,CUT),FROZEN BOILED BLUE KING CRAB(ROUND,SECTION,MEAT),FROZEN RAW SNOW CRAB(ROUND,SECTION,MEAT,CUT),FROZEN BOILED SNOW CRAB(ROUND,SECTION,MEAT,FRAKE),FROZEN RAW BROWN CRAB(ROUND,SECTION),FROZEN BOILED BROWN CRAB(ROUND,SECTION,MEAT),FROZEN RAW HAIR CRAB(ROUND,SECTION),FROZEN BOILED HAIR CRAB(ROUND,SECTION,MEAT),SMOKEDSALMON</t>
  </si>
  <si>
    <t>ＣＮ０２００３４</t>
  </si>
  <si>
    <t>ＣＮ０２００３５</t>
  </si>
  <si>
    <t>ＣＮ０２００３６</t>
  </si>
  <si>
    <t>（日）山本水産　株式会社　　　　　　　　　　　　　　　　　　　　（英）ＹＡＭＡＭＯＴＯ ＳＵＩＳＡＮ　ＣＯ.,ＬＴＤ.</t>
  </si>
  <si>
    <t>（日）北海道広尾郡広尾町会所前２丁目　　　　　　　（英）2-KAISYOMAE, HIROO-CHO,HIROO-GUN, HOKKAIDO,JAPAN</t>
  </si>
  <si>
    <t xml:space="preserve">（日）冷凍助宗鱈ラウンド、冷凍助宗鱈ドレス、冷凍鮭ラウンド、冷凍鮭セミドレス、冷凍鮭ドレス、冷凍スルメイカラウンド、冷凍鱒ラウンド、冷凍鱒ドレス、冷凍鱒セミドレス　　　　　　　　　　　　　　　　　　　　　　　　　　　　　　　　　　　　　　　　　　　　　　　　　　　　　　　　　　　　　　　　　　　　　　　（英）Frozen Alaska Pollock,Frozen Alaska Pollock Dressed,Frozen Chum Salmon Round, Frozen Chum Salmon Semi- Dressed, Frozen Chum Salmon Dressed ,Frozen Japanese Common Squid Round,Frozen Pink Salmon Round, Frozen Pink Salmon Dressed,Frozen Pink Salmon Semi- Dressed,
</t>
  </si>
  <si>
    <t>ＣＮ０２００３７CS</t>
  </si>
  <si>
    <t>（日）小樽水産加工業協同組合　冷凍冷蔵庫　　　　　　　（英）OTARU SUISAN KAKOUGYOU KYOUDOUKUMIAI REITOU REIZOUKO</t>
  </si>
  <si>
    <t>（日）北海道小樽市手宮1丁目1番1号　　　　　　　　（英）1-1-1 TEMIYA OTARU HOKKAIDO JAPAN</t>
  </si>
  <si>
    <t>（日）ヤマ正水産株式会社　　　　　　　　　　　　　　　　　　　（英）YAMASHO SUISAN CO.,LTD.</t>
  </si>
  <si>
    <t>ＣＮ０２００３８</t>
  </si>
  <si>
    <t>（日）北海道製菓株式会社　　　　　　　　　　　　　　　　　　　（英）HOKKAIDO CONFECTIONERY COMPANY CO., LTD.</t>
  </si>
  <si>
    <t>（日）澱粉煎餅、魚介乾製品（高圧プレス加工品）　　　　　　　　　　　　　　　　　　　　　　　　　　　　　　　　　　　　　　　　　　　　　　　　　　　　　　　　　　（英）Japanese Starch Cracker、Dried seafood (made at high temperature and high pressure)</t>
  </si>
  <si>
    <t>（日）北海道函館市大縄町15番22号　　　　　　　　　（英）ONAWA-CYO 15-22 HAKODATE-CITY HOKKAIDO JAPAN</t>
  </si>
  <si>
    <t>（日）青森中水集配センター冷蔵庫　　　　　　　　　　　　　　（英）AOMORI CHUSUI SHUHAI CENTER COLD STORAGE</t>
  </si>
  <si>
    <t>（日）札幌市西区二十四軒１条２丁目４番６号　　　　（英）4－6,2CHO-ME 1JO 24KEN NISHI-KU SAPPORO-SHI, HOKKAIDO, JAPAN</t>
  </si>
  <si>
    <t>ＣＮ０２００３９ＣＳ</t>
  </si>
  <si>
    <t>ＣＮ０２００４０</t>
  </si>
  <si>
    <t xml:space="preserve">（日）冷凍秋鮭（ラウンド・ドレス・セミドレス・中骨・頭・フィレー・白子）、冷凍カラフトマス（ラウンド・ドレス・セミドレス・中骨・頭・フィレー・白子）、冷凍帆立（貝柱、殻付、むき身、耳、片貝）、冷凍ボイルほたて、冷凍ほたて卵、冷凍ボイルほたて卵、乾燥ほたて、冷凍ほっけラウンド、冷凍クロガレイラウンド、冷凍ちかラウンド、冷凍さんまラウンド、冷凍いくら、冷凍醤油いくら、冷凍コマイ（ラウンド、ドレス）、冷凍ソウハチラウンド、冷凍マガレイラウンド、冷凍ミズダコ（頭・足）、冷凍ボイルミズダコ（頭・足）、冷凍ヤナギダコ（ラウンド・頭・足・ぶつ切り）、冷凍ボイルヤナギダコ（ラウンド・頭・足・ぶつ切り）、冷凍マダラ（ラウンド・セミドレス・ドレス）、冷凍塩蔵秋鮭（セミドレス、ドレス）、冷凍スルメイカ（ラウンド、ツボヌキ、ゲソ）、冷凍助宗だら（ラウンド、セミドレス、ドレス）                                                                             （英）Frozen Chum Salmon(Round,Dressed,Semi-Dressed,Bone,Head,Fillet,Milt),Frozen Pink Salmon(Round,Dressed,Semi-Dressed,Bone,Head,Fillet,Milt),Frozen Giant Ezo Scallop(Meat,Whole,PeelBody,Rims,Halfshell),Frozen Boiled Giant Ezo Scallop, Frozen Giant Ezo Scallop Roe, Frozen Boiled Giant Ezo Scallop Roe,Dried Giant Ezo Scallop,Frozen Atka Mackerel Round,Frozen Flounder Round,Frozen Surf Smelt Round, Frozen Pacific Saury Round,Frozen Salmon Roe,Frozen Soy Sauced Salmon Roe,Frozen Saffron Cod(Round,Dressed),Frozen Pointhead Flounder Round,Frozen Brown Sole Round,Frozen Pacific Giant Octopus(Head,Legs), Frozen Boiled Pacific Giant Octopus(Head,Legs),Frozen Chestnut Octopus(Round,Head,Legs,Random Cuts),Frozen Boiled Chestnut Octopus(Round,Head,Legs,Random Cuts),Frozen Pacific Cod     (Round,Semi-Dressed,Dressed),Frozen Salted Chum Salmon(Semi-Dressed,Dressed),
Frozen Japanese Common Frying Squid(Round,Tube,Legs),Frozen Alaska Pollack (Round,Semi-Dressed,Dressed)
</t>
  </si>
  <si>
    <t>ＣＮ０２００４１</t>
  </si>
  <si>
    <t>（日）北海道根室市西浜町10-177　　　　　　　　　　（英）10-177,Nishihama-cho,Nemuro-city,Hokkaido,Japan.</t>
  </si>
  <si>
    <t xml:space="preserve">（日）冷凍秋鮭（ﾗｳﾝﾄﾞ､ｾﾐﾄﾞﾚｽ、ﾄﾞﾚｽ、ﾌｨﾚ）、冷凍鱒（ｾﾐﾄﾞﾚｽ、ﾄﾞﾚｽ）、冷凍鮭白子、冷凍ほっけﾗｳﾝﾄﾞ、冷凍ｸﾛｶﾞﾚｲﾗｳﾝﾄﾞ、冷凍ちかﾗｳﾝﾄﾞ、冷凍こまいﾗｳﾝﾄﾞ、冷凍さんまﾗｳﾝﾄﾞ、冷凍助宗だら（ﾗｳﾝﾄﾞ、ｾﾐﾄﾞﾚｽ、ﾄﾞﾚｽ）、冷凍ほたて（貝柱、片貝、耳、ﾎﾞｲﾙ耳）、乾燥ほたて貝柱、乾燥昆布、乾燥なまこ、冷凍いくら、冷凍醤油いくら、冷凍ｿｳﾊﾁﾗｳﾝﾄﾞ、冷凍ﾏｶﾞﾚｲﾗｳﾝﾄﾞ、冷凍ｽﾙﾒｲｶﾗｳﾝﾄﾞ、冷凍ﾐｽﾞﾀﾞｺ（頭・足）、冷凍ﾎﾞｲﾙﾐｽﾞﾀﾞｺ（頭・足）、冷凍ﾔﾅｷﾞﾀﾞｺ（ﾗｳﾝﾄﾞ・頭・足・ぶつ切り）、冷凍ﾎﾞｲﾙﾔﾅｷﾞﾀﾞｺ（ﾗｳﾝﾄﾞ・頭・足・ぶつ切り）、冷凍ﾎﾞｲﾙほたて、冷凍ほたて卵、冷凍ﾎﾞｲﾙほたて卵、冷凍ﾏﾀﾞﾗ（ﾗｳﾝﾄﾞ・ｾﾐﾄﾞﾚｽ・ﾄﾞﾚｽ）　　　　　　　　　　　　　　　　　　　　　　　　　　　　　　　　　　　　　　　　　　　　　　　　　　　　　　（英）FROZEN CHUM SALMON(ROUND,SEMI-DRESSED,DRESSED,FILLET),FROZEN PINK SALMON(SEMI-DRESSED,DRESSED),FROZEN SALMON MILT,FROZEN ATKA MACKEREL ROUND,FROZEN FLOUNDER ROUND,FROZEN SURFSMELTROUND FROZEN SAFFRON COD ROUND FROZEN PACIFIC SAURY ROUND,FROZEN POLLACK(ROUND,SEMI-DRESSED,DRESSED),FROZEN SCALLOP(MEAT,HALFSHELL,RIMS,BOILED RIMS),DRIED SCALLOP,DRIED SEA TANGLE,DRIED SEACUCUMBER,FROZEN SALMON ROE,FROZEN SOY SAUCED SALMON ROE,FROZEN POINTHEAD FLOUNDER ROUND,FROZEN BROWN SOLE ROUND,FROZEN JAPANESE COMMON SQUID ROUND,FROZEN PACIFIC GIANT OCTOPUS(HEAD,LEGS),FROZEN BOILED PACIFIC GIANT OCTOPUS(HEAD,LEGS),FROZEN CHESTNUTOCTOPUS(ROUND,HEAD,LEGS,RANDOM CUTS),FROZEN BOILED CHESTNUTOCTOPUS(ROUND,HEAD,LEGS,RANDOM CUTS),FROZEN BOILED SCALLOP,FROZEN SCALLOP ROE,FROZEN　PACIFIC COD (ROUND,SEMI-DRESSED,DRESSED)
</t>
  </si>
  <si>
    <t>ＣＮ０２００４３</t>
  </si>
  <si>
    <t>ＣＮ０２００４２</t>
  </si>
  <si>
    <t>（日）有限会社 ヤマト富山商店　　
（英）Yamato Tomiyama Ink..</t>
  </si>
  <si>
    <t>（日）北海道目梨郡羅臼町麻布町２４－１　
（英）24-1,Azabu-cho,Rausu-cho,Menasi Gun,Hokkaido,Japan</t>
  </si>
  <si>
    <t>（日）冷凍秋鮭(ラウンド、セミドレス、ドレス、フィレ)、冷凍鱒（セミドレス、ドレス）、冷凍鮭白子、冷凍ほっけラウンド、冷凍クロガレイラウンド、冷凍ちかラウンド、冷凍こまいラウンド、冷凍さんまラウンド、冷凍助宗だら（ラウンド、セミドレス、ドレス）、冷凍ほたて（貝柱、片貝、耳）、乾燥ほたて貝柱、乾燥昆布、乾燥なまこ、冷凍ソウハチラウンド、冷凍マガレイラウンド、冷凍スルメイカラウンド、冷凍ミズダコ（頭、足）、冷凍ヤナギダコ（ラウンド、頭、足、ぶつ切り）、冷凍ほたて卵、冷凍マダラ（ラウンド、セミドレス、ドレス、フィレ）、冷凍シイラ（ラウンド、ドレス）　　
（英）Frozen Chum Salmon(Round,Semi-Dressed,Dressed,Fillet),Frozen Pink  Salmon(Semi-Dressed,Dressed),Frozen Salmon Milt,Frozen Atka Mackerel Round,Frozen Flounder Round,Frozen Surfsmelt Round,Frozen Saffron Cod Round,Frozen Pacific Saury Round,Frozen　Alaska Pollack (Round,Semi-Dressed,Dressed),Frozen Scallop(Meat,Half Shell,Rims),Dried Scallp,Dried Sea Tangle,Dried Sea Cucumber,Frozen Pointhead Flounder Round,Frozen Brown Sole Round,Frozen Japanese Common Squid Round,Frozen Pacific Giant Octopus(Head,Legs),Frozen Chestnut Octopus(Round,Head,Legs,Random Cuts),Frozen Scallop Roe,Frozen Pacific Cod(Round,Semi-Dressed,Dressed,Fillet), Frozen Common Dolphinfish(Round,Dressed)</t>
  </si>
  <si>
    <t>ＣＮ０２００４４</t>
  </si>
  <si>
    <t>（日）冷凍ほっけ（ラウンド、ドレス）、冷凍白鮭（ラウンド、セミドレス、ドレス）、冷凍ニシン（ラウンド、セミドレス、ドレス）、冷凍助宗鱈（ラウンド、セミドレス、ドレス）、冷凍塩いくら、冷凍真鱈（ラウンド、ドレス）冷凍マダコ、冷凍ボイルマダコ、冷凍ミズダコ、冷凍ボイルミズダコ、冷凍ヤナギダコ、冷凍ボイルヤナギダコ、乾燥ナマコ、冷凍カジカ（ラウンド）、冷凍アカガレイ（ラウンド）、冷凍アサバガレイ（ラウンド）、冷凍クロガレイ（ラウンド）、冷凍ソウハチ（ラウンド）、冷凍ババガレイ（ナメタガレイ）（ラウンド）、冷凍マガレイ（ラウンド）、冷凍ヒラメ（ラウンド）、冷凍カナガシラ（ラウンド）、冷凍シイラ（ラウンド）、冷凍醤油いくら、　　　　　　　　　　　　　　　　　　　　　　　　　　　　　　　　　　　　　　　　　　　　　　（英）ＦＲＯＺＥＮ ＡＲＡＢＥＳＱＵＥ ＧＲＥＥＮＬＩＮＧ（ＲＯＵＮＤ，ＤＲＥＳＳＥＤ）、ＦＲＯＺＥＮ ＣＨＵＭ ＳＡＬＭＯＮ（ＲＯＵＮＤ，ＳＥＭＩ-ＤＲＥＳＳＥＤ、ＤＲＥＳＳＥＤ）、ＦＲＯＺＥＮ ＨＥＲＲＩＮＧ（ＲＯＵＮＤ、ＳＥＭＩ-ＤＲＥＳＳＥＤ、ＤＲＥＳＳＥＤ）、ＦＲＯＺＥＮ ＰＯＬＬＡＣＫ（ＲＯＵＮＤ、ＳＥＭＩ-ＤＲＥＳＳＥＤ、ＤＲＥＳＳＥＤ）、ＦＲＯＺＥＮ ＳＡＬＴＥＤ ＳＡＬＭＯＮ ＲＯＥ，ＦＲＯＺＥＮ ＰＡＣＩＦＩＣ ＣＯＤ（ＲＯＵＮＤ、ＤＲＥＳＳＥＤ）、ＦＲＯＺＥＮ ＣＯＭＭＯＮ ＯＣＴＯＰＵＳ（ＲＯＵＮＤ）、ＦＲＯＺＥＮ ＢＯＩＬＥＤ ＣＯＭＭＯＮ ＯＣＴＯＰＵＳ（ＲＯＵＮＤ）、ＦＲＯＺＥＮ ＰＡＣＩＦＩＣ ＧＩＡＮＴ ＯＣＴＯＰＵＳ（ＲＯＵＮＤ）、ＦＲＯＺＥＮ ＢＯＩＬＥＤ ＰＡＣＩＦＩＣ ＧＩＡＮＴ ＯＣＴＯＰＵＳ（ＲＯＵＮＤ）、ＦＲＯＺＥＮ ＣＨＥＳＴＮＵＴ ＯＣＴＯＰＵＳ（ＲＯＵＮＤ）、ＦＲＯＺＥＮ ＢＯＩＬＥＤ ＣＨＥＳＴＮＵＴ ＯＣＴＯＰＵＳ（ＲＯＵＮＤ）、ＤＲＹ ＪＡＰＡＮＥＳＥ ＣＯＭＭＯＮ ＳＥＡ　ＣＵＣＵＭＢＥＲ、ＦＲＯＺＥＮ ＪＡＰＡＮＥＳＥ ＳＣＵＬＰＩＮ（ＲＯＵＮＤ）、ＦＲＯＺＥＮ ＲＥＤ ＨＡＬＩＢＵＴ（ＲＯＵＮＤ）、ＦＲＯＺＥＮ ＤＵＳＫＹ ＳＯＬＥ（ＲＯＵＮＤ）、ＦＲＯＺＥＮ ＦＬＯＵＮＤＥＲ（ＲＯＵＮＤ）、ＦＲＯＺＥＮ ＰＯＩＮＴＨＥＡＤ ＦＬＯＵＮＤＥＲ（ＲＯＵＮＤ）、ＦＲＯＺＥＮ ＳＬＩＭ ＦＬＯＵＮＤＥＲ（ＲＯＵＮＤ）、ＦＲＯＺＥＮ ＢＲＯＷＮ ＳＯＬＥ（ＲＯＵＮＤ）、ＦＲＯＺＥＮ ＢＡＳＴＡＲＤ ＨＡＲＩＢＵＴ（ＲＯＵＮＤ）、ＦＲＯＺＥＮ ＧＵＲＮＡＲＤ（ＲＯＵＮＤ）、ＦＲＯＺＥＮ ＣＯＭＭＯＮ ＤＯＬＰＨＩＮＦＩＳＨ（ＲＯＵＮＤ）、ＦＲＯＺＥＮ ＳＯＹ ＳＡＵＣＥ ＳＡＬＭＯＮ ＲＯＥ，</t>
  </si>
  <si>
    <t>（日）株式会社　大島水産　　　　　　　　　　　　　　   　　　　（英）ＯＳＨＩＭＡ ＳＵＩＳＡＮ ＣＯ，ＬＴＤ</t>
  </si>
  <si>
    <t>（日）北海道古平郡古平町大字御崎町71番地　  　（英）71、ＯＡＺＡ ＭＩＳＡＫＩＣＨＯ，ＦＵＲＵＢＩＲＡ-ＣＨＯ，ＦＵＲＵＢＩＲＡ-ＧＵＮ ＨＯＫＫＡＩＤＯ ＪＡＰＡＮ</t>
  </si>
  <si>
    <t>（日）北海道野付郡別海町尾岱沼港町９２番地     （英）92MINATO-CHOU ODAITOU, BETSUKAI-CHOU, NOTSUKE-GUN, HOKKAIDO,JAPAN</t>
  </si>
  <si>
    <t>（日）有限会社　鈴木商店                                             （英）SUZUKI SHOUTEN</t>
  </si>
  <si>
    <t>（日）株式会社　山十前川商店　　　　　　　　　　　　　   　　（英）Co.,Yamaju　Maekawa　SHouten</t>
  </si>
  <si>
    <t>（日）高橋物産株式会社                                                （英）TAKAHASHIBUSSAN CO.,LTD.</t>
  </si>
  <si>
    <t>（日）有限会社　島田商店                                             （英）SHIMADA SHOUTEN　INC.</t>
  </si>
  <si>
    <t>（日）三共 槌谷商店                                                      （英）Sankyo Tuthiyashouten CO.,LTD.</t>
  </si>
  <si>
    <t>（日）株式会社マルゴ福山水産　　　　　　　　　　　　  　　　（英）MARUGO FUKUYAMA SUISAN CO.,LTD</t>
  </si>
  <si>
    <t>ＣＮ０２００４５</t>
  </si>
  <si>
    <t>ＣＮ０２００４６CS</t>
  </si>
  <si>
    <t>（日）有限会社　カネヤマ松浦水産        （英）Kaneyama Matuura Suisan CO.,LTD</t>
  </si>
  <si>
    <t xml:space="preserve">（日）北海道茅部郡森町字砂原５丁目３４－１                                                 （英）34-1 5chome Aza Sawara,Mori-machi,Kayabe-Gun,Hokkaido,Japan
</t>
  </si>
  <si>
    <t xml:space="preserve">（日）冷凍秋鮭（ラウンド、セミドレス、ドレス、フィレ、頭）、冷凍鱒（ラウンド、セミドレス、ドレス、フィレ）、冷凍鮭白子、冷凍ほっけ（ラウンド、ドレス）、冷凍クロガレイラウンド、冷凍ちかラウンド、冷凍こまいラウンド、冷凍さんまラウンド、冷凍助宗だら（ラウンド、セミドレス、ドレス、フィレ）、冷凍ほたて（貝柱、片貝、耳、ボイル耳、ボイル、卵、ボイル卵）、乾燥ほたて、乾燥昆布、乾燥なまこ、冷凍いくら、冷凍醤油いくら、冷凍ソウハチラウンド、冷凍マガレイラウンド、冷凍スルメイカラウンド、冷凍ミズダコ（頭、足）、冷凍ボイルミズダコ（頭、足）、冷凍ヤナギダコ（ラウンド、頭、足、ぶつ切り）、冷凍ボイルヤナギダコ（ラウンド、頭、足、ぶつ切り）
（英）FROZEN CHUM SALMON(ROUND,SEMI-DRESSED,DRESSED,FILLET,HEAD),FROZEN PINK SALMON(ROUND,SEMI-DRESSED,DRESSED,FILLET),FROZEN SALMON MILT,FROZEN ATKA MACKEREL(ROUND,DRESSED),FROZEN FLOUNDER ROUND,FROZEN SURFSMELT ROUND,FROZEN SAFFRON COD ROUND,FROZEN PACIFIC SAURY ROUND,FROZEN POLLACK(ROUND,SEMI-DRESSED,DRESSED,FILLET),FROZEN SCALLOP(MEAT,HALF SHELL,RIMS,BOILED RIMS,BOILED,ROE,BOILED ROE),DRIED SCALLOP,DRIED SEA TANGLE,DRIED SEA CUCUMBER,FROZEN SALMON ROE,FROZEN SOY SAUCED SALMON ROE,FROZEN POINT HEAD FLOUNDER ROUND,FROZEN BROWN SOLE ROUND,FROZEN JAPANESE COMMON SQUID ROUND,FROZEN PACIFIC GIANT OCTOPUS(HEAD,LEGS),FROZEN BOILED PACIFIC GIANT OCTOPUS(HEAD,LEGS),FROZEN CHESTNUT OCTOPUS(ROUND,HEAD,LEGS,RANDOM CUTS),FROZEN BOILED CHESTNUT OCTOPUS(ROUND,HEAD, LEGS,RANDOM CUTS)
</t>
  </si>
  <si>
    <t>（日）山上佐藤水産有限会社　北浜町工場                                                                         （英）YAMAJO SATO SUISAN CO.LTD KITAHAMA-CHO FACTORY</t>
  </si>
  <si>
    <t xml:space="preserve">（日）北海道枝幸郡枝幸町北浜町８１番地１０                                                                                                 （英）81-10,KITAHAMA-CHO,ESASHI-CHO,ESASHI-GUN,HOKKAIDO,JAPAN
</t>
  </si>
  <si>
    <t xml:space="preserve">（日）ボタンエビ,ナンバンエビ,ブドウエビ,シャコ,シマエビ,タラバガニ,冷凍タラバガニ,ボイルタラバガニ,ケガニ，冷凍ケガニ，ボイルケガニ,本ズワイガニ，冷凍本ズワイガニ，ボイル本ズワイガニ,ベニズワイガニ,冷凍ベニズワイガニ,ボイルベニズワイガニ,花咲ガニ,冷凍花咲ガニ,ボイル花咲ガニ,アブラガニ,冷凍アブラガニ,ボイルアブラガニ,ヘラガニ,冷凍ヘラガニ,ボイルヘラガニ,クリガニ,冷凍クリガニ,ボイルクリガニ,秋鮭,秋鮭フィレ,秋鮭ドレス,秋鮭セミドレス,カラフトマス,カラフトマスフィレ,カラフトマスドレス,カラフトマスセミドレス,サクラマス,サクラマスフィレ,サクラマスドレス,サクラマスセミドレス,マスノスケ,マスノスケフィレ,マスノスケドレス,マスノスケセミドレス,シシャモ,乾燥シシャモ,冷凍シシャモ,キュウリ,チカ,シラウオ,マダラ,マダラフィレ,マダラドレス,マダラセミドレス,スケトウダラ，スケソウダラフィレ,スケソウダラドレス,スケソウダラセミドレス,コマイ,乾燥コマイ,ヒラメ,マツカワ,サメガレイ,オヒョウ,イシガレイ,マコガレイ,アカガレイ,クロガレイ,スナガレイ,マガレイ,ナメタガレイ,ババガレイ,ソウハチ,アサバガレイ,ホッケ,開きホッケ,アイナメ,マゾイ,シマゾイ,アオゾイ,クロゾイ,キンキ,開きキンキ,メヌキ,ヤナギノマイ,ミズタコ,ボイルミズダコ,ヤナギタコ,ボイルヤナギタコ,ヤリイカ,マイカ,アンコウ,カジカ,ハッカク,ニシン,ハタハタ,サバ,サンマ,カスベ,ナマコ,乾燥ナマコ,ホヤ,マダラ白子,スケソウダラ白子,生筋子,生助子,生マダラ子,シジミ,ホッキ,ムキホッキ,アサリ,ツブ,ムキツブ,ウニ,塩水ウニ,カキ,ムキカキ,ホタテ,アワビ,シロガイ,冷凍ホタテ貝柱,卵付ボイルホタテ,むきウニ、むきホタテ、イクラ、タラバガニ足、タラバガニセクション、冷凍タラバガニ足、冷凍タラバガニセクション、ボイルタラバガニ足、ボイルタラバガニセクション、ケガニ足、ケガニセクション、冷凍ケガニ足、冷凍ケガニセクション、ボイルケガニ足、ボイルケガニセクション、本ズワイガニ足、本ズワイニガニセクション、冷凍本ズワイニガニ足、冷凍本ズワイニガニセクション、ボイル本ズワイニガニ足、ボイル本ズワイニガニセクション、ベニズワイガニ足、ベニズワイニガニセクション、冷凍ベニズワイガニ足、冷凍ベニズワイガニセクション、ボイルズワイニガニ足、ボイルズワイニガニセクション、花咲ガニ足、花咲ガニセクション、冷凍花咲ガニ足、冷凍花咲ガニセクション、ボイル花咲ガニ足、ボイル花咲ガニセクション、アブラガニ足、アブラガニセクション、冷凍アブラガニ足、冷凍アブラガニセクション、ボイルアブラガニ足、ボイルアブラガニセクション　　　　　　　　　　　　　　　　　　　　　　　　　　　　　　　　　　　　　　　　　　　　　　　　　　　　　　　　　　　　　　　　　　　　　　　　　　　　　　　（英）BOTAN  SHRIMP,NORTHERN SHRIMP,PRAWN,MANTIS　SHRIMP,HOKKAI SHRIMP,RED　KING CRAB,FROZEN RED KING CRAB,BOILED RED KING CRAB,HORSEHAIR  CRAB，FROZEN HORSEHAIR  CRAB,BOILED HORSEHAIR CRAB,SNOW CRAB,FROZEN SNOW CRAB,BOILED SNOW CRAB,RED SNOW CRAB,FROZEN RED SNOW CRAB,BOILED RED SNOW CRAB,HANASAKI CRAB,FROZEN HANASAKI CRAB,BOILED HANASAKI CRAB,KING CRAB,FROZEN KING CRAB,BOILED KING CRAB,HERA CRAB,FROZEN HERA CRAB,BOILED HERA CRAB,KURI CRAB,FROZEN KURI CRAB,BOILED KURI CRAB,CHUM　SALMON,CHUM SALMON FILLET,CHUM SALMON DRESSED,CHUM SALMON SEMI-DRESSED,PINK SALMON,PINK SALMON FILLET,PINK SALMON DRESSED,PINK SALMON SEMI-DRESSED,MASU  SALMON,MASU SALMON FILLET,MASU SALMON DRESSED,MASU SALMON SEMI-DRESSED,KING SALMON,KING SALMON FILLET,KING SALMON DRESSED,KING SALMON SEMI-DRESSED,SHISHAMO SMELT,DRY SHISHAMO SMELT,FROZEN SHISHAMO SMELT,RAINBOW SMELT,JAPANESE SURFSMELT,JAPANESE  ICEFISH,PACIFIC　COD,PACIFIC　COD FILLET, PACIFIC　COD DRESSED, PACIFIC　COD SEMI-DRESSED,ALASKA POLLACK,ALASKA POLLACK FILLET, ALASKA POLLACK DRESSED, ALASKA POLLACK SEMI-DRESSED,SAFFRON COD,DRY SAFFRON COD,JAPANESE FLOUNDER,BARFIN FLOUNDER,ROUGHSCALE SOLE,HALIBUT,STONE FLOUNDER,MARBLED SOLE,FLATHEAD FLOUNDER,BLACK PLAICE,SAND FOUNDER,BROWN  SOLE,LONG FLOUNDER,SLIME FLOUNDER,POINTHEAD FLOUNDER,DUSKY　SOLE,ATKA　MACKEREL,  OPEN ATKA　MACKEREL,ROCK GREENLING,FOX JACOPEVER,THREESTRIPE ROCKFISH,GRAY ROCKFISH,KUROSOI ROCKFISH,KICHIJI　ROCKFISH,OPEN KICHIJI　ROCKFISH,ANGRY ROCKFISH,YELLOW BODY ROCKFISH,NORTH PACIFIC OCTOPUS,BOILED NORTH PACIFIC OCTOPUS,CHESTNUT OCTOPUS,BOILED CHESTNUT OCTOPUS,SPEAR　SQUID,FROZEN COMMON SQUID,FISHING FROG,SCULPIN,SAILFIN POACHER,PACIFIC HERRING,JAPANESE　SANDFISH,MACKEREL,PACIFIC　SAURY,SKATE, JAPANESE COMMON   SEA CUCUMBER TREPANG,DRY JAPANESE COMMON   SEA CUCUMBER TREPANG,ASCIDIAN,PACIFIC COD MILT,ALASKA POLLACK MILT,SALMON ROE,ALASKA POLLACK ROE,PACIFIC COD ROE,CORBICULA,HEN-CLAM,SHELLED HEN-CLAM,SHORT-NECK　CLAM, WHELK,SHELLED WHELK,SEA　URCHIN,SALTY SEA URCHIN,JAPANESE　OYSTER,SHELLED JAPANESE OYSTER,SCALLOP,JAPANESE ABALONE,NORTHERN GREAT TELLIN,FROZEN SCALLOP MEAT,BOILED SCALLOP WITH ROE、SHELLED SEA URCHIN,SHELLED SCALLOP,SALMON ROE,RED KING CRAB 
LEG, RED KING CRAB SECTION, FROZEN RED KING CRAB LEG, FORZEN RED KING 
CRAB SECTION, BOILED RED KING CRAB LEG, BOILED RED KING CRAB SECTION, 
HORSEHAIR CRAB LEG, HORSEHAIR CRAB SECTION, FROZEN HORSEHAIR CRAB LEG,
FROZEN HORSEHAIR CRAB SECTION, BOILED HORSEHAIR CRAB LEG, BOILED 
HORSEHAIR CRAB SECTION, SNOW CRAB LEG, SNOW CRAB SECTION, FROZEN SNOW 
CRAB LEG, FROZEN SNOW CRAB SECTION, BOILED SNOW CRAB LEG, BOILED SNOW 
CRAB SECTION, RED SNOW CRAB LEG, RED SNOW CRAB SECTION, FROZEN RED SNOW 
CRAB LEG, FROZEN RED SNOW CRAB SECTION, BOILED RED SNOW CRAB LEG, BOILED 
RED SNOW CRAB SECTION, HANASAKI CRAB LEG, HANASAKI CRAB SECTION, FROZEN 
HANASAKI CRAB LEG, FROZEN HANASAKI CRAB SECTION, BOILED HANASAKI CRAB 
LEG, BOILED HANASAKI CRAB SECTION, KING CRAB LEG, KING CRAB SECTION, 
FROZEN KING CRAB LEG, FROZEN KING CRAB SECTION, BOILED KING CRAB LEG, 
BOILED KING CRAB LEG SECTION
</t>
  </si>
  <si>
    <t>ＣＮ０２００４７</t>
  </si>
  <si>
    <t>（日）冷凍秋鮭ドレス　　　　　　　　　　　　　　　　　　　　　　　　　　　　　　　　　　　　　　　　　　　　　　　　　　　　　　　　　　　　　　　　　　　　　　　　　　　　　　（英）FROZEN CHUM SALMON DRESSED</t>
  </si>
  <si>
    <t>ＣＮ０２００４８</t>
  </si>
  <si>
    <t xml:space="preserve">（日）冷凍秋鮭(ラウンド、セミドレス、ドレス、フィレ)、冷凍鱒（セミドレス、ドレス）、冷凍鮭白子、冷凍ほっけラウンド、冷凍クロガレイラウンド、冷凍ちかラウンド、冷凍こまいラウンド、冷凍さんまラウンド、冷凍助宗だら（ラウンド、セミドレス、ドレス）、冷凍ほたて（貝柱、片貝、耳、ボイル耳）、乾燥ほたて貝柱、乾燥昆布、乾燥なまこ、冷凍いくら、冷凍醤油いくら、冷凍ソウハチラウンド、冷凍マガレイラウンド、冷凍スルメイカラウンド、冷凍ミズダコ（頭・足）、冷凍ボイルミズダコ（頭・足）、冷凍ヤナギダコ（ラウンド・頭・足・ぶつ切り）、冷凍ボイルヤナギダコ（ラウンド・頭・足・ぶつ切り）、冷凍ボイルほたて、冷凍ほたて卵、冷凍ボイルほたて卵、冷凍マダラ（ラウンド・セミドレス・ドレス）　　　　　　　（英）FROZEN CHUM SALMON(ROUND,SEMI-DRESSED,DRESSED,FILLET),FROZEN PINK SALMON
(SEMI-DRESSED,DRESSED),FROZEN SALMON MILT,FROZEN ATKA MACKEREL ROUND,
FROZEN FLOUNDER ROUND,FROZEN SURFSMELT ROUND,FROZEN SAFFRON COD ROUND,
FROZEN PACIFIC SAURY ROUND,FROZEN POLLACK(ROUND,SEMI-DRESSED.DRESSED),
FROZEN SCALLOP(MEAT,HALF SHELL,RIMS,BOILED RIMS),DRIED SCALLOP,
DRIED SEA TANGLE,DRIED SEA CUCUMBER,FROZEN SALMON ROE,FROZEN SOY SAUCED
SALMON ROE,FROZEN POINTHEAD FLOUNDER ROUND,FROZEN BROWN SOLE ROUND,
FROZEN JAPANESE COMMON SQUID ROUND,FROZEN PACIFIC GIANT OCTOPUS(HEAD,LEGS),
FROZEN BOILED PACIFIC GIANT OCTOPUS(HEAD,LEGS),FROZEN CHESTNUT OCTOPUS
(ROUND,HEAD,LEGS,RANDOM CUTS),FROZEN BOILED CHESTNUT OCTOPUS(ROUND,HEAD,
LEGS,RANDOM CUTS),FROZEN BOILED SCALLOP,FROZEN SCALLOP ROE,FROZEN BOILED 
SCALLOP ROE,FROZEN PACIFIC COD(ROUND,SEMI-DRESSED,DRESSED)
</t>
  </si>
  <si>
    <t>（日）大市市岡商店 有限会社　　　　　　　　　　　　　　　　　（英）DAIITI.ITIOKA..SHOTEN.CO.LTD</t>
  </si>
  <si>
    <t xml:space="preserve">（日）北海道目梨郡羅臼町共栄町３番地２　　　　　　（英） 3-2､kyoeicho､Rausu-cho､Menashi-gun､
Hokkaido､Japan
</t>
  </si>
  <si>
    <t>（日）北海道目梨郡羅臼町幌萌町40-10　　　　　　　（英）40-10,Horomoe-cho ,Rausu-cho,Menashi-gun.Hokkaido.Japan</t>
  </si>
  <si>
    <t>（日）株式会社北海道ニーズ 幌萌第２工場　　　　　　　　（英）HOKKAIDO NEEDS CO.,LTD　HOROMOE No.2 FACTORY</t>
  </si>
  <si>
    <t xml:space="preserve">（日）冷凍秋鮭（ラウンド、ドレス、セミドレス、フィレー）、冷凍鱒（ラウンド、ドレス、セミドレス、フィレー）、冷凍助宗鱈（ラウンド、ドレス、フィレー、すり身）、冷凍真鱈（ラウンド、ドレス、フィレー、すり身）、冷凍ほっけ（ラウンド、ドレス、すり身）、冷凍こまい（ラウンド、ドレス、すり身）、冷凍するめいか（ラウンド、つぼ抜き、げそ）、冷凍ほたて（貝柱、片貝、耳、ボイル耳、ボイル、卵、ボイル卵）、冷凍ミズダコ（ラウンド、頭、足）、冷凍ボイルミズダコ（ラウンド、頭、足）、冷凍生毛がに（姿、セクション）、冷凍ボイル毛がに（姿、セクション）、冷凍生ずわいがに（姿、セクション、むき身）、冷凍ボイルずわいがに（姿、セクション、むき身）、冷凍生たらばかに（姿、セクション、むき身）、冷凍ボイルたらばかに（姿、セクション、むき身）、冷凍さんまラウンド、冷凍にしんラウンド、冷凍赤かれいラウンド、冷凍なめたかれいラウンド、冷凍真がれいラウンド、冷凍宗八ラウンド、
冷凍砂がれいラウンド、冷凍鮭白子、冷凍いくら、冷凍調味すりみ、冷凍なまこ
（英）FROZEN CHUM SALMON(ROUND,DRESSED,SEMI-DRESSED,FILLET),FROZEN PINK SALMON(ROUND,DRESSED, SEMI-DRESSED,FILLET),FROZEN ALASKA POLLACK(ROUND,DRESSED,FILLET,SURIMI),FROZEN PACIFIC COD(ROUND,DRESSED,
FILLET,SURIMI),FROZEN ATKA MACKEREL(ROUND,DRESSED,SURIMI),FROZEN SAFFRON COD(ROUND,DRESSED,SURIMI),FROZEN JAPANESE COMMON SQUID(ROUND,TUBE,LEGS),FROZEN SCALLOP(MEET,HALF SHELL,RIMS,BOILED RIMS,BOILED,ROE,BOILED ROE),FROZEN PACIFIC GIANT OCTOPUS(ROUND,HEAD,LEGS), FROZEN BOILED PACIFIC GIANT OCTOPUS(ROUND,HEAD,LEGS),FROZEN RAW HAIR CRAB(ROUND,SECTION),FROZEN BOILED HAIR CRAB(ROUND,SECTION),FROZEN RAW SNOW CRAB(ROUND,SECTION,
MEAT),FROZEN BOILED SNOW CRAB(ROUND,SECTION,MEAT),FROZEN RAW KING CRAB(ROUND,SECTION,MEAT),FROZEN BOILED KING CRAB(ROUND,SECTION,MEAT),FROZEN PACIFIC SAURY ROUND,FROZEN HERRING ROUND,FROZEN FLATHEAD FLOUNDER ROUND,FROZEN SLIME FLOUNDER ROUND,FROZEN BROWN SOLE ROUND,FROZEN POINTHEAD FLOUNDER ROUND,FROZEN LONGSNOUT FLOUNDER ROUND,FROZEN SALMON MILT,FROZEN SALMON ROE,FROZEN FISH PASTE,FROZEN SEACUCUMBER
</t>
  </si>
  <si>
    <t>（日）冷凍白鮭ドレス，冷凍ボイルズワイガニセクション、冷凍鱒ドレス、冷凍生ズワイガニレック、冷凍生ズワイガニセクション、冷凍生ズワイガニむき身、冷凍鱒ドレス、冷凍鱒セミドレス、冷凍鱒フィレ、冷凍白鮭セミドレス、冷凍白鮭フィレ、冷凍白鮭頭、冷凍ボイル毛がに、冷凍ボイル毛がにセクション、冷凍ホタテ片貝、冷凍ホタテ玉冷、冷凍ホタテボイル、冷凍ボイルタラバガニ姿、冷凍ボイルタラバガニセクション、冷凍真鰈、冷凍砂鰈、冷凍黒鰈、冷凍石鰈、冷凍黒そい、冷凍スルメイカ、冷凍ボイルタコ足、冷凍ボイルタコ頭、冷凍生タコ、冷凍イクラ　　　　　　　　　　　　　　　　　　　　　　　　　　　　　　　　                                                                　　　　　　　　                      （英）FROZEN CHUM SALMON DEESSED、FROZEN BOILED SNOW CRAB SECTION、FROZEN PINK SALMON DRESSED、FROZEN RAW SNOW CRAB LEGS、FROZEN RAW SNOW CRAB SECTION、FROZEN FRESH SNOW CRAB MEAT、FROZEN PINK SALMON DRESSED、FROZEN PINK SALMON SEMI DRESSED、FROZEN PINK SALMON FILLET、FROZEN CHUM SALMON SEMI DRESSED、FROZEN CHUM SALMON FILLET、FROZEN CHUM SALMON HEAD、FROZEN BOILED HORSEHAIR CRAB ROUND、FROZEN BOILED HORSEHAIR CRAB SECTION、FROZEN GIANT EZO SCALLOP HALF SHELL、FROZEN GIANT EZO SCALLOP MEAT、FROZEN BOILED GIANT EZO SCALLOP、FROZEN BOILED RED KING CRAB ROUND、FROZEN BOILED RED KING CRAB SECTION、FROZEN BROWN SOLE、FROZEN SAND FLOUNDER、FROZEN FLOUNDER、FROZEN STONE FLOUNDER、FROZEN JACOPEVER、FROZEN JAPANESE COMMON FLYING SQUID、FROZEN BOILED COMMON OCTOPUS FOOT、FROZEN BOILED COMMON OCTOPUS HEAD、FROZEN FRESH COMMON OCTOPUS、FROZEN SALMON ROE</t>
  </si>
  <si>
    <t>ＣＮ０２００４９</t>
  </si>
  <si>
    <t>（日）北海道茅部郡森町字森川町２９２番地３６　　（英）292-36,MORIKAWA CHO MORI-CHO,KAYABE-GUN, HOKKAIDO, JAPAN</t>
  </si>
  <si>
    <t xml:space="preserve">(日）株式会社ヤマイチ合坂商店
(英)YAMAICHI AISAKASYOUTEN CO.,LTD. 
</t>
  </si>
  <si>
    <t>（日）有限会社ＫＳコールド　　　　　　　　　　　  　　　　　　　（英）KS COLD CO.,LTD</t>
  </si>
  <si>
    <t>（日）マルキ平川水産株式会社                                     （英）HIRAKAWA SUISAN CO.,LTD</t>
  </si>
  <si>
    <t>（日）北海道厚岸郡浜中町琵琶瀬４８４番地                                 （英）484 BIWASE HAMANAKA-CHO AKKESHI-GUN HOKKAIDO JAPAN</t>
  </si>
  <si>
    <t>ＣＮ０２００５０</t>
  </si>
  <si>
    <t>（日英）活ウニ Live sea urchin,生鮮ウニむき身 Fresh sea urchin peel body,冷凍ゆで蛸 Frozen boiled octopus,冷凍秋鮭（ラウンド、ドレス、フィレー、頭）Frozen chum salmon(round,dressed,fillet,head),冷凍鱒（ラウンド、ドレス、フィレー）Frozen pink salmon(round,dressed,fillet),冷凍助宗鱈（ラウンド、ドレス、フィレー）Frozen alaska pollack(round,dressed,fillet),冷凍さんまラウンド Frozen pacific saury round,冷凍真鱈（ラウンド、ドレス、フィレー）Frozen pacific cod(round,dressed,fillet),冷凍ほっけラウンド Frozen atka mackerel round,冷凍にしんラウンド Frozen herring round,冷凍こまい（ラウンド、ドレス）Frozen saffron cod(round,dressed),冷凍生帆立貝柱 Frozen raw scallop meat,冷凍生帆立みみ Frozen raw scallop rims,冷凍ボイル帆立 Frozen boiled scallop,冷凍宗八 Frozen pointhead flounder,冷凍ババカレイ Frozen slime flounder,冷凍イカ Frozen squid,冷凍ミズタコ Frozen pacific giant octopus、毛がに Horse crab,冷凍毛がに Frozen horse crab,冷凍ボイル毛がに Frozen boiled horse crab,塩水ウニ Packed sea urchin in salt water,塩ウニ Salted sea urchin,生鮮ウニ Fresh sea urchin peel body in tray.</t>
  </si>
  <si>
    <t>（日）株式会社ヱビスパック                                           （英）EBISUPACK CO.,LTD.</t>
  </si>
  <si>
    <t>（日）北海道函館市昭和３丁目２３番６号              （英）23-6 Syowa3-choume,Hakodate-City,Hokkaido,Japan</t>
  </si>
  <si>
    <t>ＣＮ０２００５１</t>
  </si>
  <si>
    <t>(日英)本格造りいかごはん Prepared Japanese Common Squid &amp; Glutinous Rice, 炙りいか Broil a Squid</t>
  </si>
  <si>
    <t>ＣＮ０２００５２</t>
  </si>
  <si>
    <t>（日英）冷凍秋鮭（ラウンド・ドレス・セミドレス・中骨・頭・フィレ－･白子・卵）、Frozen Chum Salmon (Round・Dressed・Semi-Dressed・Bone・Head・Fillet・Milt・Roe) , 冷凍チカ（ラウンド・セミドレス・開き）、Frozen Surf Smelt (Round・Semi-Dressed・Opened) , 冷凍帆立貝（片貝・貝柱・ウロ取りむき帆立・耳・卵）、Frozen Giant Ezo Scallop (Half Shell・Meat・Round・Rim・Roe） , 冷凍ボイル帆立貝（ホール・耳・卵）、Frozen Boiled Giant Ezo Scallop (Whole・Rim・Roe） 、冷凍ボイル北寄貝（むき身・ひらき）、Frozen Boiled Hen-Clam (Peel Body, Cut and Open Peel Body) , 冷凍カラフト鱒（ラウンド・ドレス・セミドレス・中骨・頭・フィレ－･白子・卵）、Frozen Pink Salmon (Round・Dressed・Semi-Dressed・Bone・Head・Fillet・Milt・Roe) , 冷凍ホッケ（ラウンド・ドレス・セミドレス・開き）、Frozen Okhotsk Atka Mackerel (Round・Dressed・Semi-Dressed・Opened) , 冷凍クロガレイ（ラウンド・ドレス・フィレ－）、Frozen Flounder (Round・Dressed・Fillet) , 冷凍コマイ（ラウンド・ドレス・セミドレス・開き・卵）、Frozen Saffron cod (Round・Dressed・Semi-Dressed・Opened・Roe) , 生干コマイ（ラウンド・ドレス・セミドレス・開き）、Drid Saffron cod (Round・Dressed・Semi-Dressed・Opened) , 冷凍サンマ（ラウンド・ドレス・セミドレス・開き）、Frozen Pacific Saury (Round・Dressed・Semi-Dressed・Opened) , 冷凍ニシン（ラウンド・ドレス・セミドレス・開き）、Frozen Herring (Round・Dressed・Semi-Dressed・Opened) , 冷凍助宗鱈（ラウンド・ドレス・セミドレス・開き・卵・白子）、Frozen Alaska Pollack (Round・Dressed・Semi-Dressed・Opened・Roe・Milt) , 冷凍いくら、Frozen Salmon Roe , 冷凍塩いくら、Frozen Salted Salmon Roe,冷凍醤油いくら、Frozen Soy Sauced Salmon Roe , 冷凍スルメイカ（ラウンド・ツボ抜き・開き・足・耳）、Frozen Japanese Common Flying Squid (Round・Semi-Dressed・Opened・Tentacle・Fin) , 冷凍ボイル栗カニ（姿・セクション・足）、Frozen Boiled Kuri-Crab (Round・Section・Leg) 、冷凍キュウリウオ（ラウンド・ドレス・セミドレス・開き）、Frozen Arctic Rainbow Smelt (Round・Dressed・Semi-Dressed・Opened) , 冷凍カスベ（ラウンド・ドレス）、Frozen Skate (Round・Dressed),　</t>
  </si>
  <si>
    <t>ＣＮ０２００５３</t>
  </si>
  <si>
    <t>（日）株式会社　丸や岡田商店羽幌工場　　　　　　　　　　（英）MARUYA OKADA SHOTEN CO.,LTD HABORO FACTORY</t>
  </si>
  <si>
    <t>（日）北海道羽幌町南２条２丁目７番地　　　　　　　　（英）2-7,MINAMI 2,HABORO-CHO HOKKAIDO JAPAN</t>
  </si>
  <si>
    <t>ＣＮ０２００５４</t>
  </si>
  <si>
    <t>（日）株式会社　味の海豊　　　　　　　　　　　　　　　　　　　　（英）Ajinokaihou  Inc.</t>
  </si>
  <si>
    <t>（日）函館市日乃出町２０番１２号　　　　　　　　　　　（英）20-12 Hinode-Cho Hakodate-City Hokkaido Japan</t>
  </si>
  <si>
    <t>ＣＮ０２００５５CS</t>
  </si>
  <si>
    <t>（日）株式会社　浜中運輸　浜中運輸1号倉庫　　　　　　　（英）HAMANAKAUNYU CO.,LTD HAMANAKAUNYU NO.1 WAREHOUSE</t>
  </si>
  <si>
    <t>（日）厚岸郡浜中町浜中桜西2番地　　　　　　　　　　（英）2,HAMANAKASAKURANISI,HAMANAKA-CHO,AKKESIGUN,HOKKAIDO,JAPAN</t>
  </si>
  <si>
    <t>（日英）乾燥昆布 DRIED KELP(TAMGLE)</t>
  </si>
  <si>
    <t>（日英）いか加工品、Prepared Squid、たら加工品、Prepared Codほたて加工品、Prepared Scallop,たこ加工品、Prepared Octopus,ほっき貝加工品、Prepared Shellfish,鮭加工品、Prepared Salmon,ほっけ加工品、Prepared Pleurogrammus,あんこう加工品、Prepared Angler,あなご加工品、 Prepared Garden eel,ししゃも加工品、Prepared capelin,キス加工品、Prepared Sillago,あじ加工品、Prepared Caranginae,干魚加工品、Prepared Dried fish,昆布加工品、Prepared Seaweed,かに加工品、Prepared Club, 寒天加工品、PreparedAgar-agar,鰊加工品、Prepared Herring,かにみそ缶詰、Canned Club-miso,むしうに缶詰、Canned Sea urchin,えび入かにみそ缶詰、Canned prawn &amp; club-miso,ずわいがに缶詰、Canned club, いぶしほたて缶詰,Canned smoked scallop</t>
  </si>
  <si>
    <t>ＣＮ０２００５６</t>
  </si>
  <si>
    <t>（日）広尾漁業協同組合　　　　　　　　　　　　　　　　　　　　　（英）Hiroo Fisheries Cooperative Association</t>
  </si>
  <si>
    <t>（日）北海道広尾郡広尾町会所前３丁目　　　　　　　（英）3,kaishomae,Hiroo-cho,Hiroo-gun,Hokkaido,Japan</t>
  </si>
  <si>
    <t xml:space="preserve">（日英）冷凍秋鮭（ラウンド・セミドレス・ドレス・フィレ）、FROZEN CHUM SALMON(ROUND,SEMI-DRESSED,DRESSED,FILLET)、 冷凍鱒（セミドレス・ドレス）、FROZEN PINK SALMON(SEMI-DRESSED,DRESSED), 冷凍鮭白子、FROZEN SALMON MILT,　冷凍ほっけラウンド、FROZEN ATKA MACKEREL ROUND, 冷凍クロガレイラウンド、FROZEN FLOUNDER ROUND, 冷凍ちかラウンド、FROZEN SURFSMELT ROUND, 冷凍こまいラウンド、FROZEN SAFFRON COD ROUND, 冷凍さんまラウンド、FROZEN PACIFIC SAURY ROUND, 冷凍助宗だら（ラウンド・セミドレス･ドレス）、FROZEN POLLACK(ROUND,SEMI-DRESSED,DRESSED), 冷凍ほたて（貝柱・片貝・耳・ボイル耳）、FROZEN SCALLOP(MEAT,HALF SHELL,RIMS,BOILED RIMS), 乾燥ほたて、DRIED SCALLOP, 乾燥昆布、DRIED SEA TANGLE, 乾燥なまこ、DRIED SEA CUCUMBER, 冷凍いくら、FROZEN SALMON ROE, 冷凍醤油いくら、FROZEN SOY SAUCED SALMON ROE, 冷凍宗八ラウンド、FROZEN POINTHEAD FLOUNDER ROUND, 冷凍マガレイラウンド、FROZEN BROWN SOLE ROUND, 冷凍スルメイカラウンド、FROZEN JAPANESE COMMON SQUID ROUND, 冷凍ミズダコ（頭・足）、FROZEN PACFIC GIANT OCTOPUS(HEAD,LEGS), 冷凍ボイルミズダコ（頭・足）、FROZEN BOILED PACIFIC GIANT OCTOPUS(HEAD,LEGS), 冷凍ヤナギダコ（ラウンド・頭・足・ぶつ切り）、FROZEN CHESTNUT OCTPUS(ROUND,HEAD,LEGS,RANDOM CUTS), 冷凍ボイルヤナギダコ（ラウンド・頭・足・ぶつ切り）、FROZEN BOILED CHESTNUT OCTOPUS(ROUND,HEAD,LEGS,RANDOM CUTS), 冷凍ボイルほたて、FROZEN BOILED SCALLOP, 冷凍ほたて卵、ＦＲＯＺＥＮ　ＳＣＡＬＬＯＰ ＲＯＥ，冷凍ボイルほたて卵, FROZEN BOILED SCALLOP ROE, 冷凍ししゃも（ラウンド・ドレス・フィレ・カット）、FROZEN SHISHAMO SMELT(ROUND,DRESSED,FILLET,CUT), 冷凍干しししゃも, FROZEN DRIED SHISHAMO SMELT
</t>
  </si>
  <si>
    <t>ＣＮ０２００５７</t>
  </si>
  <si>
    <t>（日）株式会社　カネダ海洋食品　　　　　　　　　　　　　　　　（英）KANEDA　SEA　FOODS　CO.,LTD</t>
  </si>
  <si>
    <t>（日）北海道小樽市色内３丁目１１番５号　　　　　　（英）IRONAI3-11-5 OTARU-CITY HOKKAIDO JAPAN</t>
  </si>
  <si>
    <t>（日英）かにおこわ、crab steamed rice、かにグラタン、crab gratin</t>
  </si>
  <si>
    <t>（日）冷凍秋鮭（ドレス、セミドレス、ラウンド、フィレー、切り身、中骨、頭）、冷凍秋鮭生イクラ、冷凍秋鮭醤油イクラ、冷凍秋鮭塩イクラ、冷凍鱒（ラウンド、ドレス、セミドレス）、冷凍助宗鱈（ドレス、ラウンド）、冷凍キチジ（ラウンド、セミドレス）、冷凍生タラバガニ（セクション、ラウンド）、冷凍ボイルタラバガニ（セクション、ラウンド）、冷凍生ズワイガニ（セクション、ラウンド）、冷凍ボイルズワイガニ（セクション、ラウンド）、冷凍生ミズダコ（ラウンド、頭、足）、冷凍ボイルミズダコ（ラウンド、頭、足）、冷凍生ヤナギダコ（ラウンド、頭、足）、冷凍ボイルヤナギダコ（ラウンド、頭、足）、冷凍一夜干しキチジ開き、冷凍乾燥助宗鱈ドレス、冷凍カスベ（ラウンド、ドレス）、冷凍乾燥カスベドレス、冷凍真鱈（ラウンド、セミドレス、ドレス）、冷凍天然秋鮭（ドレス、セミドレス、ラウンド、フィレー、切り身、中骨、頭）、冷凍天然鱒（ラウンド、ドレス、セミドレス）、冷凍コマイ（ラウンド、ドレス）、冷凍オヒョウ（ラウンド、ドレス）、冷凍ソウハチガレイ（ラウンド、ドレス）、冷凍ナメタガレイ（ラウンド、ドレス）、冷凍マガレイ（ラウンド、ドレス）、冷凍アブラガレイ（ラウンド、ドレス、フィレー）,冷凍浅羽カレイ（ラウンド、ドレス）、冷凍クロカレイ（ラウンド、ドレス、フィレー）、冷凍砂カレイ（ラウンド、ドレス）　　　　　　　　　　　　　　　　　　　　　　　　　　　　　　　　　　　　　　　　　　　　　　　　　　　　　　　　　　　　　　                   　（英）Frozen Chum salmon(Dressed,Semi-dressed,Round,Fillet,Steak,Backbone,Head),Frozen Chum salmon Caviar,Frozen Soy sauce Chum salmon Caviar,FrozenSalted Chum salmon Caviar,Frozen Pink salmon(Round,Dressed,Semi-dressed),Frozen Alaska Pollack(Dressed,Round),Frozen Kichiji rockfish (Round,Semi-dressed),Frozen Raw King crab(Section,Round),Frozen Boiled King crab(Section,Round),Frozen Raw Snow crab(Section, Round),Frozen Boiled Snowcrab(Section, Round),Frozen North Pacific giant octopus(Round,Head,Leg),Frozen Boiled North Pacific giant octopus(Round,Head,Leg),Frozen Chestnutoctopus(Round,Head,Leg),Frozen Boiled Chestnut octopus(Round,Head,Leg),Frozen Soft dried Kichiji rockfish Butterfly,Frozen Dried Alaska pollackDressed,Frozen Skate(Round,Dressed),Frozen Dried Skate Dressed,FrozenPacific Cod(Round,Dressed,Semi-dressed),Frozen Wild Caught Chum salmon(Dressed,Semi-dressed,Round,Fillet,Steak,Backbone,Head),FrozenWild CaughtPink salmon(Round,Dressed,Semi-dressed),Frozen Saffron Cod(Round,Dressed),Frozen Pacific Halibut(Round,Dressed),Frozen Pointhead Flounder(Round,Dressed),Frozen Slime Flounder(Round, Dressed),Frozen BrownSole(Round,Dressed),Frozen Arrowtooth Flounder(Round,Dressed,Fillet), Frozen Rock Sole(Round,Dressed), Frozen Flounder(Round,Dressed,Fillet), Frozen Sand Flounder(Round,Dressed)</t>
  </si>
  <si>
    <t>（日）冷凍秋鮭（ラウンド、ドレス(H/G)、セミドレス、フィレ、中骨）、冷凍秋鮭イクラ・筋子、冷凍鱒（ラウンド、ドレス(H/G)、セミドレス、フィレ）、冷凍鱒イクラ・筋子、冷凍助宗鱈（ラウンド、ドレス、セミドレス、フィレ）、冷凍真鱈（ラウンド、ドレス、セミドレス、フィレ）、冷凍サンマ(ラウンド、ドレス)、冷凍ホッケ(ラウンド、ドレス)、冷凍タコラウンド、冷凍チカラウンド、冷凍コマイ(ラウンド、ドレス)、冷凍ニシンラウンド、冷凍スルメイカ(ラウンド、ツボ抜、足)、冷凍ナマコラウンド、冷凍オヒョウ(ラウンド、ドレス)、冷凍ソウハチガレイ(ラウンド、ドレス)、冷凍ナメタガレイ(ラウンド、ドレス)、冷凍マガレイ(ラウンド、ドレス)、冷凍シイラ（ラウンド、ドレス、セミドレス、フィレ）、冷凍鮭ミンチ,冷凍浅羽カレイ（ラウンド、ドレス）、冷凍クロカレイ（ラウンド、ドレス、フィレー）、冷凍砂カレイ（ラウンド、ドレス）、冷凍天然秋鮭（ドレス、セミドレス、ラウンド、フィレー、切り身、中　骨、頭）、冷凍天然鱒（ラウンド、ドレス、セミドレス）　　　　　　　　　　　　　　　　　　　　　　　　　　                                                           　　　　　　　　（英）Frozen Chum Salmon(Round、Dressed(H/G)、Semi-Dressed、Fillet、Bone),FrozenChum Salmon Roe,Frozen Pink Salmon(Round、Dressed(H/G)、Semi-Dressed、Fillet),Frozen Pink Salmon Roe,Frozen Alaska Pollack(Round、Dressed、Semi-Dressed、Fillet),Frozen Pacific Cod(Round、Dressed、Semi-Dressed、Fillet),Frozen Pacific Saury(Round、Dressed),Frozen Atka Mackerel(Round、Dressed),Frozen Octopus Round,Frozen Japanese Surf Smelt Round,FrozenSaffron Cod(Round、Dressed),Frozen Herring Round,Frozen Japanese CommonSquid(Round、Tube、Leg),Frozen Sea Cucumber Round,Frozen Pacific Halibut(Round、Dressed),Frozen Pointhead Flounder(Round、Dressed),FrozenSlime Flounder(Round、Dressed),Frozen Brown Sole(Round、Dressed),Frozen Dolphin Fish(Round、Dressed、Semi-Dressed、Fillet),Frozen Salmon Mince,Frozen Rock Sole(Round、Dressed), Frozen Flounder(Round、Dressed、Fillet), Frozen Sand Flounder(Round、Dressed), Frozen Wild Caught Chum salmon (Dressed、Semi-dressed、Round、Fillet、Steak、Backbone、Head), Frozen Wild CaughtPink salmon(Round,Dressed,Semi-dressed)</t>
  </si>
  <si>
    <t xml:space="preserve">（日）冷凍秋鮭（ラウンド、ドレス(H/G)、セミドレス、フィレ、中骨）、冷凍秋鮭イクラ・筋子、冷凍鱒（ラウンド、ドレス(H/G)、セミドレス、フィレ）、冷凍鱒イクラ・筋子、冷凍助宗鱈（ラウンド、ドレス、セミドレス、フィレ）、冷凍真鱈（ラウンド、ドレス、セミドレス、フィレ）、冷凍サンマ(ラウンド、ドレス)、冷凍ホッケ(ラウンド、ドレス)、冷凍タコラウンド、冷凍チカラウンド、冷凍コマイ(ラウンド、ドレス)、冷凍ニシンラウンド、冷凍スルメイカ(ラウンド、ツボ抜、足)、冷凍ナマコラウンド、冷凍オヒョウ(ラウンド、ドレス)、冷凍ソウハチガレイ(ラウンド、ドレス)、冷凍ナメタガレイ(ラウンド、ドレス)、冷凍マガレイ(ラウンド、ドレス)、冷凍シイラ（ラウンド、ドレス、セミドレス、フィレ）、冷凍鮭ミンチ,冷凍浅羽カレイ（ラウンド、ドレス）、冷凍クロカレイ（ラウンド、ドレス、フィレー）、冷凍砂カレイ（ラウンド、ドレス）、冷凍天然秋鮭（ドレス、セミドレス、ラウンド、フィレー、切り身、中　骨、頭）、冷凍天然鱒（ラウンド、ドレス、セミドレス）　　　　　　　　　　　　　　　　　　　　　　　　　　　　　　                                                    　　　　　　　（英）Frozen Chum Salmon(Round、Dressed(H/G)、Semi-Dressed、Fillet、Bone),FrozenChum Salmon Roe,Frozen Pink Salmon(Round、Dressed(H/G)、Semi-Dressed、Fillet),Frozen Pink Salmon Roe,Frozen Alaska Pollack(Round、Dressed、Semi-Dressed、Fillet),Frozen Pacific Cod(Round、Dressed、Semi-Dressed、Fillet),Frozen Pacific Saury(Round、Dressed),Frozen Atka Mackerel(Round、Dressed),Frozen Octopus Round,Frozen Japanese Surf Smelt Round,FrozenSaffron Cod(Round、Dressed),Frozen Herring Round,Frozen Japanese CommonSquid(Round、Tube、Leg),Frozen Sea Cucumber Round,Frozen PacificHalibut(Round、Dressed),Frozen Pointhead Flounder(Round、Dressed),FrozenSlime Flounder(Round、Dressed),Frozen Brown Sole(Round、Dressed),FrozenDolphin Fish(Round、Dressed、Semi-Dressed、Fillet),Frozen Salmon Mince, Frozen Rock Sole(Round、Dressed), Frozen Flounder(Round、Dressed、Fillet), Frozen Sand Flounder(Round、Dressed), Frozen Wild Caught Chum salmon (Dressed、Semi-dressed、Round、Fillet、Steak、Backbone、Head),　Frozen Wild CaughtPink salmon(Round,Dressed,Semi-dressed)　　　 
</t>
  </si>
  <si>
    <t xml:space="preserve">（日）冷凍秋鮭（ラウンド、ドレス(H/G)、セミドレス、フィレ、中骨）、冷凍秋鮭イクラ・筋子、冷凍鱒（ラウンド、ドレス(H/G)、セミドレス、フィレ）、冷凍鱒イクラ・筋子、冷凍助宗鱈（ラウンド、ドレス、セミドレス、フィレ）、冷凍真鱈（ラウンド、ドレス、セミドレス、フィレ）、冷凍サンマ(ラウンド、ドレス)、冷凍ホッケ(ラウンド、ドレス)、冷凍タコラウンド、冷凍チカラウンド、冷凍コマイ(ラウンド、ドレス)、冷凍ニシンラウンド、冷凍スルメイカ(ラウンド、ツボ抜、足)、冷凍ナマコラウンド、冷凍オヒョウ(ラウンド、ドレス)、冷凍ソウハチガレイ(ラウンド、ドレス)、冷凍ナメタガレイ(ラウンド、ドレス)、冷凍マガレイ(ラウンド、ドレス)、冷凍シイラ（ラウンド、ドレス、セミドレス、フィレ）、冷凍鮭ミンチ, 冷凍浅羽カレイ（ラウンド、ドレス）、冷凍クロカレイ（ラウンド、ドレス、フィレー）、冷凍砂カレイ（ラウンド、ドレス）、冷凍天然秋鮭（ドレス、セミドレス、ラウンド、フィレー、切り身、中　骨、頭）、冷凍天然鱒（ラウンド、ドレス、セミドレス）　　　　　　　　　　　　　　　　　　　　　　　　　                                                                　　　　　　　（英）Frozen Chum Salmon(Round、Dressed(H/G)、Semi-Dressed、Fillet、Bone),FrozenChum Salmon Roe,Frozen Pink Salmon(Round、Dressed(H/G)、Semi-Dressed、Fillet),Frozen Pink Salmon Roe,Frozen Alaska Pollack(Round、Dressed、Semi-Dressed、Fillet),Frozen Pacific Cod(Round、Dressed、Semi-Dressed、Fillet),Frozen Pacific Saury(Round、Dressed),Frozen Atka Mackerel(Round、Dressed),Frozen Octopus Round,Frozen Japanese Surf Smelt Round,FrozenSaffron Cod(Round、Dressed),Frozen Herring Round,Frozen Japanese CommonSquid(Round、Tube、Leg),Frozen Sea Cucumber Round,Frozen PacificHalibut(Round、Dressed),Frozen Pointhead Flounder(Round、Dressed),FrozenSlime Flounder(Round、Dressed),Frozen Brown Sole(Round、Dressed),FrozenDolphin Fish(Round、Dressed、Semi-Dressed、Fillet),Frozen Salmon Mince, Frozen Rock Sole(Round、Dressed), Frozen Flounder(Round、Dressed、Fillet), Frozen Sand Flounder(Round、Dressed), Frozen Wild Caught Chum salmon(Dressed、Semi-dressed、Round、Fillet、Steak、Backbone、Head), Frozen Wild CaughtPink salmon(Round,Dressed,Semi-dressed) 　　　　 
</t>
  </si>
  <si>
    <t>ＣＮ０２００５８</t>
  </si>
  <si>
    <t>（日）株式会社　丸一　土井水産　　　　　　　　　　　　　　　　（英）MARUICHI DOI FROZEN SEAFOOD CO.,ltd.</t>
  </si>
  <si>
    <t>（日）北海道小樽市祝津2丁目374番地　　　　　　　　（英）Shukutu 2choume 374banchi OTARU-CITY HOKKAIDO　JAPAN</t>
  </si>
  <si>
    <t>（日英）冷凍ほっけフライ、Frozen deep-fried Pacific ribbed sculpin, 冷凍鮭フライ、Frozen deep-fried Chum Salmon, 冷凍甘えび唐揚げ、Frozen deep-fried Pink shrimp, 冷凍えびフライ, Frozen deep-fried prawn</t>
  </si>
  <si>
    <t>ＣＮ０２００５９</t>
  </si>
  <si>
    <t>（日）海王食品 株式会社　　　　　　　　　　　　　　　　　　　　（英）Kaiou Foods Co.ltd</t>
  </si>
  <si>
    <t>（日）北海道宗谷郡猿払村浜猿払1075番地41　　　（英）Hamasarufutsu-1075-41,Sarufutsu-mura,Souya-gun,Hokkaido,Japan.</t>
  </si>
  <si>
    <t>（日英）冷凍ほたてがい貝柱、 FROZEN ROE-OFF GIANT EZO SCALLOP、冷凍ほたてがい卵付貝柱、 FROZEN ROE-ON GIANT EZO SCALLOP、冷凍ほたてがいむき身、 FROZEN GIANT EZO SCALLOP MEAT、冷凍ほたてがい殻付、 FROZEN GIANT EZO SCALLOP WHOLE、冷凍ほたてがい片貝、 FROZEN GIANT EZO SCALLOP HALF SHELL、冷凍ほたてがい卵、 FROZEN GIANT EZO SCALLOP ROE、冷凍ボイルほたて卵、 FROZEN BOILED GIANT EZO SCALLOP ROE、冷凍ほたてがい生耳、 FROZEN GIANT EZO SCALLOP STRING、冷凍ボイルほたて耳、 FROZEN BOILED GIANT EZO SCALLOP STRING、冷凍サケ 、FROZEN CHUM SALMON ROUND、冷凍サケドレス、 FROZEN CHUM SALMON DRESSED、冷凍サケセミドレス 、FROZEN CHUM SALMON SEMI-DRESSED、冷凍サケフィレー、 FROZEN CHUM SALMON FILLET、冷凍カラフトマス、 FROZEN PINK SALMON ROUND、冷凍カラフトマスドレス、 FROZEN PINK SALMON DRESSED、冷凍カラフトマスセミドレス、 FROZEN PINK SALMON SEMI-DRESSED、冷凍カラフトマスフィレー 、FROZEN PINK SALMON FILLET、冷凍サケ卵 FROZEN SALMON ROE、冷凍マス卵 、FROZEN PINK SALMON ROE、冷凍サケ中骨、 FROZEN CHUM SALMON BONE、冷凍水たこ 、FROZEN PACIFIC GIANT OCTOPUS ROUND、冷凍水たこ頭、 FROZEN PACIFIC GIANT OCTOPUS BODY、冷凍水たこ足、 FROZEN PACIFIC GIANT OCTOPUS LEGS、冷凍柳たこ、 FROZEN CHESTNUT OCTOPUS ROUND、冷凍柳たこ頭、 FROZEN CHESTNUT OCTOPUS BODY、冷凍柳たこ足、 FROZEN CHESTNUT OCTOPUS LEGS、冷凍するめいか、 FROZEN JAPANESE COMMON FLYING SQUID、冷凍するめいかツボ抜き、 FROZEN JAPANESE COMMON FLYING SQUID GUTTED、冷凍ボイル毛がに姿 、FROZEN BOILED HORSEHAIR CRAB ROUND、冷凍ボイルずわいがに姿 、FROZEN BOILED SNOW CRAB BOUND、冷凍ボイルずわいがにｾｸｼｮﾝ 、FROZEN BOILED SNOW CRAB SECTION、冷凍ボイル紅ずわいかに姿 、FROZEN BOILED RED SNOW CRAB ROUND、冷凍ボイル紅ずわいかにｾｸｼｮﾝ 、FROZEN BOILED RED SNOW CRAB SECTION、冷凍ボイルたらばがに姿、 FROZEN BOILED ALASKAN KING CRAB ROUND、冷凍ボイルたらばがにｾｸｼｮﾝ 、FROZEN BOILED ALASKAN KING CRAB SECTION、冷凍すけとうたら 、FROZEN ALASKA POLLACK ROUND、冷凍すけとうたらﾄﾞﾚｽ、 FROZEN ALASKA POLLACK DRESSED、冷凍すけとうたらｾﾐﾄﾞﾚｽ、 FROZEN ALASKA POLLACK SEMI-DRESSED、冷凍すけとうたらﾌｨﾚｰ、 FROZEN ALASKA POLLACK FILLET、冷凍サンマ 、FROZEN PACIFIC SAURY ROUND、冷凍ホッケ、 FROZEN ATKA MACKEREL ROUND、冷凍ホッケﾄﾞﾚｽ、 FROZEN ATKA MACKEREL DRESSED、冷凍ニシン、 FROZEN PACIFIC HERRING ROUND、冷凍ニシンﾄﾞﾚｽ、 FROZEN PACIFIC HERRING DRESSED、</t>
  </si>
  <si>
    <t>ＣＮ０２００６０</t>
  </si>
  <si>
    <t>（日英）冷凍サケドレス 、Frozen Chum　Salmon Dressed , 冷凍サケフィレ , Frozen Chum Salmon Fillet</t>
  </si>
  <si>
    <t>（日）三協水産株式会社                                                （英）Sankyou Suisan CO.,LTD</t>
  </si>
  <si>
    <t>（日）北海道浦河郡浦河町浜町32番地                 （英）32,Hama-cho,Urakawa-cho,Urakawa-gun,Hokkaido,Japan</t>
  </si>
  <si>
    <t>ＣＮ０２００６１</t>
  </si>
  <si>
    <t>（日）山形水産株式会社                                                （英）YAMAGATA SUISAN CO.,LTD.</t>
  </si>
  <si>
    <t>（日）北海道函館市高盛町３１－３                           （英）TAKAMORI CHO 31-3 HAKODATE-CITY HOKKAIDO JAPAN</t>
  </si>
  <si>
    <t>（日英）スルメイカ（ラウンド）、FROZEN JAPANESE COMMON FLYING SQUID(ROUND) , いか足、FROZEN JAPANESE COMMON FLYING SQUID(TENTACLE) , いか耳、FROZEN JAPANESE COMMON FLYING SQUID(FIN) , トンビ、JAPANESE COMMON FLYING SQUID(BEAK) , アルゼンチンマツイカ、 FROZEN ARGENTINE SHORTFIN SQUID(TUBE) , アメリカオオアカイカ（水ダルマ）, FROZEN BOILED GIANT SQUID FILLET,</t>
  </si>
  <si>
    <t>（日）冷凍秋鮭ラウンド、冷凍秋鮭ドレス、冷凍秋鮭セミドレス、冷凍秋鮭フィレ、冷凍白鮭ラウンド、冷凍白鮭ドレス、冷凍白鮭セミドレス、　冷凍白鮭フィレ、冷凍紅鮭ラウンド、冷凍紅鮭ドレス、冷凍紅鮭セミドレス、冷凍紅鮭フィレ、冷凍銀鮭ラウンド、冷凍銀鮭ドレス、冷凍銀鮭セミドレス、冷凍銀鮭フィレ、冷凍鱒鮭ラウンド、冷凍鱒鮭ドレス、冷凍鱒鮭セミドレス、冷凍鱒鮭フィレ、冷凍カレイラウンド、冷凍カレイドレス、冷凍カレイセミドレス、冷凍マイカ、冷凍生ズワイガニセクション、冷凍生タラバガニセクション、冷凍ボイルズワイガニセクション、冷凍ボイルタラバガニセクション、冷凍帆立貝柱、冷凍スケソラウンド、冷凍スケソドレス、冷凍スケソセミドレス、冷凍スケソフィレ、冷凍ニシンラウンド、冷凍ホッケラウンド、冷凍ホッケドレス、冷凍ホッケセミドレス、冷凍ホッケフィレ、冷凍マダララウンド、冷凍マダラドレス、冷凍マダラセミドレス、冷凍マダラフィレ、冷凍ホタテガイ、冷凍ホタテガイ耳、　　　　　　　　　　　　　　　　　　　　　　　　　　　　　　　　　　　　　　　　　　　　　　　　　　　　　　　　　　　　　　（英）Frozen　Chum　Salmon　Round、Frozen　Chum　Salmon　Dressed、Frozen　Chum　Salmon　Semi　Dressed、Frozen　Chum　Salmon　Fillet、Frozen　Chum　Salmon　Round、Frozen　Chum　Salmon　Dressed、Frozen　Chum　Salmon　Semi　Dressed、Frozen　Chum　Salmon　Fillet、Frozen　Red　　Salmon　Round、Frozen　Red　　Salmon　Dressed、Frozen　Red　　Salmon　Semi　Dressed、Frozen　Red　　Salmon　Fillet、Frozen　Silver　Salmon　Round、Frozen　Silver　Salmon　Dressed、Frozen　Silver　Salmon　Semi　Dressed、Frozen　Silver　Salmon　Fillet、Frozen　Pink　Salmon　Round、Frozen　Pink　Salmon　Dressed、Frozen　Pink　Salmon　Semi　Dressed、Frozen　Pink　Salmon　Fillet、Frozen　Flat　Fish　Round、Frozen　Flat　Fish　Dressed、Frozen　Flat　Fish　Semi　Dressed、Frozen　Common　Squid、Frozen　Raw　Snow　Crab　Section、Frozen　Raw　King　　Crab　Section、Frozen　Boiled　Snow　Crab　Section、Frozen　Boiled　King　　Crab　Section、Frozen　Scallop　Meat、Frozen　Pollack　Round、Frozen　Pollack　Dressed、Frozen　Pollack　Semi　Dressed、Frozen　Pollack　Fillet、Frozen　Herring　Fish　Round、Frozen　Atka　Mackerel　Round、Frozen　Atka　Mackerel　Dressed、Frozen　Atka　Mackerel　Semi　Dressed、Frozen　Atka　Mackerel　Fillet、Frozen　Pacific　Cod　Round、Frozen　Pacific　Cod　Dressed、Frozen　Pacific　Cod　Semi　Dressed、Frozen　Pacific　Cod　Fillet、FROZEN GIANT EZO SCALLOP、FROZEN GIANT EZO SCALLOP RIMS</t>
  </si>
  <si>
    <t>（日）北海道標津郡標津町字伊茶仁83-4　　　　　　（英）83-4,Ityani,Shibetsu-cho,Shibetsu-gun Hokkaido,Japan.</t>
  </si>
  <si>
    <t>（日）株式会社　山十前川商店標津支店　　　　　　　　　　（英）Co.,Yamaju　Maekawa　SHouten　Shibetsu  Office</t>
  </si>
  <si>
    <t>（日）北海道余市町港町八番地                              （英）８ BANTI MINATOMACHI  YOICHI-CHO HOKKAIDO JAPAN</t>
  </si>
  <si>
    <t>（日英）乾燥ナマコ、ＤＲＩＥＤ ＳＥＡＣＵＣＵＭＢＥＲ</t>
  </si>
  <si>
    <t>ＣＮ０２００６３</t>
  </si>
  <si>
    <t>（日）有限会社　一鱗 美宝丸漁業部   金田水産                            （英）KANEDA SUISAN CO.,LTD.</t>
  </si>
  <si>
    <t>（日）有限会社　小泉水産　　　　　　　　　　　　　　　　　　　　　　　　　　
（英）Koizumi Suisan Co.,LTD</t>
  </si>
  <si>
    <t>（日英）冷凍秋鮭(ラウンド、セミドレス、ドレス、フィーレ) 、FROZEN CHUM SALMON(ROUND、SEMI-DRESSED、DRESSED、FILLET) 、冷凍鱒(ラウンド、セミドレス、ドレス、フィーレ) 、FROZEN PINK SALMON(ROUND 、SEMI-DRESSED、DRESSED、FILLET) 、冷凍鮭白子、FROZEN SALMON MILT、冷凍ホタテ、FROZEN SCALLOP 、冷凍ホタテ片貝 FROZEN SCALLOP HALF SHELL)、冷凍帆立貝柱 、FROZEN SCALLOP MEAT,冷凍ボイルほたて、,FROZEN BOILED SCALLOP 、冷凍ほっけ(ラウンド、フィーレ) 、FROZEN ARABESQUE GREENLING(ROUND、FILLET) 、冷凍いか 、FROZEN JAPANESE COMMON SQUID 、冷凍助宗鱈(ラウンド、ドレス) 、FROZEN POLLACK(ROUND、DRESSED) 、冷凍かれい 、FROZEN　FLATFISH 、冷凍いわし 、FROZEN SARDINE</t>
  </si>
  <si>
    <t>ＣＮ０２００６２</t>
  </si>
  <si>
    <t>（日）北海道茅部郡森町字砂原５丁目２０６　　　　　　　　　　　　　　　　　　　　　　　　　　
（英）206　5Chome,Aza,Sawara,Mori-machi,Kayabe-Gun,Hokkaido,Japan</t>
  </si>
  <si>
    <t>（日）冷凍ボイル毛ガニ、冷凍生タラバガニ、冷凍ボイルタラバガニ、冷凍ボイルアブラガニ、冷凍秋鮭（ラウンド、ドレス、フィレ）、冷凍助宗鱈（ラウンド、ドレス）、冷凍帆立、冷凍ボイルホタテ、冷凍ホタテ貝柱、冷凍ほっけ、冷凍イカ、冷凍スルメイカ、冷凍ヤリイカ、冷凍かれい、冷凍宗八ガレイ、冷凍赤ガレイ、冷凍ナメタガレイ、冷凍ゆでたこ、冷凍ゆで真タコ、冷凍ゆで水タコ、冷凍ゆで柳タコ、冷凍いわし、冷凍マダラ、冷凍アジ、冷凍マサバ、冷凍ゴマサバ、冷凍ボイルズワイガニ、冷凍生ズワイガニ、冷凍ボイルナマコ、乾燥ナマコ、冷凍サンマ、冷凍カジカ、冷凍ホタテ貝、冷凍ホタテ片貝、冷凍日本ホタテ,冷凍助宗鱈セミドレス, 冷凍鱒(セミドレス、ドレス),  冷凍ホタテ耳, 冷凍ホタテボイル耳                                                                                                                                               （英）FROZEN BOILED HORSE HAIR CRAB,FROZEN RAW ALASKAN KING CRAB,FROZEN BOILED ALASKAN KING CRAB,FROZEN BOILED BLUE KING CRAB,FROZEN CHUM SALMON(ROUND,DRESSED,FILLET), FROZEN　POLLACK(ROUND,DRESSED),FROZEN SCALLOP,FROZEN BOILED SCALLOP,FROZEN SCALLOP MEAT,FROZEN ARABESQUE　GREENLING,FROZEN SQUID,FROZEN JAPANESE COMMMON SQUID,FROZEN SPEAR SQUID,FROZEN FLATFISH,FROZEN POINTHEAD FLOUNDER,FROZEN FLATHEAD FLOUNDER,FROZEN SLIME FLOUNDER,FROZEN　BOILED OCTOPUS,FROZEN BOILED COMMON OCTOPUS,FROZEN BOILED PACIFIC GIANT OCTOPUS,FROZEN BOILED CHESTNUT OCTOPUS,FROZEN SARDINE,FROZEN PACIFIC COD,FROZEN HORSE MACKEREL,FROZEN CHUB MACKEREL,FROZEN BLUE MACKEREL,FROZEN BOILED SNOW CRAB,FROZEN RAW SNOW CRAB,FROZEN BOILED SEA  CUCUMBER,DRIED SEA CUCUMBER,FROZEN PACIFIC SAURY,FROZEN SCULPIN,FROZEN WHOLE SCALLOP,FROZEN SCALLOP HALF SHELL,FROZEN JAPANESE SCALLOP, ＦＲＯＺＥＮ　ＰＯＬＬＡＣＫ（ＳＥＭＩ-ＤＲＥＳＳＥＤ）,ＦＲＯＺＥＮ　ＰＩＮＫ　ＳＡＬＭＯＮ（ＳＥＭＩ-ＤＲＥＳＳＥＤ、ＤＲＥＳＳＥＤ）, ＦＲＯＺＥＮ　ＳＣＡＬＬＯＰ ＲＩＭＳ, ＦＲＯＺＥＮ　ＳＣＡＬＬＯＰ ＢＯＩＬＥＤ　ＲＩＭＳ</t>
  </si>
  <si>
    <t xml:space="preserve">(日)北海道根室市岬町３丁目７番地
(英)3-7 MISAKI-CHO NEMURO CITY HOKKAIDO JAPAN
</t>
  </si>
  <si>
    <t>ＣＮ０２００６５</t>
  </si>
  <si>
    <t>（日）北海道札幌市手稲区新発寒６条１丁目１－８（英）No.1-8,1CHOME,6-JYO,SHIN-HASSAMU,TEINE-KU,SAPPORO-CITY,HOKKAIDO,JAPAN</t>
  </si>
  <si>
    <t>（日英）塩蔵ナマコ SALTED SEA CUCUMBER、ボイルナマコ ＢＯＩＬＥＤ SEA CUCUMBER、乾燥ナマコ DRIED SEA CUCUMBER、活ナマコ FRESH SEA CUCUMBER,</t>
  </si>
  <si>
    <t>（日）株式会社 東洋エスティーシー                               （英）STC ORIENT CORPORATION</t>
  </si>
  <si>
    <t>ＣＮ０２００６６</t>
  </si>
  <si>
    <t>（日）有限会社 角野水産　　　　　　　　　　　　　　　　　　　　（英）Kadono Suisan Ltd.</t>
  </si>
  <si>
    <t>（日）北海道茅部郡森町字砂原５－３７　　　　　　　　（英）5-37,Azasawara,Morimachi,Kayabegun,Hokkaido,Japan</t>
  </si>
  <si>
    <t>（日英）塩蔵なまこ SALTED SEA CUCUMBER、乾燥なまこ DRIED SEA CUCUMBER、冷凍ボイルなまこ FROZEN ＢＯＩＬＥＤ SEA CUCUMBER、冷凍ボイルつぶ FROZEN ＢＯＩＬＥＤ OREGON TRITON</t>
  </si>
  <si>
    <t>ＣＮ０２００６７</t>
  </si>
  <si>
    <t>（日）小松食品 株式会社　　　　　　　　　　　　　　　　　　　　（英）KOMATSUSYOKUHIN CO.,LTD</t>
  </si>
  <si>
    <t>（日）小樽市新光1丁目2番2号　　　　　　　　　　　　　（英）1-2-2 SHINKOU-CHO OTARU-CITY HOKKAIDO JAPAN</t>
  </si>
  <si>
    <t xml:space="preserve">（日英）ししゃも甘露煮 Boiled soy sauce Seasoned capelin,　にしん甘露煮 Boiled soy sauce Seasoned herring, たら甘露煮 Boiled soy sauce Seasoned Alaska Pollock, たらこん Boiled soy sauce Seasoned Cod roe &amp; Kombu(Kelp), チョイ辛ほっけ甘露煮 Boiled soy sauce &amp; Red Pepper Seasoned Atka Mackerel, 紅さけ昆布巻 Boiled soy sauce Seasoned Rolled Kelp of red salmon, にしん昆布巻 Boiled soy sauce Seasoned Rolled Kelp of herring, たらこ昆布巻 Boiled soy sauce Seasoned Rolled Kelp of Cod roe,
</t>
  </si>
  <si>
    <t>ＣＮ０２００６８</t>
  </si>
  <si>
    <t>（日）北海道小樽市祝津２－２９８－２                  （英）2-298-2 Syukutu Otaru-City Hokkaido Japan</t>
  </si>
  <si>
    <t>（日英）たこザンギ TakoZangi , 八宝しゅう菜 Happou-syusai</t>
  </si>
  <si>
    <t>（日）株式会社エスプリ                                                 （英）Esprit Co.,Ltd</t>
  </si>
  <si>
    <t>ＣＮ０２００６９</t>
  </si>
  <si>
    <t>（日英）塩蔵スケトウダラ SALTED ALASKA POLLOCK FILLET , 冷凍スケトウダラ（ラウンド・ドレス） FROZEN ALASKA POLLOCK(ROUND・H/G）</t>
  </si>
  <si>
    <t>（日）株式会社　ヤマテ小川                                             （英）Yamate Ogawa Co.,Ltd</t>
  </si>
  <si>
    <t>ＣＮ０２００７０</t>
  </si>
  <si>
    <t>（日）有限会社　ツクナカ　　　　　　　　　　　　　　　　　　　　　　　　（英）Tsukunaka Co.,Ltd</t>
  </si>
  <si>
    <t>（日英）うにかまチーズ SEASONED SEA-URCHIN EGGS CHEESE 、鮭チーズ SALMON CHEESE 、ソフトチーズ帆立SOFT CHEESE SCALLOP、 ソフト焼いかチーズ SOFT IKA CHEESE、</t>
  </si>
  <si>
    <t>（日）北海道函館市臼尻町１８５－１                      （英）１８５－１Usujiri-cho,Hakodate-city,Hokkaido,Japan</t>
  </si>
  <si>
    <t>（日）北海道小樽市築港６番４号　　　　　　　　　 　　（英）6-4,Chikkou,Otaru City,Hokkaido,Japan</t>
  </si>
  <si>
    <t>ＣＮ０２００７１</t>
  </si>
  <si>
    <t xml:space="preserve">（日）有限会社カネキン川村水産第二工場　　　　　　　　　（英）Kanekin Kawamura Suisan CO.,LTD. NO.2 Factory </t>
  </si>
  <si>
    <t>（日）北海道二海郡八雲町内浦町107-6　　　　　　　（英）107-6, Utiura-cho,Yakumo-cho,Futami-gun,Hokkaido,Japan</t>
  </si>
  <si>
    <t>ＣＮ０２００７２</t>
  </si>
  <si>
    <t>（日）有限会社カネキン川村水産第三工場　　　　　　　　　（英）Kanekin Kawamura Suisan CO.,LTD. NO.3 Factory</t>
  </si>
  <si>
    <t>（日）北海道二海郡八雲町内浦町107-70　　　　　　（英）107-70, Utiura-cho,Yakumo-cho,Futami-gun,Hokkaido,Japan</t>
  </si>
  <si>
    <t>（日英）冷凍秋鮭（ラウンド、セミドレス、ドレス、フィレ）、Frozen Chum Salmon(Round,Semi-Dressed,Dressed,Fillet), 冷凍帆立（貝柱、片貝、耳、卵）、Frozen Scallop(Meat,Half Shell,Rims,Roe), 冷凍ボイル帆立（ホール、耳、卵）、Frozen Boiled Scallop(Whole,Rims,Roe)</t>
  </si>
  <si>
    <t>ＣＮ０２００７３</t>
  </si>
  <si>
    <t xml:space="preserve">（日）有限会社カネキン川村水産虻田工場　　　　　　　　　（英）Kanekin Kawamura Suisan CO.,LTD. Abuta Factory </t>
  </si>
  <si>
    <t>（日）北海道虻田郡洞爺湖町高砂町13番地　　　　　（英）13, Takasago-cho,Touyako-cho,Abuta-gun,Hokkaido,Japan</t>
  </si>
  <si>
    <t>ＣＮ０２００７４</t>
  </si>
  <si>
    <t>（日）有限会社カネキン川村水産虻田第二工場　　　　　　（英）Kanekin Kawamura Suisan CO.,LTD. Abuta No.2 Factory</t>
  </si>
  <si>
    <t>（日）北海道虻田郡洞爺湖町高砂町10番地9　　　　（英）10-9, Takasago-cho,Touyako-cho,Abuta-gun,Hokkaido,Japan</t>
  </si>
  <si>
    <t>（日）有限会社 横田水産　　　　　　　　　　　　　　　　　　　　（英）Yokota Suisan Inc.</t>
  </si>
  <si>
    <t>（日）北海道枝幸郡浜頓別町字頓別　　　　　　　　　（英）AZA-TONBETSU, HAMATONBETSU-CHO, ESASHI-GUN, HOKKAIDO, JAPAN</t>
  </si>
  <si>
    <t>（日英）冷凍ほたて貝柱、FROZEN GIANT EZO SCALLOP MEAT、冷凍生ほたて耳、FROZEN RAW GIANT EZO SCALLOP RIMS、冷凍ボイルほたて耳、FROZEN BOILED GIANT EZO SCALLOP RIMS、冷凍秋鮭ラウンド、FROZEN CHUM SALMON ROUND、冷凍秋鮭ドレス、FROZEN CHUM SALMON DRESSED、冷凍秋鮭セミドレス、FROZEN CHUM SALMON SEMI-DRESSED、冷凍秋鮭フィレ、FROZEN CHUM SALMON FILLET、冷凍ミズダコ ラウンド、FROZEN NORTH PACIFIC GIANT OCTOPUS ROUND、冷凍ミズダコ頭、FROZEN NORTH PACIFIC GIANT OCTOPUS BODY、冷凍ミズダコ足、FROZEN NORTH PACIFIC GIANT OCTOPUS LEGS、冷凍ミズダコぶつ切り、FROZEN NORTH PACIFIC GIANT OCTOPUS RANDOM CUT、冷凍ミズダコつぼ抜き、FROZEN NORTH PACIFIC GIANT OCTOPUS SEMI-DRESSED、冷凍ボイルミズダコ ラウンド、FROZEN BOILD NORTH PACIFIC GIANT OCTOPUS ROUND、冷凍ボイルミズダコ頭、FROZEN BOILD NORTH PACIFIC GIANT OCTOPUS BODY、冷凍ボイルミズダコ足、FROZEN BOILD NORTH PACIFIC GIANT OCTOPUS LEGS、冷凍ボイルミズダコぶつ切り、FROZEN BOILD NORTH PACIFIC GIANT OCTOPUS RANDOM CUT、冷凍ボイルミズダコつぼ抜き、FROZEN BOILD NORTH PACIFIC GIANT OCTOPUS SEMI-DRESSED、冷凍生ケガニ  姿、FROZEN RAW HORSEHAIR CRAB  ROUND、冷凍生ケガニセクション、FROZEN RAW HORSEHAIR CRAB SECTION、冷凍ボイルケガニ  姿、FROZEN BOILED HORSEHAIR CRAB  ROUND、冷凍ボイルケガニセクション、FROZEN BOILED HORSEHAIR CRAB SECTION、冷凍ボイルケガニむき身、FROZEN BOILED HORSEHAIR CRAB MEAT</t>
  </si>
  <si>
    <t>（日）有限会社 品田水産　　　　　　　　　　　　　　　　　　　　（英）Shinada Suisan Inc．</t>
  </si>
  <si>
    <t>（日）北海道枝幸郡浜頓別町字豊寒別　　　　　　　　（英）AZA-TOYOKANBETSU, HAMATONBETSU-CHO, ESASHI-GUN, HOKKAIDO, JAPAN</t>
  </si>
  <si>
    <t>（日）有限会社 小田切水産　　　　　　　　　　　　　　　　　　　（英）Odagiri Suisan Inc.</t>
  </si>
  <si>
    <t>（日）北海道枝幸郡浜頓別町字斜内　　　　　　　　　　（英）AZA-SHANAI, HAMATONBETSU-CHO, ESASHI-GUN, HOKKAIDO, JAPAN</t>
  </si>
  <si>
    <t>（日英）冷凍ほたて貝柱、 FROZEN GIANT EZO SCALLOP MEAT、冷凍生ほたて耳 、FROZEN RAW GIANT EZO SCALLOP RIMS、冷凍ボイルほたて耳、 FROZEN BOILED GIANT EZO SCALLOP RIMS、冷凍秋鮭ラウンド、 FROZEN CHUM SALMON ROUND、冷凍秋鮭ドレス、 FROZEN CHUM SALMON DRESSED、冷凍秋鮭セミドレス、 FROZEN CHUM SALMON SEMI-DRESSED、冷凍秋鮭フィレ、 FROZEN CHUM SALMON FILLET、冷凍ミズダコ ラウンド、 FROZEN NORTH PACIFIC GIANT OCTOPUS ROUND、冷凍ミズダコ頭、 FROZEN NORTH PACIFIC GIANT OCTOPUS BODY、冷凍ミズダコ足、 FROZEN NORTH PACIFIC GIANT OCTOPUS LEGS、冷凍ミズダコぶつ切り 、FROZEN NORTH PACIFIC GIANT OCTOPUS RANDOM CUT、冷凍ミズダコつぼ抜き 、FROZEN NORTH PACIFIC GIANT OCTOPUS SEMI-DRESSED、冷凍ボイルミズダコ ラウンド、 FROZEN BOILD NORTH PACIFIC GIANT OCTOPUS ROUND、冷凍ボイルミズダコ頭 、FROZEN BOILD NORTH PACIFIC GIANT OCTOPUS BODY、冷凍ボイルミズダコ足 、FROZEN BOILD NORTH PACIFIC GIANT OCTOPUS LEGS、冷凍ボイルミズダコぶつ切り、 FROZEN BOILD NORTH PACIFIC GIANT OCTOPUS RANDOM CUT、冷凍ボイルミズダコつぼ抜き、 FROZEN BOILD NORTH PACIFIC GIANT OCTOPUS SEMI-DRESSED、冷凍生ケガニ  姿、 FROZEN RAW HORSEHAIR CRAB  ROUND、冷凍生ケガニセクション、 FROZEN RAW HORSEHAIR CRAB SECTION、冷凍ボイルケガニ  姿 、FROZEN BOILED HORSEHAIR CRAB  ROUND、冷凍ボイルケガニセクション、 FROZEN BOILED HORSEHAIR CRAB SECTION、冷凍ボイルケガニむき身、 FROZEN BOILED HORSEHAIR CRAB MEAT</t>
  </si>
  <si>
    <t>ＣＮ０２００７５</t>
  </si>
  <si>
    <t>ＣＮ０２００７６</t>
  </si>
  <si>
    <t>ＣＮ０２００７７</t>
  </si>
  <si>
    <t>ＣＮ０２００７８</t>
  </si>
  <si>
    <t>（日）合名会社 枝幸水産商会　　　　　　　　　　　　　　　　　　　（英）ESASHISUISANSYOUKAI CO,LTD</t>
  </si>
  <si>
    <t>（日）北海道枝幸郡枝幸町幸町320番地1　　　　　　（英）320-1 SAIWAI-CHO,ESASHI-CHO,ESASHI-GUN,HOKKAIDO,JAPAN</t>
  </si>
  <si>
    <t xml:space="preserve">（日）冷凍秋鮭ラウンド、冷凍秋鮭セミドレス、冷凍秋鮭ドレス、冷凍秋鮭フィレ、冷凍アブラガレイラウンド、冷凍シイララウンド、冷凍シイラセミドレス、冷凍シイラドレス、冷凍シイラフィレ、冷凍アブラガレイドレス、冷凍アブラガレイフィレ、冷凍アサバガレイラウンド、冷凍アサバガレイドレス、冷凍宗八ラウンド、冷凍宗八ドレス、冷凍スルメイカラウンド、冷凍スルメイカつぼ抜き、冷凍スルメイカ下足、冷凍ドスイカラウンド、冷凍ドスイカつぼ抜き、冷凍ドスイカ下足　　　　　　　　　　　　　　　　　　　　　　　　　　　　　　　　　　　　　　　　　　　　　　　　　　　　　　　　　　　　　　　　　　　　（英）FROZEN CHUM SALMON ROUND,FROZEN CHUM SALMON SEMI-DRESSED,FROZEN CHUM SALMON DRESSED, FROZEN CHUM SALMON FILLET,FROZEN ARROWTOOTH HALIBUT ROUND,FROZEN DOLPHINFISH ROUND,  FROZEN DOLPHINFISH SEMI-DRESSED,FROZEN DOLPHINFISH DRESSED,FROZEN DOLPHINFISH FILLET,FROZEN ARROWTOOTH HALIBUT DRESSED,FROZEN ARROWTOOTH HALIBUT  FILLET,FROZEN DUSKY SOLE ROUND,FROZEN DUSKY SOLE DRESSED,FROZEN POINTHEAD FLOUNDER ROUND,FROZEN POINTHEAD FLOUNDER DRESSED,FROZEN JAPANESE COMMON SQUID ROUND,FROZEN JAPANESE COMMON SQUID TUBE,FROZEN JAPANESE COMMON SQUID LEGS,FROZEN SCHOOLMASTER GONATE SQUID ROUND,FROZEN SCHOOLMASTER GONATE SQUID TUBE,FROZEN SCHOOLMASTER GONATE SQUID LEGS
</t>
  </si>
  <si>
    <t>ＣＮ０２００７９</t>
  </si>
  <si>
    <t>（日）株式会社ヤマイチ田村水産                                   （英）YAMAICHI TAMURA SUISAN CO.,LTD.</t>
  </si>
  <si>
    <t>（日）北海道山越郡長万部町字旭浜１５５              （英）ASAHIHAMA 155,OSHAMAMBE-CHO,YAMAKOSHI-GUN,HOKKAIDO,JAPAN</t>
  </si>
  <si>
    <t>（日英）冷凍ボイル帆立、Ｆｒｏｚｅｎ Boiled Scallop Meat with Lip, 冷凍帆立ボイル玉、Ｆｒｏｚｅｎ Boiled Scallop Meat,</t>
  </si>
  <si>
    <r>
      <t>（日）株式会社マルゴ福山水産　新港倉庫　　　</t>
    </r>
    <r>
      <rPr>
        <sz val="12"/>
        <color indexed="8"/>
        <rFont val="Century"/>
        <family val="1"/>
      </rPr>
      <t xml:space="preserve">                                        </t>
    </r>
    <r>
      <rPr>
        <sz val="12"/>
        <color indexed="8"/>
        <rFont val="ＭＳ Ｐゴシック"/>
        <family val="3"/>
      </rPr>
      <t>　　（英）MARUGO FUKUYAMA SUISAN CO.,LTD.</t>
    </r>
    <r>
      <rPr>
        <sz val="12"/>
        <color indexed="8"/>
        <rFont val="Century"/>
        <family val="1"/>
      </rPr>
      <t xml:space="preserve"> </t>
    </r>
    <r>
      <rPr>
        <sz val="12"/>
        <color indexed="8"/>
        <rFont val="ＭＳ 明朝"/>
        <family val="1"/>
      </rPr>
      <t>SHINMINATOSOUKO</t>
    </r>
  </si>
  <si>
    <r>
      <t xml:space="preserve">（日）有限会社　丸信 高田屋                                        </t>
    </r>
    <r>
      <rPr>
        <sz val="12"/>
        <color indexed="8"/>
        <rFont val="ＭＳ Ｐゴシック"/>
        <family val="3"/>
      </rPr>
      <t>（英）Marushin Takadaya CO,LTD.</t>
    </r>
  </si>
  <si>
    <t>（日）さんま、　冷凍さんま、　マサバ、　冷凍マサバ、　ゴマサバ、　冷凍ゴマサバ、コマイ、　冷凍コマイ、冷凍キュウリウオ、　冷凍宗八、　冷凍ババカレイ、　冷凍イシガレイ、　冷凍マガレイ、冷凍クロガレイ、　冷凍ヒレグロ、　冷凍秋鮭、　冷凍鱒、　冷凍助宗鱈、　冷凍真鱈、冷凍鮭、冷凍紅鮭、冷凍スナガレイ、冷凍ホッケ、冷凍イカ、冷凍ミズタコ、冷凍マダコ、冷凍ホタテ、冷凍鰊、ししゃも，　冷凍ししゃも、　ちか，　冷凍ちか，　真かき，　冷凍真かき、冷凍干しししやも，冷凍さんまフィレ-、冷凍柳蛸、毛かに、冷凍毛かに、冷凍ボイル毛かに                                                                                                                       （英）PACIFIC SAURY.  FROZEN PACIFIC SAURY.  CHUB MACKEREL.  FROZEN. CHUB MACKEREL.  BLUE MACKEREL.  FROZEN BLUE MACKEREL  SAFFRON COD.  　ＦＲＯＺＥＮ SAFFRON COD. ＦＲＯＺＥＮ  ARCTIC  RAINBOW  SMELT.  FROZEN  POINTHEAD  ＦＬＯＵＮＤＥＲ .ＦＲＯＺＥＮ  SLIME  ＦＬＯＵＮＤＥＲ.  FROZEN  STONE  ＦＬＯＵＮＤＥＲ.  FROZEN  BROWN SOLE.　FROZEN  FLOUNDER. 　FROZEN KOREAN FLOUNDER. FROZEN  CHUM  SALMON.  FROZEN  PINK  SALMON.  FROZEN  ALASKA POLLOCK.  FROZEN  PACIFIC  COD.  FROZEN  CHUM  SALMON.  FROZEN SOCKEYE  SALMON.  FROZEN  LONGSNOUT  FLOUNDER.  FROZEN  ATKA MACKERL.  FROZEN  JAPANESE  COMMON  SQUID.  FROZEN  NORTH PACIFIC  GIANT  OCTOPUS.  FROZEN  COMMON  OCTOPUS.  FROZEN  SCALLOP.  FROZEN  HERRING. SHISHAMO  SMELT.  FROZEN  SHISHAMO  SMELT.   SURF  SMELT.  FROZEN SURF  SMELT.  GIANT PACIFIC OYSTER.   FROZEN  ＧＩＡＮＴ PACIFIC OYSTER. FROZEN  ＤＲIＥＤ  SＨＩＳＨAMO　ＳＭＥＬＴ，  FROZEN  PＡＣIＦＩＣ  SAＵＲＹ  ＦＩＬＬET. FROZEN　OCTOPUS　CONISPADICEUS，HORSE　CRAB，FROZEN　HORSE　CRAB，FROZEN　BOILED　HORSE　CRAB，</t>
  </si>
  <si>
    <t>（日）冷凍ゆでタラバガニ，冷凍ゆで毛ガニ　　　　　　　　　　　　　　　　　　　　　　　　　　　　　　　　　　　　　　　　                                                 　（英）Frozen Boiled Red King Crab，Frozen Boiled Horsehair Crab</t>
  </si>
  <si>
    <t>（日） 冷凍ゆで毛ガニ、 冷凍ゆでタラバガニ　　　　　　　　　　　　　　　　　　　　　　　　　　　　　　　　　　　　                                                 　　　　（英）Frozen Boiled Horsehair Crab , Frozen Boiled Red King Crab</t>
  </si>
  <si>
    <t>（日）冷凍ゆでズワイガニ　、冷凍ゆでタラバガニ，　　　　　　　　　　　　　　　　　　　　　　　　　　　　                                               　　　　　　　　　（英）Frozen Boiled Snow Crab, 　Frozen Boiled Red King Crab</t>
  </si>
  <si>
    <t>（日）冷凍ゆでズワイガニ　、冷凍ゆで毛ガニ，　　　　　　　　　　　　　　　　　　　　　　　　　　　　　　　                                                  　　　　　　　　（英）Frozen Boiled Snow Crab, 　Frozen Boiled Horsehair Crab</t>
  </si>
  <si>
    <t>（日）たこキムチ　　　　　　　　　　　　　　　　　　　　　　　　　　                           　　　　（英）frozen prepared-octopus (takokimuchi)</t>
  </si>
  <si>
    <t xml:space="preserve">（日）冷凍秋鮭（ラウンド、ドレス、セミドレス、フィレー、中骨、頭、卵、白子）、冷凍鱒（ラウンド、ドレス、セミドレス）、冷凍ほたて（ラウンド、貝柱、耳、卵、卵付き耳）
冷凍スケトウダラ（ラウンド、ドレス）、冷凍スルメイカ（ラウンド、ツボヌキ、ゲソ）
冷凍イカゲソ、冷凍シイラ（ラウンド、ドレス、セミドレス）、冷凍こまいラウンド、
冷凍ちかラウンド、冷凍さんまラウン、冷凍ほっけラウンド　　　　　　　　　　　　　　　　　　　　　　　　　　　　　　　　　　　　　　　　　　　　     　　　　　　（英）Frozen ChumSalmon(Round,Dressed,Semi-Dressed,Filet,Bone,Head,Roe,Milt)
Frozen Pink Salmon(Round,Dressed,Semi-Dressed)、Frozen Scallop(Round,meat,Rims,Roe,RoeRims)
Frozen Alaska Pollack(Round,Dressed)、Frozen Japanese Common Squid(Round,Tube,Legs)　　　　 Frozen Japanese Common Flying Squid Tentacle、Frozen Dolphin Fish(Round,Dressed,Semi-Dressed) Frozen Saffron Cod Round、Frozen Surf Smelt Round、Frozen Pacific Saury Round
Frozen Arabesque Green Ling Round
</t>
  </si>
  <si>
    <t>（日）冷凍秋鮭（ラウンド･ドレス）、冷凍鱒（ラウンド･ドレス）　　　　　　　　　　　　　　　　　　　　　　　　　　　　　　　　　　　　　　　　　　　　    　　　　　　（英）FROZEN CHUM SALMON(ROUND・DRESSED)、FROZEN PINK SALMON(ROUND・DRESSED)</t>
  </si>
  <si>
    <t>ＣＮ０２００８０</t>
  </si>
  <si>
    <t>（日英）いかめし1尾、Squid rice warp 1pc、いかめし2尾、Squid rice warp 2pc</t>
  </si>
  <si>
    <t>（日）株式会社かくまん　　　　　　　　　　　　　　　　　　（英）KAKUMAN CO.LTD．</t>
  </si>
  <si>
    <t>（日）北海道函館市昭和3丁目26-19　　　　　　　（英）3-26-19,SHOWA,HAKODATE-SHI,HOKKAIDO,JAPAN</t>
  </si>
  <si>
    <t>ＣＮ０２００８１</t>
  </si>
  <si>
    <t>（日）有限会社マルサフーズ                             （英）MARUSA Foods INC</t>
  </si>
  <si>
    <t>（日）北海道標津郡標津町南８条東１丁目１-１０                                                      （英）1-10 Higashi 1-Chome,Minami 8-jyou,Shibetsu-Cho,Shibetsu-gun,Hokkaido,Japan</t>
  </si>
  <si>
    <t>（日英）冷凍秋鮭（ﾗｳﾝﾄﾞ、ﾄﾞﾚｽ、ｾﾐﾄﾞﾚｽ、頭）、Ｆｒｏｚｅｎ　Chum Salmon(Round, Dressed, Semi-Dressed, Head) , 冷凍スケソウダラ（ラウンド）、Frozen Pollack（ Round ）、冷凍ほたて（ラウンド、貝柱、耳、卵、卵付き耳）、Ｆｒｏｚｅｎ Scallop(Round, Meat, Rims, Roe, RoeRimｓ) ,冷凍コマイ（ラウンド）、Frozen Saffron Cod （Round）</t>
  </si>
  <si>
    <t>ＣＮ０２００８２</t>
  </si>
  <si>
    <t>（日）株式会社　札幌中一                               （英）SAPPORO NAKAICHI CO.,LTD.</t>
  </si>
  <si>
    <t>（日）札幌市西区発寒１７条３丁目４番３４号　　（英）4-34、3CHOME、17JYO、HASSAMU、NISHI-KU、SAPPORO－CITY、HOKKAIDO、JAPAN</t>
  </si>
  <si>
    <t>（日英）焼きほっけ、Ｂａｋｅｄ　Ａｔｋａ　mackerel、焼き鮭、Baked Salmon、タラバポーション、King Crab portion、帆立パイ包み、Scallop Pie parcel、サーモンパイ包み、Salmon pie parcel、サーモンキッシュ、Salmon quiche</t>
  </si>
  <si>
    <t>（日）有限会社　丸富　渡辺水産　　　　　　　　　　　　（英）MARUTOMI WATANABE SUISAN CO.LTD</t>
  </si>
  <si>
    <t>（日）北海道紋別市北浜町2丁目5-35　　　　　　（英）5-35-2 KITAHAMACHO,MOMBETSU-CITY,HOKKAIDO,JAPAN</t>
  </si>
  <si>
    <t>（日英）冷凍ほたて貝柱、FROZEN GIANT EZO SCALLOP MEAT、冷凍ホタテガイむき身、FROZEN GIANT EZO SCALLOP PEEL BODY</t>
  </si>
  <si>
    <t>ＣＮ０２００８３</t>
  </si>
  <si>
    <t>（日）冷凍秋鮭(ラウンド・セミドレス・ドレス・フィレ)、冷凍鱒(ラウンド、セミドレス、ドレス、フィレ)、冷凍鮭白子、冷凍ほっけラウンド、冷凍クロガレイラウンド、冷凍ちかラウンド、冷凍こまいラウンド、冷凍さんまラウンド、冷凍助宗だら(ラウンド・セミドレス・ドレス)、冷凍ほたて(貝柱、片貝、耳、ボイル耳)、乾燥ほたて貝柱、乾燥昆布、乾燥なまこ、冷凍いくら、冷凍醤油いくら、冷凍ソウハチラウンド、冷凍マガレイラウンド、冷凍スルメイカラウンド、冷凍ミズダコ(頭・足)、冷凍ボイルミズダコ(頭・足)、冷凍ヤナギダコ(ラウンド・頭・足・ぶつ切り)、冷凍ボイルヤナギダコ(ラウンド・頭・足・ぶつ切り)、冷凍ボイルほたて、冷凍ほたて卵、冷凍ボイルほたて卵、冷凍マダラ(ラウンド・セミドレス・ドレス・フィレ)、冷凍生たらばがに(姿・セクション)、冷凍ボイルたらばがに(姿・セクション・むき身)、冷凍生あぶらがに(姿・セクション)、冷凍ボイルあぶらがに(姿・セクション・むき身)、冷凍生ずわいがに(姿・セクション)、冷凍ボイルずわいがに(姿・セクション・むき身)、冷凍生毛がに(姿・セクション)、冷凍ボイル毛がに(姿・セクション・むき身)、</t>
  </si>
  <si>
    <t>（日）マルケイおおすみ水産株式会社                 （英）MARUKEI OOSUMISUISAN CO.,LTD.</t>
  </si>
  <si>
    <t>（日）北海道野付郡別海町尾岱沼港町９５番地     （英）95MINATOMACHI ODAITOU, BETSUKAI-CHO, NOTSUKE-GUN, HOKKAIDO,JAPAN</t>
  </si>
  <si>
    <t>（日英）冷凍秋鮭(ラウンド、ドレス、セミドレス、フィレー、中骨、頭、卵、白子）、FROZEN CHUM SALMON (ROUND, DRESSED, SEMI-DRESSED, FILET, BONE, HEAD, ROE, MILT)、冷凍鱒（ラウンド、ドレス、セミドレス）、FROZEN PINK SALMON（ROUND, DRESSED,SEMI-DRESSED）、冷凍ほたて（ラウンド、貝柱、耳、卵、卵付き耳）、FROZEN SCALLOP（ROUND, MEAT, RIMS,ROE, ROERIMS）、冷凍スケトウダラ（ラウンド、ドレス）、FROZEN ALASKA POLLACK（ROUND, DRESSED）、冷凍スルメイカ（ラウンド、ツボヌキ、ゲソ）、FROZEN JAPANESE COMMON SQUID（ROUND、TUBE、LEGS）、冷凍イカゲソ、FROZEN JAPANESE COMMON FLYING SQUID TENTACLE、冷凍シイラ（ラウンド、ドレス、セミドレス）、FROZEN DOLPHIN FISH（ROUND, DRESSED, SEMI-DRESSED）、冷凍こまいラウンド、FROZEN SAFFRON COD ROUND、冷凍ちかラウンド、FROZEN SURF SMELT ROUND、冷凍さんまラウンド、FROZEN PACIFIC SAURY ROUND、冷凍ほっけラウンド、FROZEN ARABESQUE GREEN LING ROUND,</t>
  </si>
  <si>
    <t>ＣＮ０２００８５</t>
  </si>
  <si>
    <t>ＣＮ０２００８４</t>
  </si>
  <si>
    <t>（日英）冷凍秋鮭(ラウンド、セミドレス、ドレス、フィーレ)、FROZEN CHUM SALMON(ROUND, SEMI-DRESSED, DRESSED, FILLET) , 冷凍ホッケ(ラウンド、ドレス、フィーレ)、FROZEN ATKA MACKEREL(ROUND, DRESSED, FILLET) , 冷凍マガレイ(ラウンド、ドレス)、FROZEN BROWN SOLE(ROUND, DRESSED), 冷凍クロガレイ(ラウンド、ドレス)、FROZEN FLOUNDER(ROUND,DRESSED) , 冷凍ニシン(ラウンド、セミドレス、ドレス、フィーレ)、FROZEN HERRING (ROUND, SEMI-DRESSED, DRESSED, FILLET) , 冷凍ホタテガイ(貝柱、片貝、耳、ボイル耳、卵、ボイル卵)、FROZEN GIANT EZO SCALLOP(MEAT, HALF SHELL, RIMS, BOILED RIMS, ROE, BOILD ROE) , 冷凍ボイルホタテガイ（貝柱・むき身・耳・卵）､FROZEN BOILED GIANT EZO SCALLOP(MEAT,PEEL BODY,RIM,ROE) , 冷凍スルメイカ(ラウンド、ツボヌキ、アシ)、FROZEN JAPANESE COMMON SQUID(ROUND, TUBE, LEGS) , 冷凍ミズダコ(ラウンド、アタマ、アシ)、FROZEN PACIFIC GIANT OCTOPUS(ROUND,HEAD,LEGS) , 冷凍ボイルミズダコ(ラウンド、アタマ、アシ)、FROZEN BOILED PACIFIC GIANT OCTOPUS(ROUND, HEAD, LEGS) , 冷凍ヤナギダコ（ラウンド）、FROZEN CHESTNUT OCTOPUS(ROUND) , 冷凍ボイルヤナギダコ（ラウンド）、FROZEN BOILED CHESTNUT OCTOPUS(ROUND) , 冷凍アカガレイ(ラウンド、ドレス)、FROZEN RED HALIBUT(ROUND,DRESSED) , 冷凍ボタンエビ、FROZEN BOTAN SHRIMP , 冷凍ナンバンエビ､FROZEN  NORTHERN SHRIMP , 冷凍真なまこ、FROZEN SEA CUCUMBER ，乾燥真なまこ、DRIED SEA CUCUMBER ，塩蔵真なまこ､SALTED SEA CUCUMBER , 筋子（生冷・醤油・塩）､FROZEN SALMON ROE(RAW,SOY SAUCED,SALTED) , 冷凍イクラ（生冷・醤油・塩）、FROZEN SALMON ROE(RAW,SOY SAUCED,SALTED) , 冷凍ボイル毛がに姿、FROZEN BOILED HORSEHAIR CRAB ROUND , 冷凍ボイルずわいがに姿、FROZEN BOILED SNOW CRAB ROUND , 冷凍ボイルずわいがにｾｸｼｮﾝ、FROZEN BOILED SNOW CRAB SECTION , 冷凍ボイル紅ずわいかに姿、FROZEN BOILED RED SNOW CRAB ROUND , 冷凍ボイル紅ずわいかにｾｸｼｮﾝ、FROZEN BOILED RED SNOW CRAB SECTION , 冷凍ボイルたらばがに姿、FROZEN BOILED ALASKAN KING CRAB ROUND , 冷凍ボイルたらばがにｾｸｼｮﾝ、FROZEN BOILED ALASKAN KING CRAB SECTION , 冷凍本鮪ブロック､FROZEN BLUEFIN TUNA BLOCK , 数の子、HERRING ROE , 塩数の子、SALTED HERRING ROE , 味付数の子、SEASONING HERRING ROE , 塩たらこ､SALTED POLLOCK ROE , 生鮮スルメイカ､FRESH JAPANESE COMMON FLYING SQUID , 生鮮ボタンエビ、FRESH BOTAN SHRIMP, 生鮮アマエビ、FRESH NORTHERN SHRIMP , 生鮮タラバガニ､FRESH ALASKAN KING CRAB , 生鮮ズワイガニ、FRESH SNOW CRAB , 生鮮ベニズワイガニ、FRESH RED SNOW CRAB , 生鮮ケガニ､FRESH HORSEHAIR CRAB , 生鮮ホタテガイ､FRESH GIANT EZO SCALLOP , 生鮮秋鮭､FRESH CHUM SALMON , 生鮮マガレイ､FRESH BROWN SOLE , 生鮮クロガレイ､FRESH FLOUNDER , 生鮮アカガレイ、FRESH RED HALIBUT</t>
  </si>
  <si>
    <t>（日）有限会社マルイゲタ阿部水産                    （英）MARU IGETA ABE SUISAN CO.,LTD.</t>
  </si>
  <si>
    <t>（日）北海道岩内郡岩内町字大浜７３番地の２（英）73-2 OHAMA IWANAI-CHO IWANAI-GUN HOKKAIDO JAPAN</t>
  </si>
  <si>
    <t>（日英）冷凍秋鮭ドレス、FROZEN CHUM SALMON DRESSED、冷凍助宗鱈（ドレス、ラウンド）、FROZEN POLLACK（DRESSED,ROUND）、冷凍いかラウンド、ＦＲＯＺＥＮ　CUTTLE FISH ROUND、乾燥ナマコ、DRIED SEA CUCUMBER、塩蔵ナマコ、SALTED SEA CUCUMBER、</t>
  </si>
  <si>
    <t>ＣＮ０２００８６</t>
  </si>
  <si>
    <t>（日）株式会社サンドフィールド　　　　　　　　　　　　　（英）SAND FIELD CO.,LTD　</t>
  </si>
  <si>
    <t>（日）北海道茅部郡森町字砂原6丁目19-12　　（英）19-12 6chome Aza Sawara,Mori-machi,Kayabe-Gun Hokkaido Japan　</t>
  </si>
  <si>
    <r>
      <t>（日英）冷凍秋鮭（ラウンド、セミドレス、ドレス、フィレ、頭）、FROZEN CHUM SALMON (ROUND,SEMI-DRESSED,DRESSED,FILLET,HEAD)、冷凍鱒（ラウンド、セミドレス、ドレス、フィレ）、FROZEN PINK SALMON (ROUND,SEMI-DRESSED,DRESSED,FILLET)、冷凍鮭白子、FROZEN SALMON MILT、冷凍ほっけ（ラウンド、ドレス）、FROZEN ATKAMACKEREL (ROUND,DRESSED)、冷凍クロガレイラウンド、FROZEN FLOUNDER ROUND、冷凍ちかラウンド、FROZEN SURFSMELT ROUND、冷凍こまいラウンド、FROZEN SAFFRON COD ROUND、冷凍さんまラウンド、 FROZEN PACIFIC SAURY ROUND、冷凍助宗だら（ラウンド、セミドレス、ドレス、フィレ）、FROZEN POLLACK (ROUND,SEMI-DRESSED,DRESSED,FILLET)、冷凍ほたて（</t>
    </r>
    <r>
      <rPr>
        <sz val="11"/>
        <color theme="1"/>
        <rFont val="Calibri"/>
        <family val="3"/>
      </rPr>
      <t>貝柱、片貝、耳、ボイル耳、ボイル卵）、FROZEN SCALLOP (</t>
    </r>
    <r>
      <rPr>
        <sz val="11"/>
        <color indexed="10"/>
        <rFont val="ＭＳ Ｐゴシック"/>
        <family val="3"/>
      </rPr>
      <t xml:space="preserve"> </t>
    </r>
    <r>
      <rPr>
        <sz val="11"/>
        <color theme="1"/>
        <rFont val="Calibri"/>
        <family val="3"/>
      </rPr>
      <t xml:space="preserve">MEAT, HALF SHELL, RIMS, BOILED RIMS, BOILED ROE, </t>
    </r>
    <r>
      <rPr>
        <sz val="11"/>
        <color theme="1"/>
        <rFont val="Calibri"/>
        <family val="3"/>
      </rPr>
      <t>)、乾燥ほたて、DRIED SCALLOP、乾燥昆布、DRIED SEA TANGLE、なまこ、SEA CUCUMBER、乾燥なまこ、DRIED SEA CUCUMBER、冷凍いくら、FROZEN SALMON ROE、冷凍醤油いくら、FROZEN SOY SAUCED SALMON ROE、冷凍ソウハチラウンド、FROZEN POINT HEAD FLOUNDER ROUND、冷凍マガレイラウンド、FROZEN BROWN SOLE ROUND、冷凍スルメイカラウンド、FROZEN JAPANESE COMMON SQUID ROUND、冷凍ミズダコ（頭、足）、FROZEN PACIFIC GIANT OCTOPUS (HEAD,LEGS)、冷凍ボイルミズダコ（頭、足）、FROZEN BOILED PACIFIC GIANT OCTOPUS (HEAD,LEGS)、冷凍ヤナギダコ（ラウンド、頭、足、ぶつ切り）、FROZEN CHESTNUT OCTOPUS (ROUND,HEAD,LEGS,RANDOM CUTS)、冷凍ボイルヤナギダコ（ラウンド、頭、足、ぶつ切り）、FROZEN BOILED CHESTNUT OCTOPUS(ROUND,HEAD, LEGS,RANDOM CUTS)、</t>
    </r>
  </si>
  <si>
    <t xml:space="preserve">（日）冷凍ボイル毛蟹姿、冷凍ボイル毛蟹セクション、冷凍ボイルタラバガニ姿、冷凍ボイルタラバガニセクション、冷凍ボイルタラバガニ剥き身、冷凍生タラバガニセクション、冷凍生タラバガニレッグ、冷凍ボイルアブラガニ姿、冷凍ボイルアブラガニセクション、冷凍生アブラガニセクション、冷凍生アブラガニレッグ、冷凍ボイルイバラガニセクション、冷凍生イバラガニセクション、冷凍ボイルズワイガニ姿、冷凍ボイルズワイガニセクション、冷凍ボイルズワイガニ剥き身、冷凍生ズワイガニセクション、冷凍生ズワイガニレッグ、冷凍生ズワイガニ肩、冷凍ボイル紅ズワイガニセクション、冷凍秋鮭（ﾗｳﾝﾄﾞ,ﾄﾞﾚｽ,ｾﾐﾄﾞﾚｽ,ﾌｨﾚ)、冷凍鱒、冷凍ほっけ、冷凍いか、冷凍助宗鱈（ラウンド、ドレス、フィレー）、冷凍さば、冷凍いわし、冷凍さんま、冷凍かすべ、冷凍にしん（ﾗｳﾝﾄﾞ,ﾄﾞﾚｽ,ｾﾐﾄﾞﾚｽ)、冷凍生帆立貝柱、冷凍生帆立みみ、冷凍ボイル帆立、塩蔵なまこ、冷凍なまこ、冷凍こまい（ﾗｳﾝﾄﾞ,ﾄﾞﾚｽ,ｾﾐﾄﾞﾚｽ), 冷凍生帆立貝柱、冷凍生帆立みみ、冷凍ボイル帆立、冷凍ボイル帆立みみ、
（英）Frozen Boiled Hair Crab Round、Frozen Boiled Hair Crab Section、Frozen Boiled Red King Crab Round、Frozen Boiled Red King Crab Section、Frozen Boiled Red King Crab Meat、Frozen Raw Red King Crab Section、Frozen Raw Red King Crab Leg、Frozen Boiled Blue King Crab Round、Frozen Boiled Blue King Crab Section、Frozen Raw Blue King Crab Section、Frozen Raw Blue King Crab Leg、Frozen Boiled Brown King Crab Section、Frozen Raw Brown King Crab Section、Frozen Boiled Snow Crab Round、Frozen Boiled Snow Crab Section、Frozen Boiled Snow Crab Meat、Frozen Raw Snow Crab Section、Frozen Raw Snow Crab Leg、Frozen Raw Snow Crab Shoulder、Frozen Boiled Red Snow Crab Section、Frozen Chum Salmon(Round,Dressed,Semi-Dressed、Fillet)、Frozen Pink Salmon、Frozen Atka Macherel、Frozen Japanese Common Squid、Frozen Alaska Pollack（Round,Dressed,Fillet)、Frozen Atlantic Macherel、Frozen Sardine、Frozen Pacific Saury、Frozen Mottled Skate、Frozen Pacific Herring(Round,Dressed,Semi-Dressed)、Frozen Raw Scallop Meat、Frozen Raw Scallop Rims、Frozen Boiled Scallop、Salt Sea Cucumber、Frozen Sea Cucumber、Frozen Saffron Cod(Round,Dressed,Semi-Dressed)、Frozen Raw Giant Ezo Scallop Meat、Frozen Raw Giant Ezo Scallop Rims、Frozen Boiled Giant Ezo Scallop、Frozen Boiled Giant Ezo Scallop Rims、
</t>
  </si>
  <si>
    <t xml:space="preserve">（日）冷凍ボイル毛蟹姿、冷凍ボイル毛蟹セクション、冷凍ボイルタラバガニ姿、冷凍ボイルタラバガニセクション、冷凍ボイルタラバガニ剥き身、冷凍生タラバガニセクション、冷凍生タラバガニレッグ、冷凍ボイルアブラガニ姿、冷凍ボイルアブラガニセクション、冷凍生アブラガニセクション、冷凍生アブラガニレッグ、冷凍ボイルイバラガニセクション、冷凍生イバラガニセクション、冷凍ボイルズワイガニ姿、冷凍ボイルズワイガニセクション、冷凍ボイルズワイガニ剥き身、冷凍生ズワイガニセクション、冷凍生ズワイガニレッグ、冷凍生ズワイガニ肩、冷凍ボイル紅ズワイガニセクション、冷凍秋鮭（ﾗｳﾝﾄﾞ,ﾄﾞﾚｽ,ｾﾐﾄﾞﾚｽ,ﾌｨﾚ)、冷凍鱒、冷凍ほっけ、冷凍いか、冷凍助宗鱈（ラウンド、ドレス、フィレー）、冷凍さば、冷凍いわし、冷凍さんま、冷凍かすべ、冷凍にしん（ﾗｳﾝﾄﾞ,ﾄﾞﾚｽ,ｾﾐﾄﾞﾚｽ)、冷凍生帆立貝柱、冷凍生帆立みみ、冷凍ボイル帆立、塩蔵なまこ、冷凍なまこ、冷凍こまい（ﾗｳﾝﾄﾞ,ﾄﾞﾚｽ,ｾﾐﾄﾞﾚｽ)、毛蟹、タラバガニ、アブラガニ、ズワイガニ、冷凍生帆立貝柱、冷凍生帆立みみ、冷凍ボイル帆立、冷凍ボイル帆立みみ、　　　　　　　　　　　　　　　　　　　　　　　　　　　　　　　　　　　　　                  　　　　　　　                                                       （英）Frozen Boiled Hair Crab Round、Frozen Boiled Hair Crab Section、Frozen Boiled Red King Crab Round、Frozen Boiled Red King Crab Section、Frozen Boiled Red King Crab Meat、Frozen Raw Red King Crab Section、Frozen Raw Red King Crab Leg、Frozen Boiled Blue King Crab Round、Frozen Boiled Blue King Crab Section、Frozen Raw Blue King Crab Section、Frozen Raw Blue King Crab Leg、Frozen Boiled Brown King Crab Section、Frozen Raw Brown King Crab Section、Frozen Boiled Snow Crab Round、Frozen Boiled Snow Crab Section、Frozen Boiled Snow Crab Meat、Frozen Raw Snow Crab Section、Frozen Raw Snow Crab Leg、Frozen Raw Snow Crab Shoulder、Frozen Boiled Red Snow Crab Section、Frozen Chum Salmon(Round,Dressed,Semi-Dressed、Fillet)、Frozen Pink Salmon、Frozen Atka Macherel、Frozen Japanese Common Squid、Frozen Alaska Pollack(Round,Dressed,Fillet)、Frozen Atlantic Macherel、Frozen Sardine、Frozen Pacific Saury、Frozen Mottled Skate、Frozen Pacific Herring(Round,Dressed,Semi-Dressed)、Frozen Raw Scallop Meat、Frozen Raw Scallop Rims、Frozen Boiled Scallop、Salt Sea Cucumber、Frozen Sea Cucumber、Frozen Saffron Cod(Round,Dressed,Semi-Dressed)、 HairCrab, Red King Crab,  Blue King Crab,  Snow Crab. Frozen Raw Giant Ezo Scallop Meat、Frozen Raw Giant Ezo Scallop Rims、Frozen Boiled Giant Ezo Scallop、Frozen Boiled Giant Ezo Scallop Rims、      </t>
  </si>
  <si>
    <t>（日英）冷凍秋鮭（ラウンド、セミドレス、ドレス、フィレ）、Frozen Chum Salmon(Round,Semi-Dressed,Dressed,Fillet), 冷凍帆立（貝柱、片貝、耳、卵）、Frozen Scallop(Meat,Half Shell,Rims,Roe),　冷凍ボイル帆立（ホール、耳、卵）、Frozen Boiled Scallop(Whole,Rims,Roe) 、冷凍帆立殻付（Frozen Japanese Scallop Whole）</t>
  </si>
  <si>
    <t>（日英）冷凍秋鮭（ラウンド、セミドレス、ドレス、フィレ）、Frozen Chum Salmon(Round,Semi-Dressed,Dressed,Fillet),、冷凍帆立（貝柱、片貝、耳、卵）、Frozen Scallop(Meat,Half Shell,Rims,Roe), 冷凍ボイル帆立（ホール、耳、卵）、Frozen Boiled Scallop(Whole,Rims,Roe) 、冷凍帆立殻付（Frozen Japanese Scallop Whole）</t>
  </si>
  <si>
    <t xml:space="preserve">（日）冷凍秋鮭、冷凍秋鮭ドレス、冷凍秋鮭フィレー、冷凍鱒、冷凍鱒ドレス、冷凍鱒ﾌｨﾚｰ、冷凍助宗鱈、冷凍助宗鱈ドレス、冷凍助宗鱈フィレー、冷凍さんま、冷凍真鱈、冷凍真鱈ドレス、冷凍真鱈フィレー、冷凍するめいか、冷凍するめいかつぼ抜き、冷凍するめいかげそ、冷凍たこ、冷凍ゆでだこ、冷凍ほっけ、冷凍にしん、冷凍こまいラウンド、冷凍こまいドレス、冷凍すながれい、冷凍宗八、冷凍あさばがれい、冷凍かわがれい,冷凍ドスイカつぼ抜き、冷凍ドスイカ下足、冷凍ドスイカラウンド、冷凍くろがれい
（英）FROZEN CHUM SALMON,FROZEN CHUM SALMON DRESSED,FROZEN CHUM SALMON FILLET,FROZEN PINK SALMON,FROZEN PINK SALMON DRESSED,FROZEN PINK SALMON FILLET,FROZEN ALASKA POLLACK,FROZEN ALASKA POLLACK DRESSED, FROZEN ALASKA POLLACK FILLET,FROZEN PACIFIC SAURY,FROZEN PACIFIC COD,FROZEN PACIFIC COD DRESSED,FROZEN PACIFIC COD FILLET,FROZEN JAPANESE COMMON SQUID,FROZEN JAPANESE COMMON SQUID TUBE,FROZEN JAPANESE COMMON SQUID LEGS,FROZEN OCTOPUS,FROZEN BOILED OCTOPUS,FROZEN ATKAMACKEREL,FROZEN HERRING,FROZEN SAFFRON COD,FROZEN SAFFRON COD DORESSED,FROZEN LONGNOUT FLOUNDER,FROZEN POINTHEAD FLOUNDER, FROZEN DUSKY SOLE, FROZEN STARRY FLOUNDER,FROZEN BERRYTEUTBIS MAGISTER TUBE, FROZEN BERRYTEUTBIS MAGISTER LEGS, FROZEN BERRYTEUTBIS MAGISTER ROUND , FROZEN FLOUNDER
</t>
  </si>
  <si>
    <t>ＣＮ０２００８７</t>
  </si>
  <si>
    <t>（日）北海道茅部郡森町字港町１４２　　　　　　（英）142　Minato-machi Mori-machi Kayabe-gun HOKKAIDO JAPAN</t>
  </si>
  <si>
    <t>（日）有限会社ヤマゲンフーズ                            （英）YAMAGEN FOODS,INC</t>
  </si>
  <si>
    <t xml:space="preserve">（日）株式会社 マルヒロ津田商店　　　　　　　　　　　　　　　（英）MARUHIRO TSUDASHOTEN CO.,LTD. </t>
  </si>
  <si>
    <t>（日）北海道野付郡別海町尾岱沼港町23　　　　　　（英）23 ODAITOU MINATO-CHO BEKKAI-CHO NOTSUKE-GUN,HOKKAIDO JAPAN</t>
  </si>
  <si>
    <t>ＣＮ０２００８８</t>
  </si>
  <si>
    <t>（日）八雲町漁業協同組合　　　　　　　　　　　　　　　（英）Yakumocho Fishery's Cooperative Association</t>
  </si>
  <si>
    <t>（日英）ボタンエビ、BOTAN SHRIMP、ナンバンエビ、NORTHERN SHRIMP、タラバガニ、RED KING CRAB、冷凍タラバガニ、FROZEN RED KING CRAB、ボイルタラバガニ、BOILED RED KING CRAB、ケガニ、HORSEHAIR  CRAB、冷凍ケガニ、FROZEN HORSEHAIR CRAB、ボイルケガニ、BOILED HORSEHAIR CRAB、本ズワイガニ、SNOW CRAB、冷凍本ズワイガニ、FROZEN SNOW CRAB、ボイル本ズワイガニ、BOILED SNOW CRAB、ベニズワイガニ、RED SNOW CRAB、冷凍ベニズワイガニ、FROZEN RED SNOW CRAB、ボイルベニズワイガニ、BOILED RED SNOW CRAB、冷凍秋鮭、FROZEN CHUM SALMON、冷凍秋鮭フィレ、FROZEN CHUM SALMON FILLET、冷凍秋鮭ドレス、 FROZEN CHUM SALMON DRESSED、冷凍秋鮭セミドレス、FROZEN CHUM SALMON SEMI-DRESSED、マダラ、PACIFIC　COD、マダラフィレ、PACIFIC COD FILLET、マダラドレス、PACIFIC COD DRESSED、マダラセミドレス、PACIFIC COD SEMI-DRESSED、スケトウダラ、ALASKA POLLACK、スケソウダラフィレ、ALASKA POLLACK FILLET、スケソウダラドレス、ALASKA POLLACK DRESSED、スケソウダラセミドレス、ALASKA POLLACK SEMI-DRESSED、コマイ、SAFFRON COD、乾燥コマイ、DRY SAFFRON COD、ヒラメ、JAPANESE FLOUNDER、クロガレイ、BLACK PLAICE、スナガレイ、SAND FOUNDER、マガレイ、BROWN SOLE、ナメタガレイ、LONG FLOUNDER、ババガレイ、SLIME FLOUNDER、ソウハチ、POINTHEAD FLOUNDER、アサバガレイ、DUSKY SOLE、ホッケ、ATKA MACKEREL、開きホッケ、OPEN ATKA MACKEREL、キンキ、KICHIJI ROCKFISH、開きキンキ、OPEN KICHIJI ROCKFISH、ミズタコ、NORTH PACIFIC OCTOPUS、ボイルミズダコ、BOILED NORTH PACIFIC OCTOPUS、ヤナギタコ、CHESTNUT OCTOPUS、ボイルヤナギタコ、BOILED CHESTNUT OCTOPUS、ヤリイカ、SPEAR　SQUID、マイカ、COMMON SQUID、冷凍マイカ、FROZEN COMMON SQUID、ナマコ、JAPANESE COMMON SEA CUCUMBER、乾燥ナマコ、DRY JAPANESE COMMON  SEA CUCUMBER、マダラ白子、PACIFIC COD MILT、スケソウダラ白子、ALASKA POLLACK MILT、生筋子、SALMON ROE、生助子、ALASKA POLLACK ROE、ホッキ、HEN-CLAM、ムキホッキ、SHELLED HEN-CLAM、アサリ、SHORT-NECK CLAM、ツブ、WHELK、ムキツブ、SHELLED WHELK、ウニ、SEA URCHIN、塩水ウニ、SALTY SEA URCHIN、カキ、JAPANESE  OYSTER、ムキカキ、SHELLED JAPANESE OYSTER、ホタテ、SCALLOP、冷凍ホタテ、FROZEN SCALLOP、冷凍ホタテ貝柱、FROZEN SCALLOP MEAT、卵付ボイルホタテ、BOILED SCALLOP WITH ROE、むきホタテ、SHELLED SCALLOP、冷凍片貝ホタテ、FROZEN HALF SHELLED SCALLOP、冷凍ほたて耳、FROZEN SCALLOP RIM、冷凍ほたてボイル耳、FROZEN BOILED SCALLOP  RIM、冷凍イクラ、FROZEN SALMON ROE、冷凍秋鮭調味品、FROZEN PREPARED CHUM SALMON、秋鮭調味品、PREPARED CHUM SALMON</t>
  </si>
  <si>
    <t>（日）北海道二海郡八雲町内浦町155番地3　　（英）155-3　Uchiura-cho Yakumo-cho futami-gun Hokkaido</t>
  </si>
  <si>
    <t>ＣＮ０２００８９</t>
  </si>
  <si>
    <t>（日）株式会社マルカン本間水産　　　　　　　　　　　　（英）Marukan Honma Suisan CO.,LTD.</t>
  </si>
  <si>
    <t>（日）北海道白老郡白老町字虎杖浜69番地の3（英）69-3, Kojouhama, Shiraoi-cho, Shiraoi-gun, Hokkaido, Japan</t>
  </si>
  <si>
    <t>（日英）冷凍秋鮭ラウンド、FROZEN CHUM SALMON ROUND、冷凍秋鮭セミドレス、FROZEN CHUM SALMON SEMI-DRESSED、冷凍秋鮭ドレス、 FROZEN CHUM SALMON DRESSED、冷凍秋鮭フィレ、FROZEN CHUM SALMON FILET、冷凍ナマコ、 FROZEN SEA CUCUMBER、乾燥ナマコ、DRIED SEA CUCUMBER、塩漬ナマコ、SALTED SEA CUCUMBER、冷凍ミズダコ頭、FROZEN PACIFIC GIANT OCTOPUS HEAD、冷凍ミズダコ足、FROZEN PACIFIC GIANT OCTOPUS LEG、冷凍ヤナギダコラウンド、FROZEN CHESTNUT OCTOPUS ROUND、冷凍ヤナギダコツボ抜き、FROZEN GUTTED CHESTNUT OCTOPUS、冷凍ヤナギダコ頭、FROZEN CHESTNUT OCTOPUS HEAD、冷凍ヤナギダコ足、FROZEN CHESTNUT OCTOPUS LEG、冷凍ボイルヤナギダコラウンド、FROZEN BOILED CHESTNUT OCTOPUS ROUND、冷凍ボイルヤナギダコ頭、FROZEN BOILED CHESTNUT OCTOPUS HEAD、冷凍ボイルヤナギダコ足、FROZEN BOILED CHESTNUT OCTOPUS LEG、冷凍ボイルヤナギダコぶつ切り、FROZEN BOILED CHESTNUT OCTOPUS RANDOM CUT、冷凍ホッケ、FROZEN ATKA MACKEREL ROUND、冷凍アブラカレイラウンド、FROZEN ARROWTOOTH HALIBUT ROUND、冷凍アブラカレイドレス、FROZEN ARROWTOOTH HALIBUT DRESSED、冷凍アブラカレイフィレ、FROZEN ARROWTOOTH HALIBUT FILET、冷凍真タコラウンド、FROZEN COMMON OCTOPUS、冷凍真タコツボ抜き、FROZEN GUTTED COMMON OCTOPUS、冷凍ホッキ、FROZEN HEN-CLAM、冷凍宗八カレイラウンド、FROZEN POINTHEAD FLOUNDER ROUND</t>
  </si>
  <si>
    <t>（日）冷凍秋鮭ラウンド、冷凍秋鮭セミドレス、冷凍秋鮭ドレス、冷凍秋鮭フィレー、冷凍鱒ラウンド、冷凍鱒セミドレス、冷凍鱒ドレス、冷凍鱒フィレー、冷凍助宗ラウンド、冷凍助宗セミドレス、冷凍助宗ドレス、冷凍助宗フィレー、冷凍さんまラウンド、冷凍さんま塩蔵、冷凍いか、冷凍たこ、冷凍ほっけラウンド、冷凍ほっけセミドレス、冷凍ほっけドレス、冷凍ほっけフィレー、冷凍ほたて、冷凍にしんラウンド、冷凍にしんセミドレス、冷凍にしんドレス、冷凍にしんフィレー、冷凍なまこ、冷凍いくら、冷凍ズワイガニ姿、冷凍ズワイガニセクション、冷凍タラバガニ姿、冷凍タラバガニセクション、冷凍アブラガニ姿、冷凍アブラガニセクション、冷凍毛ガニ姿、冷凍毛ガニセクション、冷凍アワビ　　　　　　　　　　　　　　　　　　（英）FROZEN CHUM SALMON ROUUND,FROZEN CHUM SALMON SEMI-DRESSED,FROZEN CHUM SALMON DRESSED,FROZEN CHUM SALMON FILLET,FROZEN PINK SALMON ROUND,FROZEN PINK SALMON SEMI-DRESSED,FROZEN PINK SALMON DRESSED,FROZEN PINK SALMON FILLET,FROZEN POLLACK ROUND,FROZEN POLLACK SEMI-DRESSED,FROZEN POLLACK DRESSED,FROZEN POLLACK FILLET,FROZEN PACIFIC SAURY ROUND,FROZEN PACIFIC SAURY SALTED,FROZEN JAPAN COMMON SQUID,FROZEN OCTOPUS,FROZEN ATKA MACKEREL ROUND,FROZEN ATKA MACKEREL SEMI-DRESSED,FROZEN ATKA MACKEREL DRESSED,FROZEN ATKA MACKEREL FILLET,FROZEN SCALLOP,FROZEN HERRING ROUND,FROZEN HERRING SEMI-DRESSED,FROZEN HERRING DRESSED,FROZEN HERRING FILLET,FROZEN SEA CUCUMBER,FROZEN SALMON ROE,FROZEN SNOW CRAB ROUND,FROZEN SNOW CRAB SECTION,FROZEN KING CRAB ROUND,FROZEN KING CRAB SECTION,FROZEN BLUE KING CRAB ROUND,FROZEN BLUE KING CRAB SECTION, FROZEN HAIR CRAB ROUND,FROZEN HAIR CRAB SECTION,FROZEN EZO ABALONE</t>
  </si>
  <si>
    <t>ＣＮ０２００９０</t>
  </si>
  <si>
    <t>（日）株式会社 見方　　　　　　　　　　　　　　　　　　　　　　　（英）MIKATA CO.,LTD.</t>
  </si>
  <si>
    <t xml:space="preserve">（日英）かにしゅうまい、Crab Shaomai、いかしゅうまい、Squid Shaomai </t>
  </si>
  <si>
    <t>（日）北海道北広島市大曲工業団地2丁目1番地3（英）2-1-3 KOGYO-DANCHI OHMAGARI KITAHIROSIMA-SHI HOKKAIDO JAPAN</t>
  </si>
  <si>
    <t xml:space="preserve">（日）冷凍秋鮭（ﾗｳﾝﾄﾞ､ｾﾐﾄﾞﾚｽ、ﾄﾞﾚｽ、ﾌｨﾚ）、冷凍鱒（ｾﾐﾄﾞﾚｽ、ﾄﾞﾚｽ）、冷凍鮭白子、冷凍ほっけﾗｳﾝﾄﾞ、冷凍ｸﾛｶﾞﾚｲﾗｳﾝﾄﾞ、冷凍ちかﾗｳﾝﾄﾞ、冷凍こまいﾗｳﾝﾄﾞ、冷凍さんまﾗｳﾝﾄﾞ、冷凍助宗だら（ﾗｳﾝﾄﾞ、ｾﾐﾄﾞﾚｽ、ﾄﾞﾚｽ）、冷凍ほたて（貝柱、片貝、耳、ﾎﾞｲﾙ耳）、乾燥ほたて貝柱、乾燥昆布、乾燥なまこ、冷凍いくら、冷凍醤油いくら、冷凍ｿｳﾊﾁﾗｳﾝﾄﾞ、冷凍ﾏｶﾞﾚｲﾗｳﾝﾄﾞ、冷凍ｽﾙﾒｲｶﾗｳﾝﾄﾞ、冷凍ﾐｽﾞﾀﾞｺ（頭・足）、冷凍ﾎﾞｲﾙﾐｽﾞﾀﾞｺ（頭・足）、冷凍ﾔﾅｷﾞﾀﾞｺ（ﾗｳﾝﾄﾞ・頭・足・ぶつ切り）、冷凍ﾎﾞｲﾙﾔﾅｷﾞﾀﾞｺ（ﾗｳﾝﾄﾞ・頭・足・ぶつ切り）、冷凍ﾎﾞｲﾙほたて、冷凍ほたて卵、冷凍ﾎﾞｲﾙほたて卵、冷凍ﾏﾀﾞﾗ（ﾗｳﾝﾄﾞ・ｾﾐﾄﾞﾚｽ・ﾄﾞﾚｽ）、冷凍ﾏﾀﾞﾗ(頭)、冷凍ホタテガイ殻付き　　　　　　　　　　　　　　　　　　　　　　　　　　　　　　　　　　　　　　　　　　　　　　　　　　　　　（英）FROZEN CHUM SALMON(ROUND,SEMI-DRESSED,DRESSED,FILLET),FROZEN PINK SALMON(SEMI-DRESSED,DRESSED),FROZEN SALMON MILT,FROZEN ATKA MACKEREL ROUND,FROZEN FLOUNDER ROUND,FROZEN SURFSMELT ROUND,FROZEN SAFFRON COD ROUND,FROZEN PACIFIC SAURY ROUND,FROZEN POLLACK(ROUND,SEMI-DRESSED,DRESSED),FROZEN SCALLOP(MEAT,HALFSHELL,RIMS,BOILED RIMS),DRIED SCALLOP,DRIED SEA TANGLE,DRIED SEACUCUMBER,FROZEN SALMON ROE,FROZEN SOY SAUCED SALMON ROE,FROZEN POINTHEAD FLOUNDER ROUND,FROZEN BROWN SOLE ROUND,FROZEN JAPANESE COMMON SQUID ROUND,FROZEN PACIFIC GIANT OCTOPUS(HEAD,LEGS),FROZEN BOILED PACIFIC GIANT OCTOPUS(HEAD,LEGS),FROZEN CHESTNUT OCTOPUS(ROUND,HEAD,LEGS,RANDOM CUTS),FROZEN BOILED CHESTNUT OCTOPUS(ROUND,HEAD,LEGS,RANDOM CUTS),FROZEN BOILED SCALLOP,FROZEN SCALLOP ROE,FROZEN　PACIFIC COD (ROUND,SEMI-DRESSED,DRESSED)、FROZEN PACIFIC COD (HEAD)、ＦＲＯＺＥＮ ＧＩＡＮＴ ＥＺＯ ＳＣＡＬＬＯＰ ＳＨＥＬＬ ON
</t>
  </si>
  <si>
    <t>ＣＮ０２００９１</t>
  </si>
  <si>
    <t xml:space="preserve">（日）株式会社　丸や岡田商店　　　　　　　　　　　　　（英）MARUYA OKADA SHOTEN CO.,LTD </t>
  </si>
  <si>
    <t>（日）北海道苫前郡苫前町字苫前27番地　　　（英）27TOMAMAE,TOMAMAE-CHO,TOMAMAE-GUN,HOKKAIDO,JAPAN</t>
  </si>
  <si>
    <t>（日英）冷凍秋鮭(ラウンド、セミドレス、ドレス、フィーレ)、FROZEN CHUM SALMON(ROUND, SEMI-DRESSED, DRESSED, FILLET)、冷凍ホッケ(ラウンド、ドレス、フィーレ)、FROZEN ATKA MACKEREL(ROUND, DRESSED, FILLET)、冷凍マガレイ(ラウンド、ドレス)、FROZEN BROWN SOLE(ROUND, DRESSED)、冷凍クロガレイ(ラウンド、ドレス)、FROZEN FLOUNDER(ROUND, DRESSED)、冷凍ニシン(ラウンド、セミドレス、ドレス、フィーレ)、FROZEN HERRING (ROUND, SEMI-DRESSED, DRESSED, FILLET)、冷凍ホタテガイ(貝柱、片貝、耳、ボイル耳、卵、ボイル卵)、FROZEN GIANT EZO SCALLOP(MEAT, HALF SHELL, RIMS, BOILED RIMS, ROE, BOILD ROE)、冷凍ボイルホタテガイ（貝柱・むき身・耳・卵）、FROZEN BOILED GIANT EZO SCALLOP(MEAT,PEEL BODY,RIM,ROE)、冷凍スルメイカ(ラウンド、ツボヌキ、アシ)、FROZEN JAPANESE COMMON SQUID(ROUND, TUBE,  LEGS)、冷凍ミズダコ(ラウンド、アタマ、アシ)、FROZEN PACIFIC GIANT OCTOPUS(ROUND, HEAD, LEGS)、冷凍ボイルミズダコ(ラウンド、アタマ、アシ)、FROZEN BOILED PACIFIC GIANT OCTOPUS(ROUND, HEAD, LEGS)、冷凍ヤナギダコ（ラウンド）、FROZEN CHESTNUT OCTOPUS(ROUND)、冷凍ボイルヤナギダコ（ラウンド）、FROZEN BOILED CHESTNUT OCTOPUS(ROUND)、冷凍アカガレイ(ラウンド、ドレス)、FROZEN RED HALIBUT(ROUND,  DRESSED)、冷凍ボタンエビ、FROZEN BOTAN SHRIMP、冷凍ナンバンエビ､FROZEN  NORTHERN SHRIMP、冷凍真なまこ、FROZEN SEA CUCUMBER、乾燥真なまこ、DRIED SEA CUCUMBER、塩蔵真なまこ､SOLTED SEA CUCUMBER、筋子（生冷・醤油・塩）､FROZEN SALMON ROE(RAW,SOY SAUCED,SALTED)、冷凍イクラ（生冷・醤油・塩）、FROZEN SALMON ROE(RAW,SOY SAUCED,SALTED)、冷凍ボイル毛がに姿、FROZEN BOILED HORSEHAIR CRAB ROUND、冷凍ボイルずわいがに姿、FROZEN BOILED SNOW CRAB ROUND、冷凍ボイルずわいがにｾｸｼｮﾝ、FROZEN BOILED SNOW CRAB SECTION、冷凍ボイル紅ずわいかに姿、FROZEN BOILED RED SNOW CRAB ROUND、冷凍ボイル紅ずわいかにｾｸｼｮﾝ、FROZEN BOILED RED SNOW CRAB SECTION、冷凍ボイルたらばがに姿、FROZEN BOILED ALASKAN KING CRAB ROUND、冷凍ボイルたらばがにｾｸｼｮﾝ、FROZEN BOILED ALASKAN KING CRAB SECTION、冷凍本鮪ブロック､FROZEN BLUEFIN TUNA BLOCK、数の子、HERRING ROE、塩数の子、SALTED HERRING ROE、味付数の子、SEASONING HERRING ROE、塩たらこ､SALTED POLLOCK ROE、生鮮スルメイカ､FRESH JAPANESE COMMON FLYING SQUID、生鮮ボタンエビ、FRESH BOTAN SHRIMP、生鮮アマエビ、FRESH NORTHERN SHRIMP、生鮮タラバガニ､FRESH ALASKAN KING CRAB、生鮮ズワイガニ、FRESH SNOW CRAB、生鮮ベニズワイガニ、FRESH RED SNOW CRAB、生鮮ケガニ､FRESH HORSEHAIR CRAB、生鮮ホタテガイ、FRESH GIANT EZO SCALLOP、生鮮秋鮭､FRESH CHUM SALMON、生鮮マガレイ､FRESH BROWN SOLE、生鮮クロガレイ､FRESH FLOUNDER、生鮮アカガレイ、FRESH RED HALIBUT、FROZEN SAND FLOUNDER ROUND</t>
  </si>
  <si>
    <t>（日）サニーワークス佐々木有限会社　　　　　　　　　（英）SUNNY WORKS SASAKI CO.,LTD.　</t>
  </si>
  <si>
    <t>（日）北海道目梨郡羅臼町麻布町89番地2　　　（英）89-2,AZABU-CHO,RAUSU-CHO,MENASI-GUN,HOKKAIDO,JAPAN</t>
  </si>
  <si>
    <t>（日英）冷凍ホタテ、FROZEN SCALLOP、冷凍ボイルホタテ、FROZEN BOILED SCALLOP、冷凍帆立ボイル玉、FROZEN BOILED SCALLOP MEAT、塩蔵ナマコ、SALTED SEA CUCUMBER、乾燥ナマコ、ＤＲＩＥＤ ＳＥＡＣＵＣＵＭＢＥＲ、生鮮クロマグロ、FRESH BLUEFIN TUNA、生鮮ブリ、FRESH JAPANESE AMBERJACK、生鮮マダイ、FRESH RED SEABREAM、生鮮メダイ、FRESH JAPANESE BUTTERFISH、生鮮スズキ、FRESH JAPANESE SEAPERCH、生鮮イサキ、FRESH STRIPED GRUNT、生鮮マサバ、FRESH PACIFIC MACKEREL、生鮮マアジ、FRESH JAPANESE HORSE MACKEREL、生鮮サワラ、FRESH JAPANESE SPANISH MACKEREL、生鮮マルソウダカツオ、FRESH BULLET MACKEREL、生鮮ウマズラハギ、FRESH BLACK SCRAPER、生鮮レンコダイ、FRESH YELLOW BACK SEA BREAM、生鮮チダイ、FRESH CRIMSON SEA BREAM、生鮮キジハタ、FRESH REDSPOTTED GROUPER、生鮮メバル、FRESH DARKBANDED ROCKFISH、生鮮カサゴ、FRESH JAPANESE ROCKFISH、生鮮マイワシ、FRESH SARDINE、生鮮カタクチイワシ、FRESH JAPANESE ANCHOVY、生鮮ウルメイワシ、FRESH JAPANESE SARDINE、生鮮ソウハチカレイ、FRESH SOHACHI FLOUNDER、生鮮アカガレイ、FRESH FLATHEAD FLOUNDER、生鮮ハタハタ、FRESH SAILFIN SANDFISH、生鮮クロザコエビ、FRESH KURO SHRIMP、生鮮ズワイガニ、FRESH SNOW CRAB、生鮮ベニズワイガニ、FRESH RED QUEEN CRAB、生鮮スルメイカ、FRESH JAPANESE COMMON FLYING SQUID、生鮮ケンサキイカ、FRESH SWORDTIP SQUID、生鮮ソデイカ、FRESH DIAMONDBACK SQUID、生鮮コウイカ、FRESH GOLDEN CUTTLEFISH、生鮮アワビ、FRESH ABALONE、生鮮サザエ、FRESH HORNED TURBAN、生鮮イワガキ、FRESH ROCK OYSTER、生鮮エッチュウバイ、FRESH IVORY SHELL、生鮮タラバガニ、FRESH KING CRAB、冷凍クロマグロ、FROZEN BLUEFIN TUNA、冷凍ブリ、FROZEN JAPANESE AMBERJACK、冷凍マダイ、FROZEN RED SEABREAM、冷凍メダイ、FROZEN JAPANESE BUTTERFISH、冷凍スズキ、FROZEN JAPANESE SEAPERCH、冷凍イサキ、FROZEN STRIPED GRUNT、冷凍マサバ、FROZEN PACIFIC MACKEREL、冷凍マアジ、FROZEN JAPANESE HORSE MACKEREL、冷凍サワラ、FROZEN JAPANESE SPANISH MACKEREL、冷凍マルソウダカツオ、FROZEN BULLET MACKEREL、冷凍ウマズラハギ、FROZEN BLACK SCRAPER、冷凍レンコダイ、FROZEN YELLOW BACK SEA BREAM、冷凍チダイ、FROZEN CRIMSON SEA BREAM、冷凍キジハタ、FROZEN REDSPOTTED GROUPER、冷凍メバル、FROZEN DARKBANDED ROCKFISH、冷凍カサゴ、FROZEN JAPANESE ROCKFISH、冷凍マイワシ、FROZEN SARDINE、冷凍カタクチイワシ、FROZEN JAPANESE ANCHOVY、冷凍ウルメイワシ、FROZEN JAPANESE SARDINE、冷凍ソウハチカレイ、FROZEN SOHACHI FLOUNDER、冷凍アカガレイ、FROZEN FLATHEAD FLOUNDER、冷凍ハタハタ、FROZEN SAILFIN SANDFISH、冷凍クロザコエビ、FROZEN KURO SHRIMP、冷凍ズワイガニ、FROZEN　SNOW CRAB、冷凍ベニズワイガニ、FROZEN RED SNOW CRAB、冷凍スルメイカ、FROZEN JAPANEESE COMMON FLYING SQUID、冷凍ケンサキイカ、FROZEN SWORDTIP SQUID、冷凍ソデイカ、FROZEN DIAMONDBACK SQUID、冷凍コウイカ、FROZEN GOLDEN CUTTLEFISH、冷凍アワビ、FROZEN ABALONE、冷凍サザエ、FROZEN HORNED TURBAN、冷凍イワガキ、FROZEN ROCK OYSTER、冷凍エッチュウバイ、FROZEN IVORY SHELL、冷凍生ズワイガニ、FROZEN RAW SNOW CRAB、冷凍生ズワイガニ肩、FROZEN RAW SNOW CRAB SHOULDER、冷凍生ズワイガニセクション、FROZEN RAW SNOW CRAB SECTION、冷凍生ズワイガニカット、FROZEN RAW SNOW CRAB CUT、冷凍生ズワイガニポーション、FROZEN RAW SNOW CRAB PORTION、冷凍ボイルズワイガニ、FROZEN BOILED SNOW CRAB、冷凍ボイルズワイガニ肩、FROZEN BOILED SNOW CRAB SHOULDER、冷凍ボイルズワイガニセクション、FROZEN BOILED SNOW CRAB SECTION、冷凍ボイルズワイガニカット、FROZEN BOILED SNOW CRAB CUT、冷凍ボイルズワイガニポーション、FROZEN BOILED SNOW CRAB PORTION、冷凍生タラバガニ、FROZEN RAW KING CRAB、冷凍生タラバガニ肩、FROZEN RAW KING CRAB SHOULDER、冷凍生タラバガニセクション、FROZEN RAW KING CRAB SECTION、冷凍生タラバガニカット、FROZEN RAW KING CRAB CUT、冷凍生タラバガニポーション、FROZEN RAW KING CRAB PORTION、冷凍ボイルタラバガニ、FROZEN BOILED KING CRAB、冷凍ボイルタラバガニ肩、FROZEN BOILED KING CRAB SHOULDER、冷凍ボイルタラバガニセクション、FROZEN BOILED KING CRAB SECTION、冷凍ボイルタラバガニカット、FROZEN BOILED KING CRAB CUT、冷凍ボイルタラバガニポーション、FROZEN BOILED KING CRAB PORTION、乾燥ほたて貝柱、DRIED GIANT EZO SCALLOP MEAT、生鮮ほたて殻付、FRESH GIANT EZO SCALLOP WHOLE、生鮮ほたて片貝、FRESH GIANT EZO SCALLOP HALF SHELL、生鮮ほたてがい殻付、FRESH GIANT EZO SCALLOP WITH SHELL、生鮮助宗鱈、FRESH　ALASKA  POLLOCK、冷凍助宗鱈、FROZEN　ALASKA  POLLOCK、生鮮ホッケ、FRESH　ATKA　MACKEREL、冷凍ホッケ、FROZEN　ATKA　MACKEREL、冷凍イワシ、FROZEN  SOUTH  AMERICAN  PILCHARD 、生鮮イワシ、FRESH  SOUTH  AMERICAN  PILCHARD、冷凍サンマ、FROZEN PACIFIC SAURY ROUND、生鮮サンマ、FRESH PACIFIC SAURY ROUND、生鮮ヒオウギ貝、FRESH NOBLE SCALLOP、冷凍ヒオウギ貝、FROZEN NOBLE SCALLOP、生鮮クロマグロラウンド、FRESH BLUEFIN TUNA ROUND、生鮮クロマグロ、FRESH BLUEFIN TUNA、生鮮クロマグロドレス、FRESH BLUEFIN TUNA DRESSED、生鮮クロマグロフィレ、FRESH BLUEFIN TUNA FILLET、生鮮クロマグロ切身、FRESH BLUEFIN TUNA SLICED、冷凍クロマグロラウンド、FROZEN BLUEFIN TUNA ROUND、冷凍クロマグロ、FROZEN BLUEFIN TUNA、冷凍クロマグロドレス、FROZEN BLUEFIN TUNA DRESSED、冷凍クロマグロフィレ、FROZEN BLUEFIN TUNA FILLET、冷凍クロマグロ切身、FROZEN BLUEFIN TUNA SLICED、生鮮キハダマグロラウンド、FRESH YELLOWFIN TUNA ROUND、生鮮キハダマグロ、FRESH YELLOWFIN TUNA、生鮮キハダマグロドレス、FRESH YELLOWFIN TUNA DRESSED、生鮮キハダマグロフィレ、FRESH YELLOWFIN TUNA FILLET、生鮮キハダマグロ切身、FRESH YELLOWFIN TUNA SLICED、冷凍キハダマグロラウンド、FROZEN YELLOWFIN TUNA ROUND、冷凍キハダマグロ、FROZEN YELLOWFIN TUNA、冷凍キハダマグロドレス、FROZEN YELLOWFIN TUNA DRESSED、冷凍キハダマグロフィレ、FROZEN YELLOWFIN TUNA FILLET、冷凍キハダマグロ切身、FROZEN YELLOWFIN TUNA SLICED、生鮮メバチマグロラウンド、FRESH BIGEYE TUNA ROUND、生鮮メバチマグロ、FRESH BIGEYE TUNA、生鮮メバチマグロドレス、FRESH BIGEYE TUNA DRESSED、生鮮メバチマグロフィレ、FRESH BIGEYE TUNA FILLET、生鮮メバチマグロ切身、FRESH BIGEYE TUNA SLICED、冷凍メバチマグロラウンド、FROZEN BIGEYE TUNA ROUND、冷凍メバチマグロ、FROZEN BIGEYE TUNA、冷凍メバチマグロドレス、FROZEN BIGEYE TUNA DRESSED、冷凍メバチマグロフィレ、FROZEN BIGEYE TUNA FILLET、冷凍メバチマグロ切身、FROZEN BIGEYE TUNA SLICED、生鮮ビンナガマグロラウンド、FRESH ALBACORE ROUND、生鮮ビンナガマグロ、FRESH ALBACORE、生鮮ビンナガマグロドレス、FRESH ALBACORE DRESSED、生鮮ビンナガマグロフィレ、FRESH ALBACORE FILLET、生鮮ビンナガマグロ切身、FRESH ALBACORE SLICED、冷凍ビンナガマグロラウンド、FROZEN ALBACORE ROUND、冷凍ビンナガマグロ、FROZEN ALBACORE、冷凍ビンナガマグロドレス、FROZEN ALBACORE DRESSED、冷凍ビンナガマグロフィレ、FROZEN ALBACORE FILLET、冷凍ビンナガマグロ切身、FROZEN ALBACORE SLICED、生鮮マダイラウンド、FRESH RED SEA BREAM ROUND、生鮮マダイ、FRESH RED SEA BREAM 、生鮮マダイドレス、FRESH RED SEA BREAM DRESSED、生鮮マダイフィレ、FRESH RED SEA BREAM FILLET、生鮮マダイ切身、FRESH RED SEA BREAM SLICED、冷凍マダイラウンド、FROZEN RED SEA BREAM ROUND、冷凍マダイドレス、FROZEN RED SEA BREAM DRESSED、冷凍マダイフィレ、FROZEN RED SEA BREAM FILLET、冷凍マダイ切身、FROZEN RED SEA BREAM SLICED、生鮮イシダイラウンド、FRESH STRIPED BREAKPERCH ROUND、生鮮イシダイ、FRESH STRIPED BREAKPERCH 、生鮮イシダイドレス、FRESH STRIPED BREAKPERCH DRESSED、生鮮イシダイフィレ、FRESH STRIPED BREAKPERCH FILLET、生鮮イシダイ切身、FRESH STRIPED BREAKPERCH SLICED、冷凍イシダイラウンド、FROZEN STRIPED BREAKPERCH ROUND、冷凍イシダイ、FROZEN STRIPED BREAKPERCH 、冷凍イシダイドレス、FROZEN STRIPED BREAKPERCH DRESSED、冷凍イシダイフィレ、FROZEN STRIPED BREAKPERCH FILLET、冷凍イシダイ切身、FROZEN STRIPED BREAKPERCH SLICED、生鮮イシガキダイラウンド、FRESH SPOTTED KNIFEJAW ROUND、生鮮イシガキダイ、FRESH SPOTTED KNIFEJAW、生鮮イシガキダイドレス、FRESH SPOTTED KNIFEJAW DRESSED、生鮮イシガキダイフィレ、FRESH SPOTTED KNIFEJAW FILLET、生鮮イシガキダイ切身、FRESH SPOTTED KNIFEJAW SLICED、冷凍イシガキダイラウンド、FROZEN SPOTTED KNIFEJAW ROUND、冷凍イシガキダイ、FROZEN SPOTTED KNIFEJAW 、冷凍イシガキダイドレス、FROZEN SPOTTED KNIFEJAW DRESSED、冷凍イシガキダイフィレ、FROZEN SPOTTED KNIFEJAW FILLET、冷凍イシガキダイ切身、FROZEN SPOTTED KNIFEJAW SLICED、生鮮チダイラウンド、FRESH CRIMSON SEA BREAM ROUND、生鮮チダイ、FRESH CRIMSON SEA BREAM 、生鮮チダイドレス、FRESH CRIMSON SEA BREAM DRESSED、生鮮チダイフィレ、FRESH CRIMSON SEA BREAM FILLET、生鮮チダイ切身、FRESH CRIMSON SEA BREAM SLICED、冷凍チダイラウンド、FROZEN CRIMSON SEA BREAM ROUND、冷凍チダイ、FROZEN CRIMSON SEA BREAM 、冷凍チダイドレス、FROZEN CRIMSON SEA BREAM DRESSED、冷凍チダイフィレ、FROZEN CRIMSON SEA BREAM FILLET、冷凍チダイ切身、FROZEN CRIMSON SEA BREAM SLICED、生鮮クロダイラウンド、FRESH BLACK PORGY ROUND、生鮮クロダイドレス、FRESH BLACK PORGY DRESSED、生鮮クロダイフィレ、FRESH BLACK PORGY FILLET、生鮮クロダイ切身、FRESH BLACK PORGY SLICED、冷凍クロダイラウンド、FROZEN BLACK PORGY ROUND、冷凍クロダイ、FROZEN BLACK PORGY、冷凍クロダイドレス、FROZEN BLACK PORGY DRESSED、冷凍クロダイフィレ、FROZEN BLACK PORGY FILLET、冷凍クロダイ切身、FROZEN BLACK PORGY SLICED、生鮮ズワイガニ、FRESH SNOW CRAB 、冷凍ズワイガニ、FROZEN SNOW CRAB 、冷凍北寄貝、FROZEN ARCTIC SURF CLAM、生鮮北寄貝、FRESH ARCTIC SURF CLAM、冷凍毛ガニ、FROZEN HAIR CRAB、生鮮毛ガニ、FRESH HAIR CRAB、生鮮ハナサキガニ 、FRESH HANASAKI-CRAB、冷凍ハナサキガニ、FROZEN HANASAKI-CRAB、生鮮ホヤ、FRESH SEA SQUIRT、冷凍ホヤ、FROZEN SEA SQUIRT、冷凍マダコ丸、FROZEN COMMON OCTOPUS ROUND、冷凍マダコ頭、FROZEN COMMON OCTOPUS HEAD、冷凍マダコ足、FROZEN COMMON OCTOPUS LEGS、冷凍マダコぶつ切り、FROZEN COMMON OCTOPUS RANDOM CUT、冷凍ボイルマダコ丸、FROZEN BOILED COMMON OCTOPUS ROUND、冷凍ミズダコ丸、FROZEN NORTH　PACIFIC GIANT OCTOPUS ROUND、冷凍ミズダコ頭、FROZEN NORTH　PACIFIC GIANT OCTOPUS HEAD、冷凍ミズダコ足、FROZEN NORTH　PACIFIC GIANT OCTOPUS LEGS、冷凍ミズダコぶつ切り、FROZEN　NORTH　 PACIFIC GIANT OCTOPUS RANDOM CUT、冷凍ボイルミズダコ丸、FROZEN BOILED PACIFIC GIANT OCTOPUS、冷凍ヤナギダコ丸、FROZEN CHESTNUT OCTOPUS ROUND、冷凍ヤナギダコ頭、FROZEN CHESTNUT OCTOPUS HEAD、冷凍ヤナギダコ足、FROZEN CHESTNUT OCTOPUS LEGS、冷凍ヤナギダコぶつ切り、FROZEN CHESTNUT OCTOPUS RANDOM CUT、冷凍ボイルヤナギダコ丸、FROZEN BOILED CHESTNUT OCTOPUS ROUND、冷凍ホタテ貝、FROZEN GIANT EZO SCALLOP、冷凍ホタテ貝  貝柱、FROZEN GIANT EZO SCALLOP MEAT、冷凍ホタテ貝卵付貝柱、FROZEN GIANT EZO SCALLOP MEAT WITH ROE、冷凍ホタテ貝片貝、FROZEN GIANT EZO SCALLOP HALF SHELL、冷凍ホタテ貝耳、FROZEN GIANT EZO SCALLOP RIMS、冷凍ホタテ貝卵、FROZEN GIANT EZO SCALLOP ROE、冷凍ボイルホタテウロ付き、FROZEN BOILED SCALLOP WITH GUT、冷凍ボイルホタテ耳、FROZEN BOILED SCALLOP RIMS、冷凍ボイルホタテ卵、FROZEN BOILED SCALLOP ROE、冷凍ボイルホタテウロ無、FROZEN BOILED SCALLOP SCALLOP GUTTED、冷凍ベビーホタテ味付け、FROZEN BABY SCALLOP  SEASONED、冷凍ベビーホタテ酒蒸し、FROZEN BABY SCALLOP STEAMED WITH SAKE、冷凍ベビーホタテウロ無、FROZEN BABY GIANT EZO SCALLOP GUTTED 、冷凍ベビーホタテウロ付き、FROZEN BABY GIANT EZO SCALLOP WITH GUT、冷凍ベビーほたて耳、FROZEN BABY SCALLOP RIMS、冷凍ベビーほたて卵、FROZEN BABY SCALLOP ROE、冷凍ホタテ貝柱スライス、FROZEN GIANT EZO SCALLOP CUT OPENED MEAT、冷凍ベビーホタテメガネ開き、FROZEN BABY GIANT EZO SCALLOP CUT OPENED、冷凍ベビーホタテ味付けメガネ開き、FROZEN BABY SCALLOP SEASONED AND CUT OPENED、冷凍ベビーホタテ酒蒸しメガネ開き、FROZEN BABY SCALLOP STEAMED WITH SAKE AND CUT OPENED、生鮮あぶらがに、FRESH BLUE KING CRAB、冷凍あぶらがに、FROZEN BLUE KING CRAB、生鮮タラバガニ、FRESH RED KING CRAB、冷凍タラバガニ、FROZEN RED KING CRAB、冷凍ボイルタラバガニ姿、FROZEN BOILED RED KING CRAB ROUND、冷凍ボイルタラバガニセクション、FROZEN BOILED RED KING CRAB SECTION、冷凍ボイルタラバガニ剥き身、FROZEN BOILED RED KING CRAB MEAT、冷凍生タラバガニセクション、FROZEN RAW RED KING CRAB SECTION、冷凍生タラバガニレッグ、FROZEN RAW RED KING CRAB LEG、</t>
  </si>
  <si>
    <t xml:space="preserve">（日）冷凍秋鮭（ラウンド・セミドレス・ドレス・フィレ）、冷凍鱒（セミドレス、ドレス）、冷凍鮭白子、冷凍ほっけラウンド、冷凍クロガレイラウンド、冷凍ちかラウンド、冷凍こまいラウンド、冷凍さんまラウンド、冷凍助宗だら（ラウンド・セミドレス・ドレス）、冷凍ほたて（貝柱、片貝、耳、ボイル耳）、乾燥ほたて、乾燥昆布、乾燥なまこ、冷凍いくら、冷凍醤油いくら、冷凍ソウハチラウンド、冷凍マガレイラウンド、冷凍スルメイカラウンド、冷凍ミズダコ（頭・足）、冷凍ボイルミズダコ（頭・足）、冷凍ヤナギダコ（ラウンド・頭・足・ぶつ切り）、冷凍ボイルヤナギダコ（ラウンド・頭・足・ぶつ切り）、冷凍ボイルほたて、冷凍ほたて卵、冷凍ボイルほたて卵、冷凍ごまさば（ラウンド・セミドレス・ドレス・フィレ）、冷凍まさば（ラウンド・セミドレス・ドレス・フィレ）、冷凍いわし（ラウンド）、冷凍アブラガレイ（ドレス）、冷凍秋鮭頭、冷凍真鱈（ラウンド・セミドレス・ドレス・フィーレ）,　冷凍秋鮭中骨、冷凍塩いくら　　　　　　　　　　　　　　　　　　　　　　　　　　　　　　　　                                                                                                                     （英）FROZEN CHUM SALMON(ROUND,SEMI-DRESSED,DRESSED,FILLET),FROZEN PINK SALMON(SEMI-DRESSED,DRESSED),FROZEN SALMON MILT,FROZEN ATKA MACKEREL ROUND､FROZEN FLOUNDER ROUND,FROZEN SURFSMELT ROUND,FROZEN SAFFRON COD ROUND,FROZEN PACIFIC SAURY ROUND､FROZEN POLLACK(ROUND,SEMI-DRESSED,DRESSED),FROZEN SCALLOP(MEAT,HALF SHELL,RIMS,B0ILE RIMS),DRIED SCALLOP,DRIED SEA TANGLE,DRIED SEA CUCUMBER,FROZEN SALMON ROE,FROZEN SOY SAUCED SALMON ROE,FROZEN POINTHEAD FLOUNDER ROUND,FROZEN BROWN SOLE ROUND,FROZEN JAPANESE COMMON SQUID ROUND,FROZEN PACIFIC GIANT OCTOPUS(HEAD,LEGS),FROZEN BOILED PACIFIC GIANT OCTOPUS(HEAD,LEGS),FROZEN CHESTNUT OCTOPUS(ROUND,HEAD,LEGS,RANDOM CUTS),FROZEN BOILED CHESTNUT OCTOPUS(ROUND,HEAD,LEGS,RANDOM CUTS),FROZEN BOILED SCALLOP,FROZEN SCALLOP ROE,　FROZEN　BOILED SCALLOP ROE,FROZEN BLUE MACKEREL(ROUND,SEMI-DRESSED,DRESSED,FILLET),　 MACKEREL(ROUND,SEMI-DRESSED,DRESSED,FILLET),　FROZEN CHUB MACKEREL(ROUND,SEMI-DRESSED,DRESSED,FILLET),FROZEN SARDINE(ROUND),　　　
FROZEN ARROWOOTH HALIBUT(DRESSED)　、FROZEN CHUM SALMON HEAD、FROZEN PACIFIC COD(ROUND・SEMI DRESSED・DRESSED・FILLET) ,　FROZEN CHUM SALMON CENTER BONE、FROZEN SALTED SALMON ROE　　　　　　　　　　
</t>
  </si>
  <si>
    <t>（日英）冷凍秋鮭(ラウンド、セミドレス、ドレス、フィーレ)、FROZEN CHUM SALMON(ROUND, SEMI-DRESSED, DRESSED, FILLET) , 冷凍ホッケ(ラウンド、ドレス、フィーレ)、FROZEN ATKA MACKEREL(ROUND, DRESSED, FILLET) , 冷凍マガレイ(ラウンド、ドレス)、FROZEN BROWN SOLE(ROUND, DRESSED), 冷凍クロガレイ(ラウンド、ドレス)、FROZEN FLOUNDER(ROUND,DRESSED) , 冷凍ニシン(ラウンド、セミドレス、ドレス、フィーレ)、FROZEN HERRING (ROUND, SEMI-DRESSED, DRESSED, FILLET) , 冷凍ホタテガイ(貝柱、片貝、耳、ボイル耳、卵、ボイル卵)、FROZEN GIANT EZO SCALLOP(MEAT, HALF SHELL, RIMS, BOILED RIMS, ROE, BOILD ROE) , 冷凍ボイルホタテガイ（貝柱・むき身・耳・卵）､FROZEN BOILED GIANT EZO SCALLOP(MEAT,PEEL BODY,RIM,ROE) , 冷凍スルメイカ(ラウンド、ツボヌキ、アシ)、FROZEN JAPANESE COMMON SQUID(ROUND, TUBE, LEGS) , 冷凍ミズダコ(ラウンド、アタマ、アシ)、FROZEN PACIFIC GIANT OCTOPUS(ROUND,HEAD,LEGS) , 冷凍ボイルミズダコ(ラウンド、アタマ、アシ)、FROZEN BOILED PACIFIC GIANT OCTOPUS(ROUND, HEAD, LEGS) , 冷凍ヤナギダコ（ラウンド）、FROZEN CHESTNUT OCTOPUS(ROUND) , 冷凍ボイルヤナギダコ（ラウンド）、FROZEN BOILED CHESTNUT OCTOPUS(ROUND) , 冷凍アカガレイ(ラウンド、ドレス)、FROZEN RED HALIBUT(ROUND,DRESSED) , 冷凍ボタンエビ、FROZEN BOTAN SHRIMP , 冷凍ナンバンエビ､FROZEN  NORTHERN SHRIMP , 冷凍真なまこ、FROZEN SEA CUCUMBER ，乾燥真なまこ、DRIED SEA CUCUMBER ，塩蔵真なまこ､SOLTED SEA CUCUMBER , 筋子（生冷・醤油・塩）､FROZEN SALMON ROE(RAW,SOY SAUCED,SALTED) , 冷凍イクラ（生冷・醤油・塩）、FROZEN SALMON ROE(RAW,SOY SAUCED,SALTED) , 冷凍ボイル毛がに姿、FROZEN BOILED HORSEHAIR CRAB ROUND , 冷凍ボイルずわいがに姿、FROZEN BOILED SNOW CRAB ROUND , 冷凍ボイルずわいがにｾｸｼｮﾝ、FROZEN BOILED SNOW CRAB SECTION , 冷凍ボイル紅ずわいかに姿、FROZEN BOILED RED SNOW CRAB ROUND , 冷凍ボイル紅ずわいかにｾｸｼｮﾝ、FROZEN BOILED RED SNOW CRAB SECTION , 冷凍ボイルたらばがに姿、FROZEN BOILED ALASKAN KING CRAB ROUND , 冷凍ボイルたらばがにｾｸｼｮﾝ、FROZEN BOILED ALASKAN KING CRAB SECTION , 冷凍本鮪ブロック､FROZEN BLUEFIN TUNA BLOCK , 数の子、HERRING ROE , 塩数の子、SALTED HERRING ROE , 味付数の子、SEASONING HERRING ROE , 塩たらこ､SALTED POLLOCK ROE , 生鮮スルメイカ､FRESH JAPANESE COMMON FLYING SQUID , 生鮮ボタンエビ、FRESH BOTAN SHRIMP, 生鮮アマエビ、FRESH NORTHERN SHRIMP , 生鮮タラバガニ､FRESH ALASKAN KING CRAB , 生鮮ズワイガニ、FRESH SNOW CRAB , 生鮮ベニズワイガニ、FRESH RED SNOW CRAB , 生鮮ケガニ､FRESH HORSEHAIR CRAB , 生鮮ホタテガイ､FRESH GIANT EZO SCALLOP , 生鮮秋鮭､FRESH CHUM SALMON , 生鮮マガレイ､FRESH BROWN SOLE , 生鮮クロガレイ､FRESH FLOUNDER , 生鮮アカガレイ、FRESH RED HALIBUT、冷凍砂鰈ラウンド、FROZEN SAND FLOUNDER ROUND、冷凍宗八鰈ラウンド、FROZEN POINTHEAD FLOUNDER ROUND</t>
  </si>
  <si>
    <t>（日英）冷凍助宗鱈ドレス、Frozen Pollack Dressed、冷凍助宗鱈ラウンド、Frozen Pollack Round、冷凍マダラドレス、FROZEN PACIFIC COD DRESSED、冷凍マダララウンド、FROZEN PACIFIC COD ROUND、冷凍コマイドレス、FROZEN SAFFRON COD DRESSED、冷凍コマイラウンド、FROZEN SAFFRON COD ROUND、冷凍チカドレス、FROZEN SURFSMELT DRESSED、冷凍チカラウンド、FROZEN SURFSMELT ROUND、冷凍浅羽カレイドレス、FROZEN DUSKY SOLE DRESSED、冷凍浅羽カレイラウンド、FROZEN DUSKY SOLE ROUND、冷凍カラスカレイドレス、FROZEN GREENLAND HALIBUT DRESSED、冷凍カラスカレイ ラウンド、FROZEN GREENLAND HALIBUT ROUND、冷凍アブラカレイドレス、FROZEN ARROWTOOTH FLOUNDER DRESSED、冷凍アブラカレイラウンド、FROZEN ARROWTOOTH FLOUNDER ROUND、冷凍マガレイドレス、FROZEN BROWN SOLE DRESSED、冷凍マガレイラウンド、FROZEN BROWN SOLE ROUND、冷凍ソウハチカレイドレス、FROZEN SOHACHI FLOUNDER DRESSED、冷凍ソウハチカレイラウンド、FROZEN SOHACHI FLOUNDER ROUND、冷凍カジカドレス、FROZEN JAPANESE SCULPIN DRESSED、冷凍カジカラウンド、FROZEN JAPANESE SCULPIN ROUND、冷凍秋サケドレス、FROZEN CHUM SALMON DRESSED、冷凍秋サケラウンド、FROZEN CHUM SALMON ROUND、冷凍秋サケフィレ、FROZEN CHUM SALMON FILLET、冷凍マスドレス、FROZEN PINK SALMON DRESSED、冷凍マスラウンド、FROZEN PINK SALMON ROUND、冷凍マスフィレ、FROZEN PINK SALMON FILLET、冷凍ホッケドレス、FROZEN OKHOTSK ATKA MACKEREL DRESSED、冷凍ホッケラウンド、FROZEN OKHOTSK ATKA MACKEREL ROUND、冷凍シマホッケドレス、FROZEN ATKA MACKEREL DRESSED、冷凍シマホッケラウンド、FROZEN ATKA MACKEREL ROUND、冷凍マサバドレス、FROZEN CHUB MACKEREL DRESSED、冷凍マサバラウンド、FROZEN CHUB MACKEREL ROUND、冷凍マサバフィレ、FROZEN CHUB MACKEREL FILLET、冷凍ゴマサバドレス、FROZEN BLUE MACKEREL DRESSED、冷凍ゴマサバラウンド、FROZEN BLUE MACKEREL ROUND、冷凍ゴマサバフィレ、FROZEN BLUE MACKEREL FILLET、冷凍イワシドレス、FROZEN SOUTH AMERICAN PILCHARD DRESSED、冷凍イワシラウンド、FROZEN SOUTH AMERICAN PILCHARD ROUND、冷凍カタクチイワシドレス、FROZEN JAPANESE ANCHOVY DRESSED、冷凍カタクチイワシラウンド、FROZEN JAPANESE ANCHOVY ROUND、冷凍マタコ、FROZEN COMMON OCTOPUS、冷凍ミズタコ、FROZEN NORTH PACIFIC GIANT OCTOPUS、冷凍イカナゴドレス、FROZEN PACIFIC SANDEEL DRESSED、冷凍イカナゴラウンド、FROZEN PACIFIC SANDEEL ROUND、冷凍マアジドレス、FROZEN JACK MACKEREL DRESSED、冷凍マアジラウンド、FROZEN JACK MACKEREL ROUND、冷凍シマアジドレス、FROZEN CREVALLE JACK DRESSED、冷凍シマアジラウンド、FROZEN CREVALLE JACK ROUND、冷凍サワラドレス、FROZEN SPANISH MACKEREL DRESSED、冷凍サワララウンド、FROZEN SPANISH MACKEREL ROUND、冷凍スズキドレス、FROZEN JAPANESE SEAPERCH DRESSED、冷凍スズキラウンド、FROZEN JAPANESE SEAPERCH ROUND、冷凍アイナメドレス、FROZEN FAT GREENLING DRESSED、冷凍アイナメラウンド、FROZEN FAT GREENLING ROUND、冷凍サンマラウンド、FROZEN PACIFIC SAURY ROUND</t>
  </si>
  <si>
    <t>ＣＮ０２００９２</t>
  </si>
  <si>
    <t>（日）三重県四日市市楠町南五味塚653　　　　　　（英）653,MINAMIGOMIZUKA,KUSU-CHO YOKKAICHI-CITY,MIE JAPAN</t>
  </si>
  <si>
    <t>（日英）（日）冷凍ボイルズワイかに（姿・セクション）、FROZEN BOILED SNOW CRAB(ROUND・SECTION), 冷凍ボイルタラバカニ（姿・セクション）, FROZEN BOILED REDKING CRAB (ROUND・SECTION), 冷凍ボイルあぶらかに（姿・セクション）, FROZEN BOILED BLUEKING CRAB(ROUND・SECTION), 冷凍ボイルいばらかに（姿・セクション）, FROZEN BOILED BROWNKING CRAB(ROUND・SECTION), 冷凍ボイル毛がに（姿）, FROZEN BOILED HAIR CRAB(ROUND), 生冷ズワイかに（姿・セクション）, FROZEN RAW SNOW CRAB(ROUND・SECTION), 生冷タラバカニ（姿・セクション）, FROZEN RAW REDKING CRAB(ROUND・SECTION), 生冷あぶらかに（姿・セクション）, FROZEN RAW BLUEKING CRAB(ROUND・SECTION), 生冷いばらかに（姿・セクション）, FROZEN RAW BROWNKING CRAB(ROUND・SECTION), 生冷花咲ガニ（姿・セクション）, FROZEN RAW HANASAKI CRAB(ROUND・SECTION), 冷凍さんま（ラウンド）, FROZEN PACIFIC SAURY, 冷凍真鱈（ラウンド・セミドレス・フィレ）, FROZEN PACIFIC COD(ROUND・SEMI DRESSED・FILLET), 冷凍ほたて（貝柱・片貝・耳・卵）, FROZEN SCALLOP(MEAT・HALF SHELL・RIMS・ROE), 冷凍ボイルほたて（貝柱・耳・卵）, FROZEN BOILED SCALLOP(MEAT・RIMS・ROE), 冷凍するめいか（ラウンド）, FROZEN JAPANESE COMMON SQUID(ROUND), 冷凍こまい（ラウンド・ドレス）, FROZEN SAFFRON COD(ROUND・DRESSED)、冷凍ほたて、Frozen Giant Ezo Scallop Round、冷凍ほたてむき身（貝柱なし）、Frozen Giant Ezo Scallop Peel Body(without Meat)</t>
  </si>
  <si>
    <t>（日）　冷凍秋鮭(ラウンド・セミドレス・ドレス・フィレ)、冷凍鱒(ラウンド、セミドレス、ドレス、フィレ)、冷凍鮭白子、冷凍ほっけラウンド、冷凍クロガレイラウンド、冷凍ちかラウンド、冷凍こまいラウンド、冷凍さんまラウンド、冷凍助宗だら(ラウンド・セミドレス・ドレス)、冷凍ほたて(貝柱、片貝、耳、ボイル耳)、乾燥ほたて貝柱、乾燥昆布、乾燥なまこ、冷凍いくら、冷凍醤油いくら、冷凍ソウハチラウンド、冷凍マガレイラウンド、冷凍スルメイカラウンド、冷凍ミズダコ(頭・足)、冷凍ボイルミズダコ(頭・足)、冷凍ヤナギダコ(ラウンド・頭・足・ぶつ切り)、冷凍ボイルヤナギダコ(ラウンド・頭・足・ぶつ切り)、冷凍ボイルほたて、冷凍ほたて卵、冷凍ボイルほたて卵、冷凍マダラ(ラウンド・セミドレス・ドレス・フィレ)、冷凍生たらばがに(姿・セクション)、冷凍ボイルたらばがに(姿・セクション・むき身)、冷凍生あぶらがに(姿・セクション)、冷凍ボイルあぶらがに(姿・セクション・むき身)、冷凍生ずわいがに(姿・セクション)、冷凍ボイルずわいがに(姿・セクション・むき身)、冷凍生毛がに(姿・セクション)、冷凍ボイル毛がに(姿・セクション・むき身)</t>
  </si>
  <si>
    <t>（英）　FROZEN CHUM SALMON(ROUND、SEMI-DRESSED、DRESSED、FILLET)、FROZEN PINK SALMON(ROUND、SEMI-DRESSED、DRESSED、FILLET)、FROZEN SALMON MILT、FROZEN ATKA MACKEREL ROUND、FROZEN FLOUNDER ROUND、FROZEN SURFSMELT ROUND、FROZEN SAFFRON COD ROUND、FROZEN PACIFIC SAURY ROUND、FROZEN POLLACK(ROUND、SEMI-DRESSED、DRESSED)、FROZEN SCALLOP(MEAT、HALF SHELL、RIMS、BOILED RIMS)、DRIED SCALLOP、DRIED SEA TANGLE、DRIED SEA CUCUMBER、FROZEN SALMON ROE、FROZEN SOY SAUCED SALMON ROE、FROZEN POINTHEAD FLOUNDER ROUND、FROZEN BROWN SOLE ROUND、FROZEN JAPANESE COMMON FLYING SQUID ROUND、FROZEN PACIFIC GIANT OCTOPUS(HEAD、LEGS)、FROZEN BOILED PACIFIC GIANT OCTOPUS(HEAD、LEGS)、FROZEN CHESTNUT OCTOPUS(ROUND、HEAD、LEGS、RANDOM CUTS)、FROZEN BOILED CHESTNUT OCTOPUS(ROUND、HEAD、LEGS、RANDOM CUTS)、FROZEN BOILED SCALLOP、FROZEN SCALLOP ROE、FROZEN BOILED SCALLOP ROE、FROZEN PACIFIC COD(ROUND、SEMI-DRESSED、DRESSED、FILLET)、FROZEN KING CRAB(ROUND、SECTION)、FROZEN BOILED KING CRAB(ROUND、SECTION、MEAT)、FROZEN BLUE KING CRAB(ROUND、SECTION)、FROZEN BOILED BLUE KING CRAB(ROUND、SECTION、MEAT)、FROZEN SNOW CRAB(ROUND、SECTION)、FROZEN BOILED SNOW CRAB(ROUND、SECTION、MEAT)、FROZEN HAIR CRAB(ROUND、SECTION)、FROZEN BOILED HAIR CRAB(ROUND、SECTION、MEAT)</t>
  </si>
  <si>
    <t xml:space="preserve">（日）　冷凍秋鮭（ラウンド、セミドレス、ドレス、フィレ、切身、頭、中骨）、冷凍鱒（セミドレス、ドレス）、冷凍鮭白子、冷凍ほっけ（ラウンド、ドレス、フィレ）、冷凍黒ガレイ（ラウンド）、冷凍ちか（ラウンド）、冷凍こまい（ラウンド、ドレス）、冷凍さんま（ラウンド）、冷凍助宗だら（ラウンド、セミドレス、ドレス）、鮮ほたて（貝柱、貝付）、冷凍ほたて（貝柱、片貝、耳、ボイル耳、卵、貝付き、剥き身）、乾燥ほたて貝柱、乾燥昆布、乾燥なまこ、冷凍いくら、冷凍醤油いくら、冷凍塩いくら、冷凍ソウハチ（ラウンド）、冷凍真がれい（ラウンド）、冷凍するめいか（ラウンド）、冷凍水だこ（頭、足）、冷凍ボイル水だこ（頭、足）、冷凍ボイルほたて(剥き身、耳、卵)冷凍マダラ（ラウンド、セミドレス、ドレス）、冷凍シイラ（ラウンド、ドレス、フィレ）、冷凍かじか（ラウンド）、冷凍キュウリウオ（ラウンド）、冷凍砂カレイ（ラウンド）、冷凍カスベ（ラウンド）、冷凍イナダ（ラウンド、ドレス、フィレ） </t>
  </si>
  <si>
    <t xml:space="preserve">（英）FROZEN CHUM SALMON(ROUND,SEMI-DRESSED,DRESSED,FILLET,SLICE,HEAD,CENTER BONE)、FROZEN PINK SALMON(SEMI-DRESSED,DRESSED)、FROZEN SALMON MILT、FROZEN ATKA MACKEREL(ROUND,DRESSED,FILLET)、FROZEN FLOUNDER(ROUND)、FROZEN SURFSMELT(ROUND)、FROZEN SAFFRON COD(ROUND,DRESSED)、FROZEN PACIFIC SAURY(ROUND)、FROZEN POLLACK(ROUND,SEMI-DRESSED,DRESSED)、FRESH　SCALLOP（MEAT,SHELL)、FROZEN SCALLOP(MEAT,HALF SHELL,RIMS,BOILED RIMS,ROE,SHELL)、DRIED SCALLOP、DRIED SEA TANGLE、DRIED SEA CUCUMBER、FROZEN SALMON ROE、FROZEN SOY SAUCED SALMON ROE、FROZEN SALTED SALMON ROE、FROZEN POINTHEAD FLOUNDER(ROUND)、FROZEN BROWN SOLE(ROUND)、FROZEN JAPANESE COMMON SQUID(ROUND)、FROZEN PACIFIC GIANT OCTOPUS(HEAD,LEGS),FROZEN BOILED PACIFIC GIANT OCTOPUS(HEAD,LEGS),FROZEN BOILED SCALLOP(MEAT, RIMS、ROE)、FROZEN PACIFIC COD(ROUND,SEMI-DRESSED,DRESSED)、FROZEN DOLPHIN FISH（ＲＯUND、DRESSED,FILLET)、FROZEN SCULPIN(ROUND)、FROZEN ARCTIC RAINBOW SMELT(ROUND)、FROZEN SAND FLOUNDER(ROUND)、FROZEN MOTTLED SKATE(ROUND)、FROZEN ＪAPANESE　AMBERJACK(ROUND,DRESSED,FILLET)、
</t>
  </si>
  <si>
    <t>ＣＮ０２００６４</t>
  </si>
  <si>
    <t>（日）金一水産                                                               （英）KANEICHI SUISAN</t>
  </si>
  <si>
    <t>ＣＮ０２００１１</t>
  </si>
  <si>
    <t>ＣＮ０２００９３</t>
  </si>
  <si>
    <t>（日）有限会社　マルヤマ山口海商                    （英）MARUYAMA YAMAGUCHIKAISYOU CO.,LTD.</t>
  </si>
  <si>
    <t>（日英）冷凍帆立、FROZEN GIANT EZO SCALLOP ROUND、冷凍ほたてむき身（貝柱なし）、FROZEN GIANT EZO SCALLOP PEEL BODY(WITHOUT MEAT)</t>
  </si>
  <si>
    <t>（日）北海道紋別郡湧別町緑町３３－１４       （英）MIDORIMACHI 33-14 YUBETSU-CYO MONBETSU-GUN HOKKAIDO JAPAN</t>
  </si>
  <si>
    <t>（日）丸栄水産株式会社　　　　　　　　　　　　　　　　　（英）MARUEI SUISAN CO.,LTD.</t>
  </si>
  <si>
    <t>（日英）冷凍ほたて貝柱、Frozen Giant Ezo Scallop Meat、冷凍ホタテガイむき身、Frozen Giant Ezo Scallop Peel Body、冷凍秋鮭ドレス、Frozen　Chum Salmon Dressed、冷凍秋鮭ラウンド、Frozen Chum Salmon Round</t>
  </si>
  <si>
    <t>ＣＮ０２００９４</t>
  </si>
  <si>
    <t>（日）北海道紋別市新港町２丁目２０番地7　　　（英）2－20－7 SHINKOUCHO  MOMBETSU-CITY HOKKAIDO JAPAN</t>
  </si>
  <si>
    <r>
      <t>日）冷凍秋鮭、冷凍秋鮭ドレス、冷凍秋鮭フィレ、冷凍助宗鱈、冷凍助宗ダラドレス、冷凍帆立、冷凍ボイルホタテ、冷凍ホタテ貝柱、冷凍ホタテ貝、冷凍ホタテ片貝、冷凍日本ホタテ、冷凍ボイル毛ガニ、冷凍生タラバガニ、冷凍ボイルタラバガニ、冷凍ボイルアブラガニ、冷凍ボイルズワイガニ、冷凍生ズワイガニ、冷凍いか、冷凍スルメイカ、冷凍ヤリイカ、冷凍ゆでたこ、冷凍ゆで真タコ、冷凍ゆで水タコ、冷凍ゆで柳タコ、冷凍かれい、冷凍宗八カレイ、冷凍赤ガレイ、冷凍ナメタガレイ、冷凍ほっけ、冷凍いわし、冷凍マダラ、冷凍アジ、冷凍サンマ、冷凍カジカ、冷凍ボイルナマコ、乾燥ナマコ、冷凍マサバ、冷凍ゴマサバ、冷凍助宗鱈セミドレス、冷凍鱒(</t>
    </r>
    <r>
      <rPr>
        <sz val="11"/>
        <color indexed="8"/>
        <rFont val="ＭＳ Ｐゴシック"/>
        <family val="3"/>
      </rPr>
      <t>セミドレス、ドレス</t>
    </r>
    <r>
      <rPr>
        <sz val="11"/>
        <color theme="1"/>
        <rFont val="Calibri"/>
        <family val="3"/>
      </rPr>
      <t>), 冷凍ホタテ耳, 冷凍ホタテボイル耳</t>
    </r>
    <r>
      <rPr>
        <sz val="11"/>
        <color indexed="8"/>
        <rFont val="ＭＳ Ｐゴシック"/>
        <family val="3"/>
      </rPr>
      <t xml:space="preserve">
（英）FROZEN CHUM SALMON,　FROZEN CHUM SALMON DRESSED, FROZEN CHUM SALMON FILLET, FROZEN POLLACK, FROZEN POLLACK</t>
    </r>
    <r>
      <rPr>
        <sz val="11"/>
        <color theme="1"/>
        <rFont val="Calibri"/>
        <family val="3"/>
      </rPr>
      <t xml:space="preserve"> </t>
    </r>
    <r>
      <rPr>
        <sz val="11"/>
        <color indexed="8"/>
        <rFont val="ＭＳ Ｐゴシック"/>
        <family val="3"/>
      </rPr>
      <t>DRESSED, FROZEN SCALLOP, FROZEN</t>
    </r>
    <r>
      <rPr>
        <sz val="11"/>
        <color theme="1"/>
        <rFont val="Calibri"/>
        <family val="3"/>
      </rPr>
      <t xml:space="preserve"> </t>
    </r>
    <r>
      <rPr>
        <sz val="11"/>
        <color indexed="8"/>
        <rFont val="ＭＳ Ｐゴシック"/>
        <family val="3"/>
      </rPr>
      <t>BOILED SCALLOP, F</t>
    </r>
    <r>
      <rPr>
        <sz val="11"/>
        <color indexed="8"/>
        <rFont val="ＭＳ Ｐゴシック"/>
        <family val="3"/>
      </rPr>
      <t>R</t>
    </r>
    <r>
      <rPr>
        <sz val="11"/>
        <color indexed="8"/>
        <rFont val="ＭＳ Ｐゴシック"/>
        <family val="3"/>
      </rPr>
      <t>OZEN SCALLOP MEAT, FROZEN WHOLE SCALLOP,　FROZEN SCALLOP HALF SHELL, FROZEN JAPANESE SCALLOP, FROZEN BOILED HORSEHAIR CRAB, FROZEN KING CRAB, FROZEN BOILED KING CRAB, FROZEN BOILED BLUE KING CRAB, FROZEN BOILED SNOW CRAB, FROZEN SNOW CRAB, FROZEN SQUID, FROZEN JAPANESE COMMON SQUID, FROZEN SPEAR SQUID, FROZEN BOILED OCTOPUS, FROZEN BOILED COMMON OCTOPUS, FROZEN BOILED PACIFIC GIANT OCTOPUS, FROZEN BOILED CHESTNUT OCTOPUS, FROZEN FLATFISH, FROZEN POINTHEAD FLOUNDER, FROZEN FLATHEAD FLOUNDER, FROZEN SLIME FLOUNDER, FROZEN ARABESQUE GREENLING, FROZEN</t>
    </r>
    <r>
      <rPr>
        <sz val="11"/>
        <color theme="1"/>
        <rFont val="Calibri"/>
        <family val="3"/>
      </rPr>
      <t xml:space="preserve"> </t>
    </r>
    <r>
      <rPr>
        <sz val="11"/>
        <color indexed="8"/>
        <rFont val="ＭＳ Ｐゴシック"/>
        <family val="3"/>
      </rPr>
      <t>SARDINE, FROZEN COD, FROZEN HORSE MACKEREL, FROZEN PACIFIC SAURY, FROZEN SCULPIN, FROZEN BOILED SEA</t>
    </r>
    <r>
      <rPr>
        <sz val="11"/>
        <color theme="1"/>
        <rFont val="Calibri"/>
        <family val="3"/>
      </rPr>
      <t xml:space="preserve"> </t>
    </r>
    <r>
      <rPr>
        <sz val="11"/>
        <color indexed="8"/>
        <rFont val="ＭＳ Ｐゴシック"/>
        <family val="3"/>
      </rPr>
      <t>CUCUMBER, DRIED SEA CUCUMBER, FROZEN CHUB MACKEREL, FROZEN BLUE MACKEREL</t>
    </r>
    <r>
      <rPr>
        <sz val="11"/>
        <color indexed="8"/>
        <rFont val="ＭＳ Ｐゴシック"/>
        <family val="3"/>
      </rPr>
      <t>, ＦＲＯＺＥＮ　ＰＯＬＬＡＣＫ（ＳＥＭＩ-ＤＲＥＳＳＥＤ）,ＦＲＯＺＥＮ　ＰＩＮＫ　ＳＡＬＭＯＮ（ＳＥＭＩ-ＤＲＥＳＳＥＤ、ＤＲＥＳＳＥＤ）,ＦＲＯＺＥＮ ＳＣＡＬＬＯＰ ＲＩＭＳ, ＦＲＯＺＥＮ　ＳＣＡＬＬＯＰ ＢＯＩＬＥＤ ＲＩＭＳ,</t>
    </r>
    <r>
      <rPr>
        <sz val="11"/>
        <color indexed="8"/>
        <rFont val="ＭＳ Ｐゴシック"/>
        <family val="3"/>
      </rPr>
      <t xml:space="preserve">
</t>
    </r>
  </si>
  <si>
    <t>ＣＮ０２００９５</t>
  </si>
  <si>
    <t>（日）丸中中野水産株式会社　　　　　　　　　　　　　　（英）MARUNAKA NAKANO MARINE PRODUCT CO.,LTD.</t>
  </si>
  <si>
    <t>（日英）冷凍赤がれい刺身用、Frozen Flathead Flounder sashimi use filet、冷凍カラスガレイ刺身用、Frozen Black Halibut sashimi use filet、冷凍さめがれい刺身用、Frozen Roughscale Sole sashimi use filet、冷凍マツカワ刺身用、 Frozen Barfin Flounder sashimi use filet、冷凍おひょう刺身用、Frozen Pacific Halibut sashimi use filet、冷凍ひらめ刺身用、Frozen Flounder sashimi use filet、冷凍さんま刺身用、Frozen Pacific Saury sashimi use filet、冷凍にしん刺身用、Frozen Herring sashimi use filet、冷凍ぶり刺身用、 Frozen Yellowtail sashimi use filet、冷凍鮭刺身用、Frozen Chum Salmon sashimi use filet、冷凍しまぞい刺身用、Frozen Threestripe Rockfish sashimi use filet、冷凍ほっけ刺身用、Frozen Atka Mackerel sashimi use filet、冷凍水だこ刺身用、Frozen North Pacific Giant Octopus sashimi use filet、冷凍いか刺身用、Frozen Japanese Flying Squid  sashimi use filet、冷凍さば刺身用、Frozen Mackerel sashimi use filet、冷凍いわし刺身用、 Frozen Sardine sashimi use filet、冷凍赤魚刺身用、Frozen Red Rockfish sashimi use filet、冷凍銀だら漬魚（味噌漬、味醂漬、醤油漬、粕漬、麹漬、糠漬、ピリ辛漬）、Frozen Cut of Pikling Blackcod in miso,mirin,soy sause,sake lees,malted rice,rice bran,spice、冷凍カラスガレイ漬魚（味噌漬、味醂漬、醤油漬、粕漬、麹漬、糠漬、ピリ辛漬）、Frozen Cut of Pikling Black Halibut in miso,mirin,soy sause,sake lees,malted rice,rice bran,spice、冷凍さんま漬魚（味噌漬、味醂漬、醤油漬、粕漬、麹漬、糠漬、ピリ辛漬）、Frozen Cut of Pikling Pacific Saury in miso,mirin,soy sause,sake lees,malted rice,rice bran,spice、冷凍にしん漬魚（味噌漬、味醂漬、醤油漬、粕漬、麹漬、糠漬、ピリ辛漬）、 Frozen Cut of Pikling Herring in miso,mirin,soy sause,sake lees,malted rice,rice bran,spice、冷凍ぶり漬魚（味噌漬、味醂漬、醤油漬、粕漬、麹漬、糠漬、ピリ辛漬）、Frozen Cut of Pikling Yellowtail in miso,mirin,soy sause,sake lees,malted rice,rice bran,spice、冷凍鮭漬魚（味噌漬、味醂漬、醤油漬、粕漬、麹漬、糠漬、ピリ辛漬）、Frozen Cut of Pikling Chum Salmon in miso,mirin,soy sause,sake lees,malted rice,rice bran,spice、冷凍しまぞい漬魚（味噌漬、味醂漬、醤油漬、粕漬、麹漬、糠漬、ピリ辛漬）、Frozen Cut of Pikling Threestripe Rockfish in miso,mirin,soy sause,sake lees,malted rice,rice bran,spice、冷凍ほっけ漬魚（味噌漬、味醂漬、醤油漬、粕漬、麹漬、糠漬、ピリ辛漬）、Frozen Cut of Pikling Atka Mackerel in miso,mirin,soy sause,sake lees,malted rice,rice bran,spice、冷凍真がれい漬魚（味噌漬、味醂漬、醤油漬、粕漬、麹漬、糠漬、ピリ辛漬）、Frozen Cut of Pikling Brown Sole in miso,mirin,soy sause,sake lees,malted rice,rice bran,spice、冷凍水だこ漬魚（味噌漬、味醂漬、醤油漬、粕漬、麹漬、糠漬、ピリ辛漬）、Frozen Cut of Pikling North Pacific Giant Octopus in miso,mirin,soy sause,sake lees,malted rice,rice bran,spice、冷凍いか漬魚（味噌漬、味醂漬、醤油漬、粕漬、麹漬、糠漬、ピリ辛漬）、Frozen Cut of Pikling Japanese Flying Squid in miso,mirin,soy sause,sake lees,malted rice,rice bran,spice、冷凍真だら漬魚（味噌漬、味醂漬、醤油漬、粕漬、麹漬、糠漬、ピリ辛漬）、Frozen Cut of Pikling Pacific Cod  in miso,mirin,soy sause,sake lees,malted rice,rice bran,spice、冷凍さば漬魚（味噌漬、味醂漬、醤油漬、粕漬、麹漬、糠漬、ピリ辛漬）、Frozen Cut of Pikling Mackerel  in miso,mirin,soy sause,sake lees,malted rice,rice bran,spice、冷凍いわし漬魚（味噌漬、味醂漬、醤油漬、粕漬、麹漬、糠漬、ピリ辛漬）、Frozen Cut of Pikling Sardine in miso,mirin,soy sause,sake lees,malted rice,rice bran,spice、冷凍赤魚漬魚（味噌漬、味醂漬、醤油漬、粕漬、麹漬、糠漬、ピリ辛漬）、Frozen Cut of Pikling Red Rockfish  in miso,mirin,soy sause,sake lees,malted rice,rice bran,spice、</t>
  </si>
  <si>
    <t>（日）北海道小樽市手宮1丁目1番2号　　　　　　（英）1-2、1CHOME TEMIYA OTARU-CITY HOKKAIDO JAPAN</t>
  </si>
  <si>
    <t>ＣＮ０２００９６</t>
  </si>
  <si>
    <t>（日英）冷凍ホタテ貝柱、Frozen Giant Ezo Scallop Meat、冷凍ホタテガイむき身、Frozen Giant Ezo Scallop Peel Body、冷凍ホタテガイラウンド、Frozen Giant Ezo Scallop Round、冷凍ホタテガイ殻付、Frozen Giant ezo scallop shell on、冷凍ホタテガイ耳、Frozen Giant Ezo Scallop Rim、冷凍秋鮭ドレス、Frozen chum salmon Dressed、冷凍秋鮭フィレー、Frozen chum salmon Fillet、冷凍秋鮭ラウンド、Frozen chum salmon Round</t>
  </si>
  <si>
    <t>（日）北海道紋別郡湧別町計呂地１３７　　　　　（英）137 KEROCHI YUUBETSU-CHO MONBETSU-GUN HOKKAIDO JAPAN</t>
  </si>
  <si>
    <t>（日）有限会社マルニ西功一商店　　　　　　　　　　　（英）MARUNI NISHI KOUICHI STORE　CO., LTD.</t>
  </si>
  <si>
    <r>
      <t xml:space="preserve">（日）冷凍カツオ、冷凍イカナゴ、冷凍シイラ、冷凍ママカリ、冷凍コノシロ、冷凍カタクチイワシ、冷凍タチウオ、冷凍アジ、冷凍サバ、冷凍サンマ、冷凍宗田鰹、冷凍ヒラソーダカツオ、冷凍マルソーダカツオ(冷凍メジカ)、冷凍マイワシ、冷凍マサバ、冷凍ゴマサバ、冷凍ブリ、冷凍イナダ、冷凍ハマチ、冷凍サゴシ、冷凍サワラ、　　　　　　　　　　　　　　　　　　　　　　　　　　　　　　　　　　　　　　　　　　　　　　　　　　　　　　　　（英）FROZEN SKIPJACK TUNA ROUND, FROZEN SAND LANCE ROUND, FROZEN DOLPHINFISH ROUND, FROZEN JAPANESE SHAD ROUND,　FROZEN THREADFIN SHAD ROUND, FROZEN ANCHOVY ROUND,　FROZEN CUTLASSFISH ROUND, FROZEN HORSE MACKEREL ROUND,　FROZEN MACKEREL ROUND,FROZEN PACIFIC SAURY ROUND,　FROZEN AUXIS THAZARD ROUND、FROZEN AUXIS THAZARD ROUND、FROZEN AUXIS ROCHEI ROUND, FROZEN SOUTH AMERICAN PILCHARD ROUND, FROZEN CHUB MACKEREL ROUND, FROZEN SPOTTED MACKEREL ROUND, </t>
    </r>
    <r>
      <rPr>
        <sz val="11"/>
        <rFont val="ＭＳ Ｐゴシック"/>
        <family val="3"/>
      </rPr>
      <t>FROZEN YELLOWTAIL ROUND, FROZEN YELLOWTAIL ROUND, FROZEN YELLOWTAIL ROUND, FROZEN JAPANESE SPANISH MACKEREL ROUND, FROZEN JAPANESE SPANISH MACKEREL ROUND,</t>
    </r>
  </si>
  <si>
    <t xml:space="preserve">（日）冷凍秋鮭（ﾗｳﾝﾄﾞ､　ｾﾐﾄﾞﾚｽ､ﾄﾞﾚｽ､ﾌィﾚ）、冷凍鱒　（ﾗｳﾝﾄﾞ､ｾﾐﾄﾞﾚｽ､ﾄﾞﾚｽ､ﾌィﾚ）、冷凍紅鮭（ﾗｳﾝﾄﾞ､ｾﾐﾄﾞﾚｽ､ﾄﾞﾚｽ､ﾌィﾚ）、冷凍鮭白子、冷凍いくら、冷凍塩いくら、冷凍醤油いくら、冷凍ニシン（ﾗｳﾝﾄﾞ､ｾﾐﾄﾞﾚｽ､ﾄﾞﾚｽ､ﾌィﾚ）、塩数の子、冷凍数の子、冷凍味付け数の子、冷凍生ズワイガニ（姿､ｾｸｼｮﾝ）、冷凍ボイルズワイガニ（姿､ｾｸｼｮﾝ）、冷凍生タラバガニ（姿､ｾｸｼｮﾝ）、冷凍ボイルタラバガニ（姿､ｾｸｼｮﾝ）、冷凍生油ガニ（姿､ｾｸｼｮﾝ）、冷凍ボイル油ガニ（姿､ｾｸｼｮﾝ）、冷凍生イバラガニ（姿､ｾｸｼｮﾝ）、冷凍ボイルイバラガニ（姿､ｾｸｼｮﾝ）、冷凍生毛ガニ（姿､ｾｸｼｮﾝ）、冷凍ボイル毛ガニ　（姿､ｾｸｼｮﾝ）、冷凍生花咲ガニ（姿､ｾｸｼｮﾝ）、冷凍ボイル花咲ガニ（姿､ｾｸｼｮﾝ）、冷凍生紅ズワイガニ（姿､ｾｸｼｮﾝ）、冷凍ボイル紅ズワイガニ（姿､ｾｸｼｮﾝ）、冷凍助宗（ﾗｳﾝﾄﾞ､ｾﾐﾄﾞﾚｽ､ﾄﾞﾚｽ､ﾌィﾚ）、冷凍さんま ラウンド、冷凍ほっけ（ﾗｳﾝﾄﾞ､ｾﾐﾄﾞﾚｽ､ﾄﾞﾚｽ､ﾌィﾚ）、冷凍生帆立、冷凍ボイル帆立、冷凍いか ラウンド、冷凍カレイ（ﾗｳﾝﾄﾞ､ﾄﾞﾚｽ､頭）、冷凍味付たらこ、冷凍味付まだら子、豆板醤漬粒うに、いか山海漬、真いか沖漬、一夜干いか、がごめ数の子松前、いか太郎、甘えびわさび、たこわさび（無着色）、鮭フレーク、蛸のやわらか煮、真こんぶとろろ昆布、がごめきざみ昆布、粉末昆布、かにシューマイ、北海道クリーミードリア、北海道のグラタン、ほたて燻油漬、いかの粕漬け、つまみ揚げエビ風味、鮭とば、生炊きしらすくるみin佃煮、とび魚卵、のしほたて、いか姿焼、本格造りいかごはん、生たきほたて貝柱、金海参、いか塩辛、鮭とばチップ、にしんカット甘露煮、ピリ辛プチほたて、焼帆立、チョイ辛ほっけ甘露煮、網焼きいか、ほたての甘露煮、紅さけサンド、いか加工品（函館こがね）、菜の花にしん大漁漬、うま辛さしみいか、冷凍いかそーめん、冷凍たこ薄造り（たれ付き）、冷凍秋鮭（頭）、冷凍塩秋鮭（ｾﾐﾄﾞﾚｽ､ﾄﾞﾚｽ）、冷凍鮭しらこ、冷凍秋鮭燻製、冷凍さんま燻製、いか加工品（くんあし）、いか加工品（いかくん）、いか加工品（くんさきいか）、いか加工品（マヨネーズいか）、いか加工品（しょうゆいか）、いか加工品（チーズいか）、いか加工品（こがねのしいか）、いか加工品（げその照焼き）、冷凍こまい一夜干し、冷凍松前漬、冷凍磯貝キムチ、炙りいか、いかすみさきいか、冷凍サーモンソーセージ、冷凍干さんま、冷凍塩さんま、乾燥ほたて貝柱、野沢菜ちりめん、梅ちりめん、桜えび素干し、いか加工品（するめ）、冷凍干さんま、冷凍塩さんま、乾燥ほたて貝柱、辛口ふんわかあたりめ、真いかのスモークさき、炙り焼きいか、しっとりポンチーズ、炙りスモークタラチーズ、鮭ごまふりかけ、鮭こんぶ、さんま丼、さんまdeトマト、わかめ佃煮、かにめし、冷凍カラスガレイ、冷凍カラスガレイラウンド、冷凍カラスガレイH&amp;G、冷凍カラスガレイドレス、冷凍おひょうラウンド、冷凍おひょうＨ＆Ｇ、冷凍おひょうドレス、冷凍つぶ貝剥身、冷凍銀鮭（ﾗｳﾝﾄﾞ、ｾﾐﾄﾞﾚｽ、ﾄﾞﾚｽ、ﾌｨﾚ）、（英）FROZEN CHUM SALMON(ROUND,SEMI-DRESSED,DRESSED FILLET)、FROZEN　PINK SALMON(ROUND,SEMI-DRESSED,DRESSED FILLET)、FROZEN RED SALMON(ROUND,SEMI-DRESSED DRESSED,FILLET)、FROZEN SALMON SWIMMING BLADDER、FROZEN SALMON ROE、FROZEN SALTED　SALMON ROE, FROZEN SOY SAUCED SALMON ROE、FROZEN HERRING (ROUND,SEMI-DRESSED,DRESSED,FILLET), SALTED HERRING ROE, FROZEN HERRING ROE, FROZEN SOY SAUCED HERRING ROE, FROZEN RAW SNOW CRAB(ROUND,SECTION), FROZEN BOILED SNOW CRAB(ROUND,SECTION) , FROZEN RAW KING CRAB(ROUND,SECTION), FROZEN BOILED KING CRAB(ROUND,SECTION), FROZEN RAW BLUE KING CRAB(ROUND,SECTION), FROZEN BOILED BLUE KING CRAB(ROUND,SECTION), FROZEN RAW BROWN CRAB(ROUND,SECTION), FROZEN BOILED BROWN CRAB(ROUND,SECTION), FROZEN RAW HAIR CRAB(ROUND,SECTION), FROZEN BOILED HAIR CRAB(ROUND,SECTION), FROZEN RAW HANASAKI CRAB(ROUND,SECTION), FROZEN BOILED HANASAKI CRAB(ROUND,SECTION ), FROZEN RAW RED SNOW CRAB(ROUND,SECTION), FROZEN BOILED RED SNOW CRAB(ROUND,SECTION), FROZEN POLLACK(ROUND,SEMI-DRESSED,DRESSED,FILLET), FROZEN PACIFIC SAURY ROUND, FROZEN ATKA MACKEREL(ROUND,SEMI-DRESSED,DRESSED,FILLET), FROZEN RAW SCALLOP, FROZEN BOILED SCALLOP, FROZEN SQUID ROUND, FROZEN HALIBUT(ROUND,DRESSED,HEAD), FROZEN SEASONED POLLACK ROE, FROZEN SEASONED PACIFIC COD ROE, FROZEN URCHIN HOT PEPPER SEASONED, FROZEN PREPARED-CUTTLEFISH(SANKAIZUKE), FROZEN CUTTLEFISH(OKIZUKE), FROZEN DRY-SEASONED- CUTTLEFISH, FROZEN PREPARED-KELP WITH SEASONED HERRING ROE, FROZEN PREPARED- CUTTLEFISH(IKATAROU), FROZEN PREPARED-SHRIMP WITH WASABI(AMAEBI WASABI), FROZEN PREPARED-OCTOPUS WITH WASABI(TACO WASABI), FROZEN SALMON FLAKES, FROZEN OCTOPUS BOILED AND SEASONED, DRIED KELP(MAKONBU), FROZEN DRIED-KELP(GAGOME), FROZEN POWDERED-KELP, CRAB SHAOMAI, FROZEN HOKKAIDO CREAMY DORIA WITH SCALLOP, FROZEN HOKKAIDO GRATIN WITH SCALLOP, OIL SMOKED SCALLOP, FROZEN PREPARED- CUTTLEFISH(KASUZUKE), HOKKAIDO FRESH COD WITH SHRIMP FLAVOR, DRIED SALMON, YAMASHITA MISO WALNUT&amp;SARDINE, TAKEDA FLYING FISH ROE WITH SOY SOUCE FLAVOR, SLICED SCALLOP, FROZEN PREPARED JAPANESE COMMON SQUID, PREPARED JAPANESE COMMON SQUID &amp; GLUTINOUS RICE, BOILED SOYSAUCE SAESONED SCALLOP MEAT, CUCUMARIA, FROZEN IKA SIOKARA, DRIED SALMON CHIP, BOILED SOYSAUCE SEASONED HERRING, BOILED SOYSAUCE &amp; RED PEPPER SEASONED SCALLOP MEAT, BAKED SCALLOP, BOILED SOYSAUCE &amp; RED PEPPER SEASONED ATKA MACKEREL, ROASTED JAPANESE COMMON SQUID, PREPARED GIANT EZO SCALLOP(HOTATE NO KANRONI), PREPARED SOCKEYE SALMON AND JAPANESE TANGLE(BENISYAKE SAND), PREPARED SQUID(HAKODATE KOGANE), FROZEN PREPARED PACIFIC HERRING(NANOHANA NISHINTAIRYOZUKE), FROZEN JAPANESE COMMON FLYING SQUID MANTLE MUSCLES AND GUTS PICKED IN SOLT AND PEPPER, FROZEN JAPANESE COMMON SQUID(THREAD),FROZEN PACIFIC GIANT OCTOPUS(THREAD SLICES WITH PACKED SAUCE), FROZEN CHUM SALMON(HEAD), FOZEN SALTED CHUM SALMON(SEMIDRESSED,DRESSED), FROZEN SALMON MILT,FROZEN SMOKED CHUM SALMON, FROZEN SMOKED PACIFIC SAURY, PREPARED SQUID(KUN ASHI), PREPARED SQUID(IKAKUN), PREPAREDSQUID(KUNSAKIIKA), PREPARED SQUID(MAYONNAIZE IKA), PREPARED SQUID(SYOYU IKA), PREPARED SQUID(CHEESE IKA), PREPARED SQUID(KOGANE NOSHIIKA), PREPARED SQUID(GESONOTERIYAKI),FROZEN OVERNIGHT-DRIED SAFFRON COD,FROZEN MATUMAEZUKE,FROZEN WHELK DIPPED IN KIMCHI, ROASTED JAPANESE COMMON SQUID SEASONED WITH SOY SAUCE AND SUGAR, CUTTLE FISH SUMI SNACK,FROZEN SALMON SAUSAGE,FROZEN DRIED PACIFIC SAURY,FROZEN SALTED PACIFIC SAURY,DRIED SCALLOP,SMALL DRIED FISH(NOZAWANA), SMALL DRIED FISH(UME),SAKURA-EBI(DRIED SAKURA SHRIMPS), PREPARED SQUID(SURUME),FROZEN DRIED PACIFIC SAURY,FROZEN SALTED PACIFIC SAURY,DRIED SCALLOP,SOFT PREPARED JAPANESE COMMON SQUID(CHILI),SMOKED AND ROASTED JAPANESE COMMON SQUID(MAIKA SMOKE SAKI), ROASTED JAPANESE COMMON SQUID(ABURI YAKIIKA),SOFT BAKED CHEESE AND PREPARED FISH PASTE(SITTORI PON CHEESE),SMOKED CHEESE AND PREPARED FISH PASTE(ABURI SMOKE TARA-CHEESE),SALMON SESAME FURIKAKE,SLMON KELP FURIKAKE, SKIPPER DON, SKIPPER DE TOMATO,SEAWEED BOILED DOWN WITH SOY(WAKAME TSUKUDANI),BOILED RICE WITH CRAB MEAT(KANIMESHI）、FROZEN GREENLAND HALIBUT、FROZEN GREENLAND HALIBUT ROUND, FROZEN GREENLAND HALIBUT H&amp;G 、FROZEN GREENLAND HALIBUT DRESS,　FROZEN PACIFIC HALIBUT ROUND, FROZEN PACIFIC HALIBUT H&amp;G, FROZEN PACIFIC HALIBUT DRESS, FROZEN TOP SHELL MEAT、FROZEN SILVER SALMON(ROUND,SEMI-DRESSED,DRESSED,FILLET)
</t>
  </si>
  <si>
    <t>（日）苫小牧漁業協同組合　　　　　　　　　　　　　　　（英）TOMAKOMAI FISHERIES COOPERATIVE ASSOCIATION</t>
  </si>
  <si>
    <t>（日）北海道苫小牧市汐見町１－１－１３　　　　（英）1-1-13,SHIOMI-CHO,TOMAKOMAI-CITY,HOKKAIDO,JAPAN　　</t>
  </si>
  <si>
    <t>（日英）冷凍アンコウラウンド、FROZEN ANGLERFISH ROUND、冷凍イナダラウンド、FROZEN YELLOWTAIL ROUND、冷凍イナダドレス、FROZEN YELLOWTAIL DRESSED、冷凍イナダフィレ、FROZEN YELLOW TAIL FILLET、冷凍イナダセミドレス、FROZEN YELLOW TAIL SEMI-DRESSED、冷凍イナダ切り身、FROZEN YELLOW TAIL STEAK、冷凍カンパチドレス、Frozen  Greater amberjack Dressed、冷凍カンパチセミドレス、Frozen  Greater amberjack Semi-Dressed、冷凍カンパチラウンド、Frozen  Greater amberjack Round、冷凍カンパチフィレ、Frozen Greater amberjack Fillet、冷凍カンパチ切り身、Frozen Greater amberjack Steak、冷凍クロメヌケドレス、FROZEN DUSKY ROCKFISH DRESSED、冷凍クロメヌケラウンド、FROZEN DUSKY ROCKFISH ROUND、冷凍ハマチラウンド、FROZEN  YELLOWTAIL ROUND、冷凍ハマチドレス、FROZEN  YELLOWTAIL DRESSED、冷凍ハマチセミドレス、FROZEN  YELLOWTAIL SEMI-DRESSED、冷凍ハマチ切り身、FROZEN YELLOWTAIL STEAK、冷凍ハマチフィレ、FROZEN  YELLOWTAIL FILLET、冷凍ヒラマサドレス、Frozen Yellowtail Amberjack Dressed、冷凍ヒラマサセミドレス、Frozen Yellowtail Amberjack Semi-Dressed、冷凍ヒラマサフィレ、Frozen Yellowtail Amberjack Fillet、冷凍ヒラマサ切り身、Frozen Yellowtail Amberjack Steak、冷凍ヒラマサラウンド、Frozen Yellowtail Amberjack Round、冷凍ブリラウンド、FROZEN  YELLOWTAIL ROUND、冷凍ブリドレス、FROZEN  YELLOWTAIL DRESSED、冷凍ブリフィレ、FROZEN  YELLOWTAIL FILLET、冷凍ブリセミドレス、FROZEN  YELLOWTAIL SEMI-DRESSED、冷凍ブリ切り身、FROZEN  YELLOWTAIL STEAK、冷凍フクラギラウンド、FROZEN  YELLOWTAIL ROUND、冷凍フクラギドレス、FROZEN  YELLOWTAIL DRESSED、冷凍フクラギセミドレス、FROZEN  YELLOWTAIL SEMI-DRESSED、冷凍フクラギ切り身、FROZEN  YELLOWTAIL STEAK、冷凍フクラギフィレ、FROZEN  YELLOWTAIL FILLET、冷凍ワラサ切り身、FROZEN  YELLOWTAIL STEAK、冷凍ワラサドレス、FROZEN  YELLOWTAIL DRESSED、冷凍ワラサセミドレス、FROZEN  YELLOWTAIL SEMI-DRESSED、冷凍ワラサフィレ、FROZEN  YELLOWTAIL FILLET、冷凍ワラサラウンド、FROZEN YELLOWTAIL ROUND、冷凍きんきドレス、FROZEN THORNHEAD DRESSED、冷凍きんきラウンド、FROZEN THORNHEAD ROUND、冷凍金目鯛ドレス、FROZEN ALFONSINO DRESSED、冷凍金目鯛ラウンド、FROZEN ALFONSINO ROUND、冷凍赤魚ドレス、FROZEN RED FISH RESSED、冷凍赤魚ラウンド、FROZEN RED FISH ROUND、冷凍クロソイラウンド、frozen Jacopever round、冷凍クロソイセミドレス、frozen Jacopever semi-dressed、冷凍クロソイフィレ、frozen Jacopever fillet、冷凍ソイドレス、FROZEN DUSKY ROCKFISH DRESSED、冷凍ソイセミドレス、FROZEN DUSKY ROCKFISH SEMI-DRESSED、冷凍ソイラウンド、FROZEN DUSKY ROCKFISH ROUND、冷凍ソイ切り身、FROZEN DUSKY ROCKFISH STEAK、冷凍カジカラウンド、frozen  Sculpin round、冷凍カジカセミドレス、frozen Sculpin semi-dressed、冷凍カジカフィレ、frozen Sculpin fillet、冷凍カジカドレス、frozen Sculpin dressed、冷凍はたはたラウンド、FROZEN SAILFIN SANDFISH ROUND、冷凍しいらラウンド、FROZEN COMMON DOLPHINFISH ROUND、冷凍かつおラウンド、FROZEN BONITO ROUND、冷凍アイナメセミドレス、frozen Fat greenling semi-dressed、冷凍アイナメドレス、frozen  Fat greenling dressed、冷凍アイナメフィレ、frozen  Fat greenling fillet、冷凍アイナメラウンド、frozen  Fat greenling round、冷凍シマホッケラウンド、Frozen Atka mackerel Round、冷凍シマホッケドレス、Frozen Atka mackerel Dressed、冷凍シマホッケ切り身、Frozen Atka mackerel Steak、冷凍スケトウダラセミドレス、Frozen Alaska pollock Semi-dressed、冷凍スケトウダラドレス、Frozen Alaska pollock Dressed、冷凍スケトウダラフィレ、Frozen Alaska pollock Fillet、冷凍スケトウダララウンド、Frozen Alaska pollock Round、冷凍スケトウダラ切り身、Frozen Alaska pollock Steak、冷凍助宗たら卵、FROZEN ALASKA POLLACK  ROE、冷凍ギンダラドレス、Frozen Dressed Sablefish、冷凍ギンダラフィレ、Frozen Sablefish Fillet、冷凍ギンダラ切り身、Frozen Sablefish Steak、冷凍ホッケセミドレス、Frozen Semi-dressed Okhotsk atka mackerel、冷凍ホッケドレス、Frozen Dressed Okhotsk atka mackerel、冷凍ホッケフィレ、，Frozen Okhotsk atka mackerel Fillet、冷凍ホッケラウンド、Frozen Okhotsk atka mackerel Round、冷凍ホッケ切り身、Frozen Okhotsk atka mackerel Steak、冷凍マダラシラコ、Frozen Pacific cod Milt、冷凍マダラタマゴ、Frozen Pacific cod Roe、冷凍まだらラウンド、FROZEN PACIFIC COD ROUND、冷凍まだらセミドレス、FROZEN PACIFIC COD SEMI DRESS、冷凍まだらドレス、FROZEN PACIFIC COD DRESS、冷凍まだらフィレ、FROZEN PACIFIC COD FILLET、冷凍まだら切り身、FROZEN PACIFIC COD STEAK、冷凍赤ガレイラウンド、Frozen Flathead flounder round、冷凍赤ガレイドレス、Frozen Flathead flounder Dressed、冷凍赤ガレイセミドレス、Frozen Flathead flounder Semi-Dressed、冷凍赤ガレイフィレ、Frozen Flathead flounder Fillet、冷凍赤ガレイ切り身、Frozen Flathead flounder Steak、冷凍あさばがれいラウンド、Frozen Dusky sole round、冷凍あさばがれいドレス、Frozen Dusky sole Dressed、冷凍あさばがれいセミドレス、Frozen Dusky sole Semi-Dressed、冷凍あさばがれいフィレ、Frozen Dusky sole Fillet、冷凍あさばがれい切り身、Frozen Dusky sole Steak、冷凍いしがれいラウンド、Frozen Stone flounder round、冷凍いしがれいドレス、Frozen Stone flounder Dressed、冷凍いしがれいセミドレス、Frozen Stone flounder Semi-Dressed、冷凍いしがれいフィレ、Frozen Stone flounder Fillet、冷凍いしがれい切り身、Frozen Stone flounder Steak、冷凍オヒョウセミドレス、Frozen Semi-dressed Pacific halibut、冷凍オヒョウドレス、Frozen Dressed Pacific halibut、冷凍オヒョウフィレ、Frozen Pacific halibut Fillet、冷凍オヒョウラウンド、Frozen Pacific halibut Round、冷凍オヒョウ切り身、Frozen Pacific halibut Steak、冷凍カラスガレイセミドレス、Frozen Semi-dressed Greenland halibut、冷凍カラスガレイドレス、Frozen Dressed Greenland halibut、冷凍カラスガレイフィレ、Frozen Greenland halibut Fillet、冷凍カラスガレイラウンド、Frozen Greenland halibut Round、冷凍カラスガレイ切り身、Frozen Greenland halibut Steak、冷凍まがれいラウンド、Frozen Brown sole  round、冷凍まがれいドレス、Frozen Brown sole  dressed、冷凍まがれいセミドレス、Frozen Brown sole  semi-dressed、冷凍まがれいフィレ、Frozen Brown sole  Fillet、冷凍まがれい切り身、Frozen Brown sole  Steak、冷凍すながれいラウンド、FROZEN  LONGSNOUT  FLOUNDER ROUND、冷凍すながれいドレス、FROZEN  LONGSNOUT  FLOUNDER DRESSED、冷凍すながれいセミドレス、FROZEN  LONGSNOUT  FLOUNDER SEMI-DRESSED、冷凍すながれいフィレ、FROZEN  LONGSNOUT  FLOUNDER FILLET、冷凍すながれい切り身、FROZEN  LONGSNOUT  FLOUNDER STESK、冷凍ババガレイセミドレス、Frozen Semi-dressed Slime flounder、冷凍ババガレイドレス、Frozen Dressed Slime flounder、冷凍ババガレイフィレ、Frozen Slime flounder Fillet、冷凍ババガレイラウンド、，Frozen Slime flounder Round、冷凍ババガレイ切り身、Frozen Slime flounder Steak、冷凍ヒラメセミドレス、Frozen Semi-dressed Bastard halibut、冷凍ヒラメドレス、Frozen Dressed Bastard halibut、冷凍ヒラメフィレ、Frozen Bastard halibut Fillet、冷凍ヒラメラウンド、Frozen Bastard halibut Round、冷凍ヒラメ切り身、Frozen Bastard halibut Steak、冷凍まつかわラウンド、Frozen Barfin flounder  round、冷凍まつかわドレス、Frozen Barfin flounder Dressed、冷凍まつかわセミドレス、Frozen Barfin flounder Semi-Dressed、冷凍まつかわフィレ、Frozen Barfin flounder Fillet、冷凍まつかわ切り身、Frozen Barfin flounder Steak、冷凍宗八ラウンド、FROZEN  POINTHEAD  FLOUNDER ROUND、冷凍宗八セミドレス、FROZEN  POINTHEAD  FLOUNDER SEMI-DRESSED、冷凍宗八ドレス、FROZEN  POINTHEAD  FLOUNDER DRESSED、冷凍宗八切り身、FROZEN  POINTHEAD  FLOUNDER STEAK、冷凍くろがれいラウンド、FROZEN FLOUNDER ROUND、冷凍くろがれいセミドレス、FROZEN FLOUNDER SEMI-DRESSED、冷凍くろがれいドレス、FROZEN FLOUNDER DRESSED、冷凍くろがれいフィレ、FROZEN FLOUNDER FILLET、冷凍くろがれい切り身、FROZEN FLOUNDER STEAK、冷凍サメガレイラウンド、Frozen Roughs Cale Sole Round、冷凍サメガレイドレス、Frozen Roughs Cale Sole Dressed、冷凍サメガレイセミドレス、Frozen Roughs Cale Sole Semi-Dressed、冷凍サメガレイフィレ、Frozen Roughs Cale Sole Fillet、冷凍サメガレイ切り身、Frozen Roughs Cale Sole Steak、冷凍オイランガレイラウンド、FROZEN WILLOWY FLOUNDER ROUND、冷凍オイランガレイドレス、FROZEN WILLOWY FLOUNDER DRESSED、冷凍オイランガレイセミドレス、FROZEN WILLOWY FLOUNDER SEMI-DRESSED、冷凍オイランガレイフィレ、FROZEN WILLOWY FLOUNDER FILLET、冷凍オイランガレイ切り身、FROZEN WILLOWY FLOUNDER STEAK、冷凍カタクチイワシラウンド、Frozen Japanese anchovy Round、冷凍ゴマサバドレス、Frozen Blue mackerel Dressed、冷凍ゴマサバセミドレス、Frozen Blue mackerel Semi-Dressed、冷凍ゴマサバフィレ、Frozen Blue mackerel Fillet、冷凍ゴマサバラウンド、Frozen Blue mackerel Round、冷凍サンマドレス、FROZEN  PACIFIC SAURY  DRESSED、冷凍サンマセミドレス、FROZEN  PACIFIC SAURY  SEMI-DRESSED、冷凍サンマラウンド、FROZEN PACIFIC SAURY ROUND、冷凍サンマフィレ、FROZEN PACIFIC SAURY FILLET、冷凍マイワシラウンド、FROZEN SARDINE ROUND、冷凍マイワシドレス、FROZEN SARDINE DRESSED、冷凍マイワシセミドレス、FROZEN SARDINE SEMI-DRESSED、冷凍マイワシフィレ、FROZEN SARDINE FILLET、冷凍マアジドレス、FROZEN HORSE MACKEREL DRESSED、冷凍マアジセミドレス、，FROZEN HORSE MACKEREL SEMI-DRESSED、冷凍マアジフィレ、FROZEN HORSE MACKEREL FILLET、冷凍マアジラウンド、FROZEN HORSE MACKEREL ROUND、冷凍コマイラウンド、FROZEN SAFFRON COD ROUND、冷凍コマイセミドレス、FROZEN SAFFRON COD SEMI-DRESSED、冷凍コマイドレス、FROZEN SAFFRON COD DRESSED、冷凍コマイフィレ、FROZEN SAFFRON COD FILLET、冷凍マサバセミドレス、FROZEN CHUB MACKEREL SEMI-DRESSED、冷凍マサバドレス、FROZEN CHUB MACKEREL DRESSED、冷凍マサバフィレ、FROZEN CHUB MACKEREL FILLET、冷凍マサバラウンド、FROZEN CHUB MACKEREL ROUND、冷凍カラフトシシャモラウンド、Frozen Capelin Round、冷凍シシャモラウンド、Frozen Shishamo smelt Round、冷凍チカラウンド、FROZEN SURFSMELT ROUND、冷凍ニシンラウンド、Frozen Pacific Herring Round、冷凍ニシンドレス、Frozen Pacific Herring Dressed、冷凍ニシンセミドレス、Frozen Pacific Herring Semi-Dressed、冷凍ニシンフィレ、Frozen Pacific Herring Fillet、冷凍八角 ラウンド、FROZEN SAILFIN POACHER  ROUND、冷凍八角フィレ、FROZEN SAILFIN POACHER FILLET、冷凍あぶらがれいラウンド、FROZEN ARROWTOOTH HALIBUT ROUND、冷凍あぶらがれいドレス、FROZEN ARROWTOOTH HALIBUT DRESSED、冷凍あぶらがれいセミドレス、FROZEN ARROWTOOTH HALIBUT SEMI-DRESSED、冷凍あぶらがれいフィレ、FROZEN ARROWTOOTH HALIBUT FILLET、冷凍あぶらがれい切り身、FROZEN ARROWTOOTH HALIBUT STEAK、冷凍がやラウンド、FROZEN WHITE-EDGED ROCKFISH ROUND、冷凍がやドレス、FROZEN WHITE-EDGED ROCKFISH DRESSED、冷凍がやセミドレス、FROZEN WHITE-EDGED SEMI-DRESSD、冷凍イクラ、Frozen IKURA、冷凍カラフトマスセミドレス、FROZEN PINK SALMON SEMI-DRESSED、冷凍カラフトマスドレス、FROZEN PINK SALMON DRESSED、冷凍カラフトマスフィレ、FROZEN PINK SALMON FILLET、冷凍カラフトマスラウンド、FROZEN PINK SALMON ROUND、冷凍秋鮭セミドレス、FROZEN CHUM SALMON SEMI-DRESSED、冷凍秋鮭ドレス、FROZEN CHUM SALMON DRESSED、冷凍秋鮭フィレ、FROZEN CHUM SALMON FILLET、冷凍秋鮭ラウンド、FROZEN CHUM SALMON ROUND、冷凍サケ白子、FROZEN SALMON MILT、冷凍キングサーモンタマゴ（イクラ）、Frozen Salted Chinook salmon Roe (IKURA)、冷凍ギンザケセミドレス、FROZEN COHO SALMON SEMI-DRESSED、冷凍ギンザケドレス、FROZEN COHO SALMON DRESSED、冷凍ギンザケラウンド、FROZEN COHO SALMON ROUND、冷凍ベニザケセミドレス、FROZEN SOCKEYE SALMON SEMI-DRESSED、冷凍ベニザケドレス、FROZEN SOCKEYE SALMON DRESSED、冷凍ベニザケラウンド、FROZEN SOCKEYE SALMON ROUND、冷凍鮭中骨、FROZEN CHUM SALMON BONE、冷凍鮭卵、FROZEN CHUM SALMON ROE、冷凍本鱒ラウンド、FROZEN CHERRY SALMON ROUND、冷凍本鱒セミドレス、FROZEN CHERRY SALMON SEMI-DRESSED、冷凍本鱒ドレス、FROZEN CHERRY SALMON DRESSED、冷凍本鱒フィレ、FROZEN CHERRY SALMON FILLET、冷凍アオヤギ剥き身、Frozen Radiated trough-shell Peel body、冷凍ほたて、FROZEN SCALLOP、生鮮ホタテ、FRESH SCALLOP、冷凍ホタテガイ貝柱、FROZEN GIANT EZO SCALLOP MEAT、冷凍ホタテガイ殻付き、FROZEN GIANT EZO SCALLOP WITH SHELL、冷凍ホタテガイ耳、FROZEN GIANT EZO SCALLOP RIMS、冷凍ホタテガイ片貝、FROZEN GIANT EZO SCALLOP HALF SHELL、冷凍ほたてむき身、FROZEN SCALLOP PEELBODY、生鮮ホタテむき身、FRESH SCALLOP PEELBODY、冷凍アサリ剥き身、Frozen Clovis Peel body、冷凍イガイ剥き身、Frozen Half-shelled mussel Peel body、冷凍ムラサキイガイ剥き身、Frozen Blue mussel Peel body、冷凍バカガイ剥き身、Frozen Radiated trough-shell Peel body、冷凍ホッキガイ剥き身、Frozen Hen-clam Peel body、冷凍ホッキ貝、Frozen Hen-clam　round、生鮮ホッキ貝、Fresh Hen-clam　round、生鮮ホッキ貝剥き身、Fresh Hen-clam Peel body、冷凍ムラサキイガイ、ｆrozen ｂlue mussel round、冷凍バカガイ、ｆrozen ｒadiated trough-shell round、冷凍スルメイカツボヌキ、Frozen Japanese common  squid Semi-dressed、冷凍スルメイカラウンド、，Frozen Japanese common  squid Round、冷凍スルメイカ足、Frozen Japanese common  squid Leg、冷凍アオリイカドレス、Frozen Dressed Bigfin squid、冷凍アオリイカフィレ、Frozen Bigfin squid Fillet、冷凍アオリイカラウンド、Frozen Bigfin squid Round、冷凍アオリイカ切り身、Frozen Bigfin squid Steak、冷凍スルメイカドレス、Frozen Dressed Japanese common flying squid、冷凍するめいかﾄﾝﾋﾞ、FROZEN JAPANESE COMMON FLYING SQUID BEAK、冷凍スルメイカフィレ、Frozen Japanese common flying squid Fillet、冷凍するめいか耳、FROZEN JAPANESE COMMON FLYING SQUID WING、冷凍スルメイカ切り身、Frozen Japanese common flying squid Steak、冷凍するめいか軟骨、FROZEN JAPANESE COMMON FLYING SQUID HEAD、冷凍するめいか抜、FROZEN JAPANESE COMMON FLYING SQUID TUBE、冷凍ナンバンエビラウンド、Frozen Northern shrimp Round、冷凍ナンバンエビ剥き身、 Frozen Northern shrimp Peel body、冷凍ナンバンエビ無頭、Frozen Northern shrimp Shell-on Headless、冷凍ホタルイカドレス、Frozen Dressed Firefly squid、冷凍ホタルイカフィレ、Frozen Firefly squid Fillet、冷凍ホタルイカラウンド、Frozen Firefly squid Round、冷凍ホタルイカ切り身、Frozen Firefly squid Steak、冷凍ボタンエビラウンド、Frozen Botan shrimp Round、冷凍ボタンエビ無頭、 Frozen Botan shrimp Shell-on Headless、冷凍マダコﾄﾝﾋﾞ、FROZEN COMMON OCTOPUS BEAK、冷凍マダコ丸、FROZEN COMMON OCTOPUS ROUND、冷凍マダコ足、FROZEN COMMON OCTOPUS TENTACLE、冷凍マダコ頭、FROZEN COMMON OCTOPUS HEAD、冷凍まなまこ、FROZEN JAPANESE COMMON SEA CUCUMBER、冷凍ミズダコﾄﾝﾋﾞ、FROZEN PACIFIC GIANT BEAK、冷凍ミズダコ丸、FROZEN PACIFIC GIANT ROUND、冷凍ミズダコ足、FROZEN PACIFIC GIANT TENTACLE、冷凍ミズダコ頭、FROZEN PACIFIC GIANT HEAD、冷凍ヤリイカドレス、，Frozen Dressed Spear squid、冷凍ヤリイカフィレ、Frozen Spear squid Fillet、冷凍ヤリイカラウンド、Frozen Spear squid Round、冷凍ヤリイカ切り身、Frozen Spear squid Steak、冷凍毛ガニ、FROZEN HAIR CRAB ROUND、生鮮本まぐろラウンド、FRESH NORTHERN BLUEFIN TUNA ROUND、生鮮本まぐろセミドレス、FRESH NORTHERN BLUEFIN TUNA SEMI-DRESSED、冷凍本まぐろセミドレス、FROZEN NORTHERN BLUEFIN TUNA SEMI-DRESSED、冷凍本まぐろドレス、FROZEN NORTHERN BLUEFIN TUNA DRESSED、冷凍本まぐろ切り身、FROZEN NORTHERN BLUEFIN TUNA STEAK、冷凍本まぐろラウンド、FROZEN NORTHERN BLUEFIN TUNA ROUND</t>
  </si>
  <si>
    <t>ＣＮ０２００９７</t>
  </si>
  <si>
    <t>（日）北海道札幌市西区二十四軒１条１丁目３番１５号                                                                        （英）3-15,1CHO-ME 1JO 24KEN NISHI-KU SAPPORO-ＣＩＴＹ, HOKKAIDO, JAPAN</t>
  </si>
  <si>
    <t>(日)秋鮭、冷凍秋鮭（ドレス・セミドレス・ラウンド・フィレー）鱒、冷凍鱒（ドレス・セミドレス・ラウンド・フィレー）、助宗鱈、冷凍助宗鱈（ドレス・ラウンド）、サンマ、冷凍サンマ（ドレス・ラウンド）、イカ、冷凍生スルメイカ（胴、足、）、タコ、冷凍生ミズダコ（頭・足）、冷凍ボイルミズダコ（頭・足）、冷凍生ヤナギダコ（頭・足・つぼ抜き）、冷凍ボイルヤナギダコ（頭･足・つぼ抜き）、冷凍ホッケ（ドレス･ラウンド）、冷凍シマホッケ（ドレス･ラウンド）、冷凍開きホッケ、ホタテ、冷凍ホタテ（貝柱・ひも）、にしん、身欠きにしん、冷凍身欠きにしん、冷凍にしん（ドレス・セミドレス・ラウンド・フィレー・開き）、ナマコ、乾燥ナマコ、冷凍コマイ（ドレス・ラウンド）、冷凍コノシロ（ドレス・ラウンド）、冷凍秋鮭塩イクラ、冷凍秋鮭生イクラ、冷凍筋子、数の子,塩水数の子、紅鮭、冷凍紅鮭（ドレス･セミドレス･ラウンド･フィレー）、真鱈、冷凍真鱈（ドレス･セミドレス･ラウンド･フィレー）、カラスカレイ、冷凍カラスカレイ（ドレス･ラウンド）、冷凍シリヤケイカ（ドレス･ラウンド）、しまえび、冷凍しまえびボイル、冷凍するめいかラウンド、冷凍シイラ（ラウンド･ドレス･フィレー･セミドレス）、冷凍シマゾイ（ラウンド・ドレス・フィレー・セミドレス）、冷凍宗八鰈、冷凍アサバガレイ、冷凍スケソウダラ（ラウンド･ドレス･セミドレス･フィレー）、冷凍帆立貝（殻付き、片貝、貝柱）、冷凍ボラ（ドレス、セミドレス、ラウンド、フィレー）、冷凍フクラギ（ドレス、セミドレス、ラウンド、フィレー）、
(英)CHUM SALMON, FROZEN CHUM SALMON(DRESSED・SEMIDRESSED・ROUND・FILLET),PINK SALMON, FROZEN PINK SALMON(DRESSED・SEMIDRESSED・ROUND・FILLET),POLLACK, FROZEN POLLACK(DRESSED・ROUND), PACIFIC SAURY, FROZEN PACIFIC SAURY(DRESSED・ROUND), JAPAN COMMON SQUID,FROZEN JAPANESE COMMON SQUID(TUBE・LEG),OCTOPUS, FROZEN NORTH PACIFIC GIANT OCTOPUS(HEAD・LEG),FROZEN BOILED NORTH PACIFIC GIANT OCTOPUS(HEAD・LEG), FROZEN CHESTNUT OCTOPUS(HEAD・LEG・TUBE),FROZEN BOILED CHESTNUT OCTOPUS(HEAD・LEG・TUBE), FROZEN ARABESQUE GREENLING(DRESSED・ROUND), FROZEN ATKA MACKEREL(DRESSED・ROUND), FROZEN OKHOSTK ATKA MACKEREL OPENED,SCALLOP, FROZEN SCALLOP(MEAT・MANTLE), HERRING, DRIED HERRING,FROZEN DRIED HERRING, FROZEN HERRING(DRESSED・SEMIDRESSED・ROUND・FILLET・BUTTERFLY),SEA CUCUMBER, DRIED SEA CUCUMBER, FROZEN SAFFRON COD(DRESSED・ROUND),FROZEN GIZZARD HAD(DRESSED・ROUND), FROZEN SALTED CHUM SALMON ROE, FROZEN CHUM SALMON ROE, FROZEN CHUM SALMON ROE, HERRING ROE, SALTED HERRING ROE,SOCKEYE SALMON,FROZEN SOCKEYE SALMON(DRESSED･SEMIDRESSED･ROUND･FILLET),PACIFIC COD,FROZEN PACIFIC COD(DRESSED･SEMIDRESSED･ROUND･FILLET),GREENLAND HALIBUT,FROZEN GREENLAND HALIBUT(DRESSED･ROUND),FROZEN CUTTLEFISH(DRESSED･ROUND),HOKKAI SHRIMP,FROZEN BOILED SHRIMP,FROZEN JAPANESE COMMON SQUID ROUND,FROZEN DOLPHIN FISH（ROUND･DRESSED･FILLET･SEMI-DRESSED）,FROZEN THREESTRIPE ROCK FISH(ROUND,DRESSED,FILLET,SEMI-DRESSED),FROZEN POINTHEAD FLOUNDER,FROZEN DUSKY SOLE,FROZEN ALASKA POLLOCK（ROUND･DRESSED･SEMI-DRESSED･FILLET）,FROZEN GIANT EZO SCALLOP (ROUND,HALF-SHELL,MEAT),FROZEN STRIPED MULLET(DRESSED,SEMIDRESSED,ROUND,FILLET),FROZEN YELLOWTAIL(DRESSED,SEMIDRESSED,ROUND,FILLET),</t>
  </si>
  <si>
    <t>中国向け輸出水産食品　登録施設　一覧</t>
  </si>
  <si>
    <t>更新日：平成25年12月17日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</si>
</sst>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3"/>
    </font>
    <font>
      <sz val="11"/>
      <color indexed="8"/>
      <name val="ＭＳ Ｐゴシック"/>
      <family val="3"/>
    </font>
    <font>
      <sz val="12"/>
      <name val="ＭＳ Ｐゴシック"/>
      <family val="3"/>
    </font>
    <font>
      <sz val="6"/>
      <name val="ＭＳ Ｐゴシック"/>
      <family val="3"/>
    </font>
    <font>
      <sz val="12"/>
      <color indexed="8"/>
      <name val="ＭＳ 明朝"/>
      <family val="1"/>
    </font>
    <font>
      <sz val="12"/>
      <color indexed="8"/>
      <name val="ＭＳ Ｐゴシック"/>
      <family val="3"/>
    </font>
    <font>
      <sz val="12"/>
      <color indexed="8"/>
      <name val="Century"/>
      <family val="1"/>
    </font>
    <font>
      <sz val="11"/>
      <color indexed="10"/>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明朝"/>
      <family val="1"/>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Calibri"/>
      <family val="3"/>
    </font>
    <font>
      <sz val="12"/>
      <color theme="1"/>
      <name val="ＭＳ Ｐゴシック"/>
      <family val="3"/>
    </font>
    <font>
      <sz val="11"/>
      <color theme="1"/>
      <name val="ＭＳ Ｐゴシック"/>
      <family val="3"/>
    </font>
    <font>
      <sz val="11"/>
      <color theme="1"/>
      <name val="ＭＳ 明朝"/>
      <family val="1"/>
    </font>
    <font>
      <sz val="10"/>
      <color theme="1"/>
      <name val="Calibri"/>
      <family val="3"/>
    </font>
    <font>
      <b/>
      <sz val="14"/>
      <name val="Cambria"/>
      <family val="3"/>
    </font>
    <font>
      <sz val="1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border>
    <border>
      <left>
        <color indexed="63"/>
      </left>
      <right style="thin"/>
      <top>
        <color indexed="63"/>
      </top>
      <bottom style="thin"/>
    </border>
    <border>
      <left style="thin"/>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29">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43" fillId="0" borderId="10" xfId="0" applyFont="1" applyBorder="1" applyAlignment="1">
      <alignment horizontal="justify" vertical="center"/>
    </xf>
    <xf numFmtId="0" fontId="43" fillId="0" borderId="11" xfId="0" applyFont="1" applyBorder="1" applyAlignment="1">
      <alignment horizontal="justify" vertical="center"/>
    </xf>
    <xf numFmtId="0" fontId="43" fillId="0" borderId="10" xfId="0" applyFont="1" applyBorder="1" applyAlignment="1">
      <alignment horizontal="justify" vertical="center" wrapText="1"/>
    </xf>
    <xf numFmtId="0" fontId="43" fillId="0" borderId="12" xfId="0" applyFont="1" applyBorder="1" applyAlignment="1">
      <alignment vertical="center" wrapText="1"/>
    </xf>
    <xf numFmtId="0" fontId="0" fillId="0" borderId="12" xfId="0" applyBorder="1" applyAlignment="1">
      <alignment vertical="center" wrapText="1"/>
    </xf>
    <xf numFmtId="0" fontId="44" fillId="0" borderId="12" xfId="0" applyFont="1" applyBorder="1" applyAlignment="1">
      <alignment vertical="center"/>
    </xf>
    <xf numFmtId="0" fontId="0" fillId="0" borderId="12" xfId="0" applyBorder="1" applyAlignment="1">
      <alignment vertical="center" wrapText="1"/>
    </xf>
    <xf numFmtId="0" fontId="0" fillId="0" borderId="12" xfId="0" applyBorder="1" applyAlignment="1">
      <alignment vertical="center" wrapText="1"/>
    </xf>
    <xf numFmtId="0" fontId="44" fillId="0" borderId="0" xfId="0" applyFont="1" applyBorder="1" applyAlignment="1">
      <alignment vertical="center"/>
    </xf>
    <xf numFmtId="0" fontId="0" fillId="0" borderId="12" xfId="0" applyBorder="1" applyAlignment="1">
      <alignment vertical="center"/>
    </xf>
    <xf numFmtId="0" fontId="0" fillId="0" borderId="12"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wrapText="1"/>
    </xf>
    <xf numFmtId="0" fontId="44" fillId="0" borderId="12" xfId="0" applyFont="1" applyBorder="1" applyAlignment="1">
      <alignment horizontal="left" vertical="center"/>
    </xf>
    <xf numFmtId="0" fontId="0" fillId="0" borderId="12" xfId="0" applyBorder="1" applyAlignment="1">
      <alignment vertical="center" wrapText="1"/>
    </xf>
    <xf numFmtId="0" fontId="44" fillId="0" borderId="12" xfId="0" applyFont="1" applyBorder="1" applyAlignment="1">
      <alignment horizontal="left" vertical="center" wrapText="1"/>
    </xf>
    <xf numFmtId="0" fontId="43" fillId="0" borderId="12" xfId="0" applyFont="1" applyBorder="1" applyAlignment="1">
      <alignment horizontal="left" vertical="center" wrapText="1"/>
    </xf>
    <xf numFmtId="0" fontId="2" fillId="0" borderId="12" xfId="0" applyFont="1" applyFill="1" applyBorder="1" applyAlignment="1">
      <alignment horizontal="left" vertical="center" wrapText="1"/>
    </xf>
    <xf numFmtId="0" fontId="44" fillId="0" borderId="0" xfId="0" applyFont="1" applyAlignment="1">
      <alignment horizontal="left" vertical="center" wrapText="1"/>
    </xf>
    <xf numFmtId="0" fontId="2" fillId="0" borderId="12" xfId="0" applyFont="1" applyFill="1" applyBorder="1" applyAlignment="1">
      <alignment horizontal="center" vertical="center" wrapText="1"/>
    </xf>
    <xf numFmtId="0" fontId="43" fillId="0" borderId="12" xfId="0" applyFont="1" applyBorder="1" applyAlignment="1">
      <alignment horizontal="left" vertical="center" wrapText="1"/>
    </xf>
    <xf numFmtId="0" fontId="44" fillId="0" borderId="12" xfId="0" applyFont="1" applyBorder="1" applyAlignment="1">
      <alignment horizontal="left" vertical="center"/>
    </xf>
    <xf numFmtId="0" fontId="44" fillId="0" borderId="12" xfId="0" applyFont="1" applyBorder="1" applyAlignment="1">
      <alignment horizontal="left" vertical="center" wrapText="1"/>
    </xf>
    <xf numFmtId="0" fontId="44" fillId="0" borderId="12" xfId="0" applyFont="1" applyBorder="1" applyAlignment="1">
      <alignment horizontal="left" vertical="center"/>
    </xf>
    <xf numFmtId="0" fontId="44" fillId="0" borderId="12" xfId="0" applyFont="1" applyBorder="1" applyAlignment="1">
      <alignment horizontal="left" vertical="center" wrapText="1"/>
    </xf>
    <xf numFmtId="0" fontId="44" fillId="0" borderId="12" xfId="0" applyFont="1" applyBorder="1" applyAlignment="1">
      <alignment horizontal="left" vertical="center"/>
    </xf>
    <xf numFmtId="0" fontId="44" fillId="0" borderId="12" xfId="0" applyFont="1" applyBorder="1" applyAlignment="1">
      <alignment vertical="center" wrapText="1"/>
    </xf>
    <xf numFmtId="0" fontId="44" fillId="0" borderId="12" xfId="0" applyFont="1" applyBorder="1" applyAlignment="1">
      <alignment horizontal="left" vertical="center"/>
    </xf>
    <xf numFmtId="0" fontId="44" fillId="0" borderId="12" xfId="0" applyFont="1" applyBorder="1" applyAlignment="1">
      <alignment vertical="center" wrapText="1"/>
    </xf>
    <xf numFmtId="0" fontId="44" fillId="0" borderId="12" xfId="0" applyFont="1" applyBorder="1" applyAlignment="1">
      <alignment horizontal="left" vertical="center"/>
    </xf>
    <xf numFmtId="0" fontId="44" fillId="0" borderId="12" xfId="0" applyFont="1" applyBorder="1" applyAlignment="1">
      <alignment horizontal="left" vertical="center" wrapText="1"/>
    </xf>
    <xf numFmtId="0" fontId="44" fillId="0" borderId="12" xfId="0" applyFont="1" applyBorder="1" applyAlignment="1">
      <alignment horizontal="left" vertical="center" wrapText="1"/>
    </xf>
    <xf numFmtId="0" fontId="44" fillId="0" borderId="12" xfId="0" applyFont="1" applyBorder="1" applyAlignment="1">
      <alignment horizontal="left" vertical="center" wrapText="1"/>
    </xf>
    <xf numFmtId="0" fontId="44" fillId="0" borderId="12" xfId="0" applyFont="1" applyBorder="1" applyAlignment="1">
      <alignment horizontal="left" vertical="center" wrapText="1"/>
    </xf>
    <xf numFmtId="0" fontId="0" fillId="0" borderId="11" xfId="0" applyBorder="1" applyAlignment="1">
      <alignment vertical="center" wrapText="1"/>
    </xf>
    <xf numFmtId="0" fontId="0" fillId="0" borderId="10" xfId="0" applyBorder="1" applyAlignment="1">
      <alignment vertical="center" wrapText="1"/>
    </xf>
    <xf numFmtId="0" fontId="44" fillId="0" borderId="11" xfId="0" applyFont="1" applyFill="1" applyBorder="1" applyAlignment="1">
      <alignment horizontal="left" vertical="center" wrapText="1"/>
    </xf>
    <xf numFmtId="0" fontId="44" fillId="0" borderId="11" xfId="0" applyFont="1" applyFill="1" applyBorder="1" applyAlignment="1">
      <alignment horizontal="left" vertical="center"/>
    </xf>
    <xf numFmtId="0" fontId="44" fillId="0" borderId="12" xfId="0" applyFont="1" applyFill="1" applyBorder="1" applyAlignment="1">
      <alignment horizontal="left" vertical="center"/>
    </xf>
    <xf numFmtId="0" fontId="44" fillId="0" borderId="12" xfId="0" applyFont="1" applyFill="1" applyBorder="1" applyAlignment="1">
      <alignment horizontal="left" vertical="center" wrapText="1"/>
    </xf>
    <xf numFmtId="0" fontId="0" fillId="0" borderId="12" xfId="0" applyFill="1" applyBorder="1" applyAlignment="1">
      <alignment vertical="center" wrapText="1"/>
    </xf>
    <xf numFmtId="0" fontId="0" fillId="0" borderId="12" xfId="0" applyBorder="1" applyAlignment="1">
      <alignment horizontal="left" vertical="center" wrapText="1"/>
    </xf>
    <xf numFmtId="0" fontId="44" fillId="0" borderId="12" xfId="0" applyFont="1" applyBorder="1" applyAlignment="1">
      <alignment horizontal="left" vertical="center"/>
    </xf>
    <xf numFmtId="0" fontId="44" fillId="0" borderId="10"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4" xfId="0" applyFill="1" applyBorder="1" applyAlignment="1">
      <alignment horizontal="left" vertical="center" wrapText="1"/>
    </xf>
    <xf numFmtId="0" fontId="0" fillId="0" borderId="11" xfId="0" applyFill="1" applyBorder="1" applyAlignment="1">
      <alignment horizontal="left" vertical="center" wrapText="1"/>
    </xf>
    <xf numFmtId="0" fontId="44" fillId="0" borderId="10" xfId="0" applyFont="1" applyFill="1" applyBorder="1" applyAlignment="1">
      <alignment horizontal="left" vertical="center"/>
    </xf>
    <xf numFmtId="0" fontId="44" fillId="0" borderId="14" xfId="0" applyFont="1" applyFill="1" applyBorder="1" applyAlignment="1">
      <alignment horizontal="left" vertical="center"/>
    </xf>
    <xf numFmtId="0" fontId="44" fillId="0" borderId="11" xfId="0" applyFont="1" applyFill="1" applyBorder="1" applyAlignment="1">
      <alignment horizontal="left" vertical="center"/>
    </xf>
    <xf numFmtId="0" fontId="0" fillId="0" borderId="10" xfId="0" applyBorder="1" applyAlignment="1">
      <alignment horizontal="left" vertical="center" wrapText="1"/>
    </xf>
    <xf numFmtId="0" fontId="44" fillId="0" borderId="10" xfId="0" applyFont="1" applyBorder="1" applyAlignment="1">
      <alignment horizontal="left" vertical="center"/>
    </xf>
    <xf numFmtId="0" fontId="44" fillId="0" borderId="14" xfId="0" applyFont="1" applyBorder="1" applyAlignment="1">
      <alignment horizontal="left" vertical="center"/>
    </xf>
    <xf numFmtId="0" fontId="44" fillId="0" borderId="11" xfId="0" applyFont="1" applyBorder="1" applyAlignment="1">
      <alignment horizontal="left" vertical="center"/>
    </xf>
    <xf numFmtId="0" fontId="44" fillId="0" borderId="10" xfId="0" applyFont="1" applyBorder="1" applyAlignment="1">
      <alignment horizontal="left" vertical="center" wrapText="1"/>
    </xf>
    <xf numFmtId="0" fontId="44" fillId="0" borderId="14" xfId="0" applyFont="1" applyBorder="1" applyAlignment="1">
      <alignment horizontal="left" vertical="center" wrapText="1"/>
    </xf>
    <xf numFmtId="0" fontId="44" fillId="0" borderId="11" xfId="0" applyFont="1"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44" fillId="0" borderId="12" xfId="0" applyFont="1" applyBorder="1" applyAlignment="1">
      <alignment horizontal="center" vertical="center"/>
    </xf>
    <xf numFmtId="0" fontId="44" fillId="0" borderId="12"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 xfId="0" applyFont="1" applyBorder="1" applyAlignment="1">
      <alignment horizontal="left" vertical="center" wrapText="1"/>
    </xf>
    <xf numFmtId="0" fontId="0" fillId="0" borderId="12" xfId="0" applyBorder="1" applyAlignment="1">
      <alignment horizontal="left" vertical="top" wrapText="1"/>
    </xf>
    <xf numFmtId="0" fontId="0" fillId="0" borderId="12" xfId="0" applyFont="1" applyBorder="1" applyAlignment="1">
      <alignment horizontal="left" vertical="center"/>
    </xf>
    <xf numFmtId="0" fontId="0" fillId="0" borderId="12" xfId="0" applyFont="1" applyBorder="1" applyAlignment="1">
      <alignment horizontal="center" vertical="center"/>
    </xf>
    <xf numFmtId="0" fontId="43" fillId="0" borderId="12" xfId="0" applyFont="1" applyBorder="1" applyAlignment="1">
      <alignment horizontal="left" vertical="center" wrapText="1"/>
    </xf>
    <xf numFmtId="0" fontId="0" fillId="0" borderId="10" xfId="0" applyBorder="1" applyAlignment="1">
      <alignment horizontal="left" vertical="top" wrapText="1"/>
    </xf>
    <xf numFmtId="0" fontId="0" fillId="0" borderId="14" xfId="0" applyBorder="1" applyAlignment="1">
      <alignment vertical="center"/>
    </xf>
    <xf numFmtId="0" fontId="0" fillId="0" borderId="11" xfId="0" applyBorder="1" applyAlignment="1">
      <alignment vertical="center"/>
    </xf>
    <xf numFmtId="0" fontId="43" fillId="0" borderId="14" xfId="0" applyFont="1" applyBorder="1" applyAlignment="1">
      <alignment horizontal="left" vertical="center" wrapText="1"/>
    </xf>
    <xf numFmtId="0" fontId="43" fillId="0" borderId="11" xfId="0" applyFont="1" applyBorder="1" applyAlignment="1">
      <alignment horizontal="left" vertical="center" wrapText="1"/>
    </xf>
    <xf numFmtId="0" fontId="43" fillId="0" borderId="17" xfId="0" applyFont="1" applyBorder="1" applyAlignment="1">
      <alignment horizontal="left" vertical="center" wrapText="1"/>
    </xf>
    <xf numFmtId="0" fontId="44" fillId="0" borderId="17" xfId="0" applyFont="1" applyBorder="1" applyAlignment="1">
      <alignment horizontal="left" vertical="center" wrapText="1"/>
    </xf>
    <xf numFmtId="0" fontId="45" fillId="0" borderId="12" xfId="0" applyFont="1" applyBorder="1" applyAlignment="1">
      <alignment vertical="center" wrapText="1"/>
    </xf>
    <xf numFmtId="0" fontId="46" fillId="0" borderId="12" xfId="0" applyFont="1" applyBorder="1" applyAlignment="1">
      <alignment vertical="center" wrapText="1"/>
    </xf>
    <xf numFmtId="0" fontId="44" fillId="0" borderId="13" xfId="0" applyFont="1" applyBorder="1" applyAlignment="1">
      <alignment horizontal="left" vertical="center" wrapText="1"/>
    </xf>
    <xf numFmtId="0" fontId="45" fillId="0" borderId="12" xfId="0" applyFont="1" applyBorder="1" applyAlignment="1">
      <alignment horizontal="left" vertical="center" wrapText="1"/>
    </xf>
    <xf numFmtId="0" fontId="0" fillId="0" borderId="10" xfId="0" applyFill="1" applyBorder="1" applyAlignment="1">
      <alignment vertical="center" wrapText="1"/>
    </xf>
    <xf numFmtId="0" fontId="0" fillId="0" borderId="14" xfId="0" applyBorder="1" applyAlignment="1">
      <alignment vertical="center" wrapText="1"/>
    </xf>
    <xf numFmtId="0" fontId="0" fillId="0" borderId="11" xfId="0" applyBorder="1" applyAlignment="1">
      <alignment vertical="center" wrapText="1"/>
    </xf>
    <xf numFmtId="0" fontId="44" fillId="0" borderId="10" xfId="0" applyFont="1" applyFill="1" applyBorder="1" applyAlignment="1">
      <alignment vertical="center" wrapText="1"/>
    </xf>
    <xf numFmtId="0" fontId="44" fillId="0" borderId="14" xfId="0" applyFont="1" applyBorder="1" applyAlignment="1">
      <alignment vertical="center" wrapText="1"/>
    </xf>
    <xf numFmtId="0" fontId="44" fillId="0" borderId="11" xfId="0" applyFont="1" applyBorder="1" applyAlignment="1">
      <alignment vertical="center" wrapText="1"/>
    </xf>
    <xf numFmtId="0" fontId="47" fillId="0" borderId="12" xfId="0" applyFont="1" applyBorder="1" applyAlignment="1">
      <alignment vertical="center" wrapText="1"/>
    </xf>
    <xf numFmtId="0" fontId="0" fillId="0" borderId="12" xfId="0" applyFont="1" applyBorder="1" applyAlignment="1">
      <alignment vertical="center" wrapText="1"/>
    </xf>
    <xf numFmtId="0" fontId="0" fillId="0" borderId="10" xfId="0" applyFont="1" applyBorder="1" applyAlignment="1">
      <alignment vertical="center" wrapText="1"/>
    </xf>
    <xf numFmtId="0" fontId="44" fillId="0" borderId="10" xfId="0" applyFont="1" applyBorder="1" applyAlignment="1">
      <alignment vertical="center"/>
    </xf>
    <xf numFmtId="0" fontId="44" fillId="0" borderId="14" xfId="0" applyFont="1" applyBorder="1" applyAlignment="1">
      <alignment vertical="center"/>
    </xf>
    <xf numFmtId="0" fontId="44" fillId="0" borderId="11" xfId="0" applyFont="1" applyBorder="1" applyAlignment="1">
      <alignment vertical="center"/>
    </xf>
    <xf numFmtId="0" fontId="44" fillId="0" borderId="10" xfId="60" applyFont="1" applyFill="1" applyBorder="1" applyAlignment="1">
      <alignment horizontal="left" vertical="center" wrapText="1"/>
      <protection/>
    </xf>
    <xf numFmtId="0" fontId="0" fillId="0" borderId="10" xfId="60" applyFont="1" applyFill="1" applyBorder="1" applyAlignment="1">
      <alignment horizontal="left" vertical="center" wrapText="1"/>
      <protection/>
    </xf>
    <xf numFmtId="0" fontId="44" fillId="0" borderId="10" xfId="0" applyFont="1" applyBorder="1" applyAlignment="1">
      <alignment vertical="center" wrapText="1"/>
    </xf>
    <xf numFmtId="0" fontId="0" fillId="0" borderId="10" xfId="0" applyBorder="1" applyAlignment="1">
      <alignment vertical="center" wrapText="1"/>
    </xf>
    <xf numFmtId="0" fontId="46" fillId="0" borderId="10"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1" xfId="0" applyFont="1" applyBorder="1" applyAlignment="1">
      <alignment horizontal="left" vertical="center" shrinkToFit="1"/>
    </xf>
    <xf numFmtId="0" fontId="45" fillId="0" borderId="10" xfId="0" applyFont="1" applyBorder="1" applyAlignment="1">
      <alignment horizontal="left" vertical="center" wrapText="1"/>
    </xf>
    <xf numFmtId="0" fontId="46"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Border="1" applyAlignment="1">
      <alignment horizontal="center" vertical="center"/>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8" fillId="0" borderId="12" xfId="0" applyFont="1" applyBorder="1" applyAlignment="1">
      <alignment horizontal="left" vertical="center"/>
    </xf>
    <xf numFmtId="0" fontId="44" fillId="0" borderId="12" xfId="0" applyFont="1" applyBorder="1" applyAlignment="1">
      <alignment vertical="center" wrapText="1"/>
    </xf>
    <xf numFmtId="0" fontId="48" fillId="0" borderId="10" xfId="0" applyFont="1" applyBorder="1" applyAlignment="1">
      <alignment horizontal="left" vertical="center"/>
    </xf>
    <xf numFmtId="0" fontId="48" fillId="0" borderId="14" xfId="0" applyFont="1" applyBorder="1" applyAlignment="1">
      <alignment horizontal="left" vertical="center"/>
    </xf>
    <xf numFmtId="0" fontId="48" fillId="0" borderId="11" xfId="0" applyFont="1" applyBorder="1" applyAlignment="1">
      <alignment horizontal="left" vertical="center"/>
    </xf>
    <xf numFmtId="0" fontId="44" fillId="0" borderId="12" xfId="0" applyFont="1" applyFill="1" applyBorder="1" applyAlignment="1">
      <alignment horizontal="left" vertical="center"/>
    </xf>
    <xf numFmtId="0" fontId="49" fillId="0" borderId="0" xfId="0" applyFont="1" applyFill="1" applyAlignment="1">
      <alignment horizontal="center" vertical="center" wrapText="1"/>
    </xf>
    <xf numFmtId="0" fontId="49" fillId="0" borderId="0" xfId="0" applyFont="1" applyFill="1" applyAlignment="1">
      <alignment horizontal="center" vertical="center" wrapText="1"/>
    </xf>
    <xf numFmtId="0" fontId="50" fillId="0" borderId="0" xfId="0" applyFont="1" applyFill="1" applyAlignment="1">
      <alignment horizontal="righ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5">
    <dxf>
      <font>
        <color indexed="10"/>
      </font>
      <fill>
        <patternFill>
          <bgColor indexed="34"/>
        </patternFill>
      </fill>
    </dxf>
    <dxf>
      <font>
        <color indexed="10"/>
      </font>
      <fill>
        <patternFill>
          <bgColor indexed="34"/>
        </patternFill>
      </fill>
    </dxf>
    <dxf>
      <font>
        <color indexed="10"/>
      </font>
      <fill>
        <patternFill>
          <bgColor indexed="34"/>
        </patternFill>
      </fill>
    </dxf>
    <dxf>
      <font>
        <color indexed="10"/>
      </font>
      <fill>
        <patternFill>
          <bgColor indexed="34"/>
        </patternFill>
      </fill>
    </dxf>
    <dxf>
      <font>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76"/>
  <sheetViews>
    <sheetView tabSelected="1" zoomScale="70" zoomScaleNormal="70" zoomScaleSheetLayoutView="100" workbookViewId="0" topLeftCell="A1">
      <selection activeCell="F7" sqref="F7"/>
    </sheetView>
  </sheetViews>
  <sheetFormatPr defaultColWidth="9.140625" defaultRowHeight="15"/>
  <cols>
    <col min="1" max="1" width="14.421875" style="0" customWidth="1"/>
    <col min="2" max="2" width="46.421875" style="32" customWidth="1"/>
    <col min="3" max="3" width="42.28125" style="32" bestFit="1" customWidth="1"/>
    <col min="4" max="4" width="108.8515625" style="1" customWidth="1"/>
  </cols>
  <sheetData>
    <row r="1" spans="1:5" ht="43.5" customHeight="1">
      <c r="A1" s="126" t="s">
        <v>394</v>
      </c>
      <c r="B1" s="126"/>
      <c r="C1" s="126"/>
      <c r="D1" s="126"/>
      <c r="E1" s="126"/>
    </row>
    <row r="2" spans="1:5" ht="34.5" customHeight="1">
      <c r="A2" s="127"/>
      <c r="B2" s="127"/>
      <c r="C2" s="127"/>
      <c r="D2" s="127"/>
      <c r="E2" s="128" t="s">
        <v>395</v>
      </c>
    </row>
    <row r="3" spans="1:4" ht="34.5" customHeight="1">
      <c r="A3" s="33" t="s">
        <v>0</v>
      </c>
      <c r="B3" s="31" t="s">
        <v>1</v>
      </c>
      <c r="C3" s="31" t="s">
        <v>2</v>
      </c>
      <c r="D3" s="33" t="s">
        <v>3</v>
      </c>
    </row>
    <row r="4" spans="1:4" ht="79.5" customHeight="1">
      <c r="A4" s="103" t="s">
        <v>58</v>
      </c>
      <c r="B4" s="106" t="s">
        <v>4</v>
      </c>
      <c r="C4" s="106" t="s">
        <v>5</v>
      </c>
      <c r="D4" s="107" t="s">
        <v>377</v>
      </c>
    </row>
    <row r="5" spans="1:4" ht="79.5" customHeight="1">
      <c r="A5" s="104"/>
      <c r="B5" s="71"/>
      <c r="C5" s="71"/>
      <c r="D5" s="73"/>
    </row>
    <row r="6" spans="1:4" ht="79.5" customHeight="1">
      <c r="A6" s="104"/>
      <c r="B6" s="71"/>
      <c r="C6" s="71"/>
      <c r="D6" s="73"/>
    </row>
    <row r="7" spans="1:4" ht="79.5" customHeight="1">
      <c r="A7" s="105"/>
      <c r="B7" s="71"/>
      <c r="C7" s="71"/>
      <c r="D7" s="73"/>
    </row>
    <row r="8" spans="1:4" ht="79.5" customHeight="1">
      <c r="A8" s="110" t="s">
        <v>28</v>
      </c>
      <c r="B8" s="113" t="s">
        <v>285</v>
      </c>
      <c r="C8" s="113" t="s">
        <v>29</v>
      </c>
      <c r="D8" s="114" t="s">
        <v>325</v>
      </c>
    </row>
    <row r="9" spans="1:4" ht="79.5" customHeight="1">
      <c r="A9" s="111"/>
      <c r="B9" s="71"/>
      <c r="C9" s="71"/>
      <c r="D9" s="115"/>
    </row>
    <row r="10" spans="1:4" ht="79.5" customHeight="1">
      <c r="A10" s="111"/>
      <c r="B10" s="71"/>
      <c r="C10" s="71"/>
      <c r="D10" s="115"/>
    </row>
    <row r="11" spans="1:4" ht="79.5" customHeight="1">
      <c r="A11" s="112"/>
      <c r="B11" s="72"/>
      <c r="C11" s="72"/>
      <c r="D11" s="116"/>
    </row>
    <row r="12" spans="1:4" ht="79.5" customHeight="1">
      <c r="A12" s="108" t="s">
        <v>57</v>
      </c>
      <c r="B12" s="70" t="s">
        <v>144</v>
      </c>
      <c r="C12" s="70" t="s">
        <v>6</v>
      </c>
      <c r="D12" s="109" t="s">
        <v>326</v>
      </c>
    </row>
    <row r="13" spans="1:4" ht="79.5" customHeight="1">
      <c r="A13" s="98"/>
      <c r="B13" s="71"/>
      <c r="C13" s="71"/>
      <c r="D13" s="95"/>
    </row>
    <row r="14" spans="1:4" ht="79.5" customHeight="1">
      <c r="A14" s="98"/>
      <c r="B14" s="71"/>
      <c r="C14" s="71"/>
      <c r="D14" s="95"/>
    </row>
    <row r="15" spans="1:4" ht="79.5" customHeight="1">
      <c r="A15" s="99"/>
      <c r="B15" s="72"/>
      <c r="C15" s="72"/>
      <c r="D15" s="96"/>
    </row>
    <row r="16" spans="1:4" ht="79.5" customHeight="1">
      <c r="A16" s="97" t="s">
        <v>56</v>
      </c>
      <c r="B16" s="57" t="s">
        <v>7</v>
      </c>
      <c r="C16" s="57" t="s">
        <v>30</v>
      </c>
      <c r="D16" s="94" t="s">
        <v>287</v>
      </c>
    </row>
    <row r="17" spans="1:4" ht="79.5" customHeight="1">
      <c r="A17" s="98"/>
      <c r="B17" s="71"/>
      <c r="C17" s="71"/>
      <c r="D17" s="95"/>
    </row>
    <row r="18" spans="1:4" ht="79.5" customHeight="1">
      <c r="A18" s="98"/>
      <c r="B18" s="71"/>
      <c r="C18" s="71"/>
      <c r="D18" s="95"/>
    </row>
    <row r="19" spans="1:4" ht="79.5" customHeight="1">
      <c r="A19" s="99"/>
      <c r="B19" s="72"/>
      <c r="C19" s="72"/>
      <c r="D19" s="96"/>
    </row>
    <row r="20" spans="1:4" ht="79.5" customHeight="1">
      <c r="A20" s="97" t="s">
        <v>8</v>
      </c>
      <c r="B20" s="57" t="s">
        <v>9</v>
      </c>
      <c r="C20" s="57" t="s">
        <v>10</v>
      </c>
      <c r="D20" s="94" t="s">
        <v>329</v>
      </c>
    </row>
    <row r="21" spans="1:4" ht="79.5" customHeight="1">
      <c r="A21" s="98"/>
      <c r="B21" s="71"/>
      <c r="C21" s="71"/>
      <c r="D21" s="95"/>
    </row>
    <row r="22" spans="1:4" ht="79.5" customHeight="1">
      <c r="A22" s="98"/>
      <c r="B22" s="71"/>
      <c r="C22" s="71"/>
      <c r="D22" s="95"/>
    </row>
    <row r="23" spans="1:4" ht="79.5" customHeight="1">
      <c r="A23" s="99"/>
      <c r="B23" s="72"/>
      <c r="C23" s="72"/>
      <c r="D23" s="96"/>
    </row>
    <row r="24" spans="1:4" s="2" customFormat="1" ht="79.5" customHeight="1">
      <c r="A24" s="97" t="s">
        <v>59</v>
      </c>
      <c r="B24" s="57" t="s">
        <v>12</v>
      </c>
      <c r="C24" s="57" t="s">
        <v>13</v>
      </c>
      <c r="D24" s="94" t="s">
        <v>14</v>
      </c>
    </row>
    <row r="25" spans="1:4" s="2" customFormat="1" ht="79.5" customHeight="1">
      <c r="A25" s="98"/>
      <c r="B25" s="71"/>
      <c r="C25" s="71"/>
      <c r="D25" s="95"/>
    </row>
    <row r="26" spans="1:4" s="2" customFormat="1" ht="79.5" customHeight="1">
      <c r="A26" s="98"/>
      <c r="B26" s="71"/>
      <c r="C26" s="71"/>
      <c r="D26" s="95"/>
    </row>
    <row r="27" spans="1:4" s="2" customFormat="1" ht="79.5" customHeight="1">
      <c r="A27" s="98"/>
      <c r="B27" s="71"/>
      <c r="C27" s="71"/>
      <c r="D27" s="95"/>
    </row>
    <row r="28" spans="1:4" ht="90" customHeight="1">
      <c r="A28" s="90" t="s">
        <v>55</v>
      </c>
      <c r="B28" s="82" t="s">
        <v>165</v>
      </c>
      <c r="C28" s="82" t="s">
        <v>11</v>
      </c>
      <c r="D28" s="100" t="s">
        <v>393</v>
      </c>
    </row>
    <row r="29" spans="1:4" ht="90" customHeight="1">
      <c r="A29" s="91"/>
      <c r="B29" s="76"/>
      <c r="C29" s="76"/>
      <c r="D29" s="101"/>
    </row>
    <row r="30" spans="1:4" ht="90" customHeight="1">
      <c r="A30" s="91"/>
      <c r="B30" s="76"/>
      <c r="C30" s="76"/>
      <c r="D30" s="101"/>
    </row>
    <row r="31" spans="1:4" ht="90" customHeight="1">
      <c r="A31" s="91"/>
      <c r="B31" s="76"/>
      <c r="C31" s="76"/>
      <c r="D31" s="102"/>
    </row>
    <row r="32" spans="1:4" ht="90" customHeight="1">
      <c r="A32" s="91"/>
      <c r="B32" s="76"/>
      <c r="C32" s="76"/>
      <c r="D32" s="102"/>
    </row>
    <row r="33" spans="1:4" ht="93" customHeight="1">
      <c r="A33" s="90" t="s">
        <v>54</v>
      </c>
      <c r="B33" s="82" t="s">
        <v>15</v>
      </c>
      <c r="C33" s="88" t="s">
        <v>20</v>
      </c>
      <c r="D33" s="5" t="s">
        <v>16</v>
      </c>
    </row>
    <row r="34" spans="1:4" ht="55.5" customHeight="1">
      <c r="A34" s="91"/>
      <c r="B34" s="76"/>
      <c r="C34" s="89"/>
      <c r="D34" s="86" t="s">
        <v>17</v>
      </c>
    </row>
    <row r="35" spans="1:4" ht="79.5" customHeight="1">
      <c r="A35" s="91"/>
      <c r="B35" s="76"/>
      <c r="C35" s="89"/>
      <c r="D35" s="86"/>
    </row>
    <row r="36" spans="1:4" ht="79.5" customHeight="1">
      <c r="A36" s="91"/>
      <c r="B36" s="76"/>
      <c r="C36" s="89"/>
      <c r="D36" s="87"/>
    </row>
    <row r="37" spans="1:4" ht="195.75" customHeight="1">
      <c r="A37" s="67" t="s">
        <v>24</v>
      </c>
      <c r="B37" s="70" t="s">
        <v>18</v>
      </c>
      <c r="C37" s="70" t="s">
        <v>21</v>
      </c>
      <c r="D37" s="3" t="s">
        <v>311</v>
      </c>
    </row>
    <row r="38" spans="1:4" ht="262.5" customHeight="1">
      <c r="A38" s="69"/>
      <c r="B38" s="72"/>
      <c r="C38" s="72"/>
      <c r="D38" s="4" t="s">
        <v>19</v>
      </c>
    </row>
    <row r="39" spans="1:4" ht="150" customHeight="1">
      <c r="A39" s="67" t="s">
        <v>25</v>
      </c>
      <c r="B39" s="76" t="s">
        <v>22</v>
      </c>
      <c r="C39" s="76" t="s">
        <v>23</v>
      </c>
      <c r="D39" s="49" t="s">
        <v>362</v>
      </c>
    </row>
    <row r="40" spans="1:4" ht="238.5" customHeight="1">
      <c r="A40" s="69"/>
      <c r="B40" s="76"/>
      <c r="C40" s="76"/>
      <c r="D40" s="48" t="s">
        <v>363</v>
      </c>
    </row>
    <row r="41" spans="1:4" ht="79.5" customHeight="1">
      <c r="A41" s="56" t="s">
        <v>368</v>
      </c>
      <c r="B41" s="76" t="s">
        <v>26</v>
      </c>
      <c r="C41" s="70" t="s">
        <v>27</v>
      </c>
      <c r="D41" s="66" t="s">
        <v>364</v>
      </c>
    </row>
    <row r="42" spans="1:4" ht="79.5" customHeight="1">
      <c r="A42" s="56"/>
      <c r="B42" s="76"/>
      <c r="C42" s="71"/>
      <c r="D42" s="73"/>
    </row>
    <row r="43" spans="1:4" ht="79.5" customHeight="1">
      <c r="A43" s="56"/>
      <c r="B43" s="76"/>
      <c r="C43" s="71"/>
      <c r="D43" s="73" t="s">
        <v>365</v>
      </c>
    </row>
    <row r="44" spans="1:4" ht="79.5" customHeight="1">
      <c r="A44" s="56"/>
      <c r="B44" s="76"/>
      <c r="C44" s="71"/>
      <c r="D44" s="73"/>
    </row>
    <row r="45" spans="1:4" ht="79.5" customHeight="1">
      <c r="A45" s="8" t="s">
        <v>31</v>
      </c>
      <c r="B45" s="29" t="s">
        <v>32</v>
      </c>
      <c r="C45" s="30" t="s">
        <v>60</v>
      </c>
      <c r="D45" s="34" t="s">
        <v>292</v>
      </c>
    </row>
    <row r="46" spans="1:4" ht="79.5" customHeight="1">
      <c r="A46" s="8" t="s">
        <v>33</v>
      </c>
      <c r="B46" s="30" t="s">
        <v>34</v>
      </c>
      <c r="C46" s="30" t="s">
        <v>35</v>
      </c>
      <c r="D46" s="6" t="s">
        <v>36</v>
      </c>
    </row>
    <row r="47" spans="1:4" ht="79.5" customHeight="1">
      <c r="A47" s="8" t="s">
        <v>37</v>
      </c>
      <c r="B47" s="29" t="s">
        <v>38</v>
      </c>
      <c r="C47" s="30" t="s">
        <v>39</v>
      </c>
      <c r="D47" s="9" t="s">
        <v>43</v>
      </c>
    </row>
    <row r="48" spans="1:4" ht="79.5" customHeight="1">
      <c r="A48" s="8" t="s">
        <v>40</v>
      </c>
      <c r="B48" s="30" t="s">
        <v>41</v>
      </c>
      <c r="C48" s="29" t="s">
        <v>61</v>
      </c>
      <c r="D48" s="7" t="s">
        <v>42</v>
      </c>
    </row>
    <row r="49" spans="1:4" ht="79.5" customHeight="1">
      <c r="A49" s="8" t="s">
        <v>44</v>
      </c>
      <c r="B49" s="29" t="s">
        <v>286</v>
      </c>
      <c r="C49" s="29" t="s">
        <v>49</v>
      </c>
      <c r="D49" s="28" t="s">
        <v>291</v>
      </c>
    </row>
    <row r="50" spans="1:4" ht="79.5" customHeight="1">
      <c r="A50" s="8" t="s">
        <v>45</v>
      </c>
      <c r="B50" s="29" t="s">
        <v>143</v>
      </c>
      <c r="C50" s="29" t="s">
        <v>50</v>
      </c>
      <c r="D50" s="28" t="s">
        <v>290</v>
      </c>
    </row>
    <row r="51" spans="1:4" ht="79.5" customHeight="1">
      <c r="A51" s="8" t="s">
        <v>46</v>
      </c>
      <c r="B51" s="29" t="s">
        <v>48</v>
      </c>
      <c r="C51" s="29" t="s">
        <v>51</v>
      </c>
      <c r="D51" s="28" t="s">
        <v>289</v>
      </c>
    </row>
    <row r="52" spans="1:4" ht="79.5" customHeight="1">
      <c r="A52" s="8" t="s">
        <v>47</v>
      </c>
      <c r="B52" s="29" t="s">
        <v>53</v>
      </c>
      <c r="C52" s="29" t="s">
        <v>52</v>
      </c>
      <c r="D52" s="28" t="s">
        <v>288</v>
      </c>
    </row>
    <row r="53" spans="1:4" ht="79.5" customHeight="1">
      <c r="A53" s="56" t="s">
        <v>62</v>
      </c>
      <c r="B53" s="76" t="s">
        <v>63</v>
      </c>
      <c r="C53" s="93" t="s">
        <v>64</v>
      </c>
      <c r="D53" s="55" t="s">
        <v>356</v>
      </c>
    </row>
    <row r="54" spans="1:4" ht="79.5" customHeight="1">
      <c r="A54" s="56"/>
      <c r="B54" s="76"/>
      <c r="C54" s="93"/>
      <c r="D54" s="55"/>
    </row>
    <row r="55" spans="1:4" ht="79.5" customHeight="1">
      <c r="A55" s="56"/>
      <c r="B55" s="76"/>
      <c r="C55" s="93"/>
      <c r="D55" s="55"/>
    </row>
    <row r="56" spans="1:4" ht="79.5" customHeight="1">
      <c r="A56" s="56"/>
      <c r="B56" s="76"/>
      <c r="C56" s="93"/>
      <c r="D56" s="55"/>
    </row>
    <row r="57" spans="1:4" ht="79.5" customHeight="1">
      <c r="A57" s="81" t="s">
        <v>66</v>
      </c>
      <c r="B57" s="70" t="s">
        <v>65</v>
      </c>
      <c r="C57" s="70" t="s">
        <v>392</v>
      </c>
      <c r="D57" s="79" t="s">
        <v>216</v>
      </c>
    </row>
    <row r="58" spans="1:4" ht="79.5" customHeight="1">
      <c r="A58" s="81"/>
      <c r="B58" s="71"/>
      <c r="C58" s="71"/>
      <c r="D58" s="79"/>
    </row>
    <row r="59" spans="1:4" ht="79.5" customHeight="1">
      <c r="A59" s="81"/>
      <c r="B59" s="71"/>
      <c r="C59" s="71"/>
      <c r="D59" s="79"/>
    </row>
    <row r="60" spans="1:4" ht="79.5" customHeight="1">
      <c r="A60" s="81"/>
      <c r="B60" s="72"/>
      <c r="C60" s="72"/>
      <c r="D60" s="79"/>
    </row>
    <row r="61" spans="1:4" ht="79.5" customHeight="1">
      <c r="A61" s="67" t="s">
        <v>67</v>
      </c>
      <c r="B61" s="70" t="s">
        <v>68</v>
      </c>
      <c r="C61" s="70" t="s">
        <v>69</v>
      </c>
      <c r="D61" s="83" t="s">
        <v>162</v>
      </c>
    </row>
    <row r="62" spans="1:4" ht="79.5" customHeight="1">
      <c r="A62" s="68"/>
      <c r="B62" s="71"/>
      <c r="C62" s="71"/>
      <c r="D62" s="84"/>
    </row>
    <row r="63" spans="1:256" ht="79.5" customHeight="1">
      <c r="A63" s="69"/>
      <c r="B63" s="72"/>
      <c r="C63" s="72"/>
      <c r="D63" s="85"/>
      <c r="E63" s="11"/>
      <c r="F63" s="1"/>
      <c r="G63" s="1"/>
      <c r="H63" s="1"/>
      <c r="I63" s="11"/>
      <c r="J63" s="1"/>
      <c r="K63" s="1"/>
      <c r="L63" s="1"/>
      <c r="M63" s="11"/>
      <c r="N63" s="1"/>
      <c r="O63" s="1"/>
      <c r="P63" s="1"/>
      <c r="Q63" s="11"/>
      <c r="R63" s="1"/>
      <c r="S63" s="1"/>
      <c r="T63" s="1"/>
      <c r="U63" s="11"/>
      <c r="V63" s="1"/>
      <c r="W63" s="1"/>
      <c r="X63" s="1"/>
      <c r="Y63" s="11"/>
      <c r="Z63" s="1"/>
      <c r="AA63" s="1"/>
      <c r="AB63" s="1"/>
      <c r="AC63" s="11"/>
      <c r="AD63" s="1"/>
      <c r="AE63" s="1"/>
      <c r="AF63" s="1"/>
      <c r="AG63" s="11"/>
      <c r="AH63" s="1"/>
      <c r="AI63" s="1"/>
      <c r="AJ63" s="1"/>
      <c r="AK63" s="11"/>
      <c r="AL63" s="1"/>
      <c r="AM63" s="1"/>
      <c r="AN63" s="1"/>
      <c r="AO63" s="11"/>
      <c r="AP63" s="1"/>
      <c r="AQ63" s="1"/>
      <c r="AR63" s="1"/>
      <c r="AS63" s="11"/>
      <c r="AT63" s="1"/>
      <c r="AU63" s="1"/>
      <c r="AV63" s="1"/>
      <c r="AW63" s="11"/>
      <c r="AX63" s="1"/>
      <c r="AY63" s="1"/>
      <c r="AZ63" s="1"/>
      <c r="BA63" s="11"/>
      <c r="BB63" s="1"/>
      <c r="BC63" s="1"/>
      <c r="BD63" s="1"/>
      <c r="BE63" s="11"/>
      <c r="BF63" s="1"/>
      <c r="BG63" s="1"/>
      <c r="BH63" s="1"/>
      <c r="BI63" s="11"/>
      <c r="BJ63" s="1"/>
      <c r="BK63" s="1"/>
      <c r="BL63" s="1"/>
      <c r="BM63" s="11"/>
      <c r="BN63" s="1"/>
      <c r="BO63" s="1"/>
      <c r="BP63" s="1"/>
      <c r="BQ63" s="11"/>
      <c r="BR63" s="1"/>
      <c r="BS63" s="1"/>
      <c r="BT63" s="1"/>
      <c r="BU63" s="11"/>
      <c r="BV63" s="1"/>
      <c r="BW63" s="1"/>
      <c r="BX63" s="1"/>
      <c r="BY63" s="11"/>
      <c r="BZ63" s="1"/>
      <c r="CA63" s="1"/>
      <c r="CB63" s="1"/>
      <c r="CC63" s="11"/>
      <c r="CD63" s="1"/>
      <c r="CE63" s="1"/>
      <c r="CF63" s="1"/>
      <c r="CG63" s="11"/>
      <c r="CH63" s="1"/>
      <c r="CI63" s="1"/>
      <c r="CJ63" s="1"/>
      <c r="CK63" s="11"/>
      <c r="CL63" s="1"/>
      <c r="CM63" s="1"/>
      <c r="CN63" s="1"/>
      <c r="CO63" s="11"/>
      <c r="CP63" s="1"/>
      <c r="CQ63" s="1"/>
      <c r="CR63" s="1"/>
      <c r="CS63" s="11"/>
      <c r="CT63" s="1"/>
      <c r="CU63" s="1"/>
      <c r="CV63" s="1"/>
      <c r="CW63" s="11"/>
      <c r="CX63" s="1"/>
      <c r="CY63" s="1"/>
      <c r="CZ63" s="1"/>
      <c r="DA63" s="11"/>
      <c r="DB63" s="1"/>
      <c r="DC63" s="1"/>
      <c r="DD63" s="1"/>
      <c r="DE63" s="11"/>
      <c r="DF63" s="1"/>
      <c r="DG63" s="1"/>
      <c r="DH63" s="1"/>
      <c r="DI63" s="11"/>
      <c r="DJ63" s="1"/>
      <c r="DK63" s="1"/>
      <c r="DL63" s="1"/>
      <c r="DM63" s="11"/>
      <c r="DN63" s="1"/>
      <c r="DO63" s="1"/>
      <c r="DP63" s="1"/>
      <c r="DQ63" s="11"/>
      <c r="DR63" s="1"/>
      <c r="DS63" s="1"/>
      <c r="DT63" s="1"/>
      <c r="DU63" s="11"/>
      <c r="DV63" s="1"/>
      <c r="DW63" s="1"/>
      <c r="DX63" s="1"/>
      <c r="DY63" s="11"/>
      <c r="DZ63" s="1"/>
      <c r="EA63" s="1"/>
      <c r="EB63" s="1"/>
      <c r="EC63" s="11"/>
      <c r="ED63" s="1"/>
      <c r="EE63" s="1"/>
      <c r="EF63" s="1"/>
      <c r="EG63" s="11"/>
      <c r="EH63" s="1"/>
      <c r="EI63" s="1"/>
      <c r="EJ63" s="1"/>
      <c r="EK63" s="11"/>
      <c r="EL63" s="1"/>
      <c r="EM63" s="1"/>
      <c r="EN63" s="1"/>
      <c r="EO63" s="11"/>
      <c r="EP63" s="1"/>
      <c r="EQ63" s="1"/>
      <c r="ER63" s="1"/>
      <c r="ES63" s="11"/>
      <c r="ET63" s="1"/>
      <c r="EU63" s="1"/>
      <c r="EV63" s="1"/>
      <c r="EW63" s="11"/>
      <c r="EX63" s="1"/>
      <c r="EY63" s="1"/>
      <c r="EZ63" s="1"/>
      <c r="FA63" s="11"/>
      <c r="FB63" s="1"/>
      <c r="FC63" s="1"/>
      <c r="FD63" s="1"/>
      <c r="FE63" s="11"/>
      <c r="FF63" s="1"/>
      <c r="FG63" s="1"/>
      <c r="FH63" s="1"/>
      <c r="FI63" s="11"/>
      <c r="FJ63" s="1"/>
      <c r="FK63" s="1"/>
      <c r="FL63" s="1"/>
      <c r="FM63" s="11"/>
      <c r="FN63" s="1"/>
      <c r="FO63" s="1"/>
      <c r="FP63" s="1"/>
      <c r="FQ63" s="11"/>
      <c r="FR63" s="1"/>
      <c r="FS63" s="1"/>
      <c r="FT63" s="1"/>
      <c r="FU63" s="11"/>
      <c r="FV63" s="1"/>
      <c r="FW63" s="1"/>
      <c r="FX63" s="1"/>
      <c r="FY63" s="11"/>
      <c r="FZ63" s="1"/>
      <c r="GA63" s="1"/>
      <c r="GB63" s="1"/>
      <c r="GC63" s="11"/>
      <c r="GD63" s="1"/>
      <c r="GE63" s="1"/>
      <c r="GF63" s="1"/>
      <c r="GG63" s="11"/>
      <c r="GH63" s="1"/>
      <c r="GI63" s="1"/>
      <c r="GJ63" s="1"/>
      <c r="GK63" s="11"/>
      <c r="GL63" s="1"/>
      <c r="GM63" s="1"/>
      <c r="GN63" s="1"/>
      <c r="GO63" s="11"/>
      <c r="GP63" s="1"/>
      <c r="GQ63" s="1"/>
      <c r="GR63" s="1"/>
      <c r="GS63" s="11"/>
      <c r="GT63" s="1"/>
      <c r="GU63" s="1"/>
      <c r="GV63" s="1"/>
      <c r="GW63" s="11"/>
      <c r="GX63" s="1"/>
      <c r="GY63" s="1"/>
      <c r="GZ63" s="1"/>
      <c r="HA63" s="11"/>
      <c r="HB63" s="1"/>
      <c r="HC63" s="1"/>
      <c r="HD63" s="1"/>
      <c r="HE63" s="11"/>
      <c r="HF63" s="1"/>
      <c r="HG63" s="1"/>
      <c r="HH63" s="1"/>
      <c r="HI63" s="11"/>
      <c r="HJ63" s="1"/>
      <c r="HK63" s="1"/>
      <c r="HL63" s="1"/>
      <c r="HM63" s="11"/>
      <c r="HN63" s="1"/>
      <c r="HO63" s="1"/>
      <c r="HP63" s="1"/>
      <c r="HQ63" s="11"/>
      <c r="HR63" s="1"/>
      <c r="HS63" s="1"/>
      <c r="HT63" s="1"/>
      <c r="HU63" s="11"/>
      <c r="HV63" s="1"/>
      <c r="HW63" s="1"/>
      <c r="HX63" s="1"/>
      <c r="HY63" s="11"/>
      <c r="HZ63" s="1"/>
      <c r="IA63" s="1"/>
      <c r="IB63" s="1"/>
      <c r="IC63" s="11"/>
      <c r="ID63" s="1"/>
      <c r="IE63" s="1"/>
      <c r="IF63" s="1"/>
      <c r="IG63" s="11"/>
      <c r="IH63" s="1"/>
      <c r="II63" s="1"/>
      <c r="IJ63" s="1"/>
      <c r="IK63" s="11"/>
      <c r="IL63" s="1"/>
      <c r="IM63" s="1"/>
      <c r="IN63" s="1"/>
      <c r="IO63" s="11"/>
      <c r="IP63" s="1"/>
      <c r="IQ63" s="1"/>
      <c r="IR63" s="1"/>
      <c r="IS63" s="11"/>
      <c r="IT63" s="1"/>
      <c r="IU63" s="1"/>
      <c r="IV63" s="1"/>
    </row>
    <row r="64" spans="1:4" ht="79.5" customHeight="1">
      <c r="A64" s="56" t="s">
        <v>70</v>
      </c>
      <c r="B64" s="92" t="s">
        <v>142</v>
      </c>
      <c r="C64" s="76" t="s">
        <v>71</v>
      </c>
      <c r="D64" s="79" t="s">
        <v>293</v>
      </c>
    </row>
    <row r="65" spans="1:4" ht="79.5" customHeight="1">
      <c r="A65" s="56"/>
      <c r="B65" s="92"/>
      <c r="C65" s="76"/>
      <c r="D65" s="79"/>
    </row>
    <row r="66" spans="1:4" ht="79.5" customHeight="1">
      <c r="A66" s="8" t="s">
        <v>72</v>
      </c>
      <c r="B66" s="29" t="s">
        <v>73</v>
      </c>
      <c r="C66" s="29" t="s">
        <v>74</v>
      </c>
      <c r="D66" s="28" t="s">
        <v>294</v>
      </c>
    </row>
    <row r="67" spans="1:4" ht="79.5" customHeight="1">
      <c r="A67" s="8" t="s">
        <v>75</v>
      </c>
      <c r="B67" s="29" t="s">
        <v>76</v>
      </c>
      <c r="C67" s="29" t="s">
        <v>77</v>
      </c>
      <c r="D67" s="10" t="s">
        <v>78</v>
      </c>
    </row>
    <row r="68" spans="1:4" ht="79.5" customHeight="1">
      <c r="A68" s="56" t="s">
        <v>79</v>
      </c>
      <c r="B68" s="76" t="s">
        <v>80</v>
      </c>
      <c r="C68" s="76" t="s">
        <v>81</v>
      </c>
      <c r="D68" s="55" t="s">
        <v>280</v>
      </c>
    </row>
    <row r="69" spans="1:4" ht="79.5" customHeight="1">
      <c r="A69" s="56"/>
      <c r="B69" s="76"/>
      <c r="C69" s="76"/>
      <c r="D69" s="55"/>
    </row>
    <row r="70" spans="1:4" ht="79.5" customHeight="1">
      <c r="A70" s="67" t="s">
        <v>82</v>
      </c>
      <c r="B70" s="76" t="s">
        <v>83</v>
      </c>
      <c r="C70" s="76" t="s">
        <v>84</v>
      </c>
      <c r="D70" s="79" t="s">
        <v>85</v>
      </c>
    </row>
    <row r="71" spans="1:4" ht="79.5" customHeight="1">
      <c r="A71" s="68"/>
      <c r="B71" s="76"/>
      <c r="C71" s="76"/>
      <c r="D71" s="79"/>
    </row>
    <row r="72" spans="1:4" ht="81" customHeight="1">
      <c r="A72" s="69"/>
      <c r="B72" s="76"/>
      <c r="C72" s="76"/>
      <c r="D72" s="79"/>
    </row>
    <row r="73" spans="1:4" ht="79.5" customHeight="1">
      <c r="A73" s="67" t="s">
        <v>86</v>
      </c>
      <c r="B73" s="76" t="s">
        <v>88</v>
      </c>
      <c r="C73" s="76" t="s">
        <v>89</v>
      </c>
      <c r="D73" s="79" t="s">
        <v>196</v>
      </c>
    </row>
    <row r="74" spans="1:4" ht="79.5" customHeight="1">
      <c r="A74" s="68"/>
      <c r="B74" s="76"/>
      <c r="C74" s="76"/>
      <c r="D74" s="79"/>
    </row>
    <row r="75" spans="1:4" ht="79.5" customHeight="1">
      <c r="A75" s="68"/>
      <c r="B75" s="76"/>
      <c r="C75" s="76"/>
      <c r="D75" s="79"/>
    </row>
    <row r="76" spans="1:4" ht="79.5" customHeight="1">
      <c r="A76" s="69"/>
      <c r="B76" s="76"/>
      <c r="C76" s="76"/>
      <c r="D76" s="79"/>
    </row>
    <row r="77" spans="1:4" ht="79.5" customHeight="1">
      <c r="A77" s="56" t="s">
        <v>87</v>
      </c>
      <c r="B77" s="76" t="s">
        <v>90</v>
      </c>
      <c r="C77" s="76" t="s">
        <v>91</v>
      </c>
      <c r="D77" s="79" t="s">
        <v>197</v>
      </c>
    </row>
    <row r="78" spans="1:4" ht="79.5" customHeight="1">
      <c r="A78" s="56"/>
      <c r="B78" s="76"/>
      <c r="C78" s="76"/>
      <c r="D78" s="79"/>
    </row>
    <row r="79" spans="1:4" ht="79.5" customHeight="1">
      <c r="A79" s="67"/>
      <c r="B79" s="76"/>
      <c r="C79" s="76"/>
      <c r="D79" s="79"/>
    </row>
    <row r="80" spans="1:4" ht="79.5" customHeight="1">
      <c r="A80" s="80" t="s">
        <v>92</v>
      </c>
      <c r="B80" s="76" t="s">
        <v>93</v>
      </c>
      <c r="C80" s="76" t="s">
        <v>94</v>
      </c>
      <c r="D80" s="79" t="s">
        <v>198</v>
      </c>
    </row>
    <row r="81" spans="1:4" ht="79.5" customHeight="1">
      <c r="A81" s="80"/>
      <c r="B81" s="76"/>
      <c r="C81" s="76"/>
      <c r="D81" s="79"/>
    </row>
    <row r="82" spans="1:4" ht="79.5" customHeight="1">
      <c r="A82" s="80"/>
      <c r="B82" s="76"/>
      <c r="C82" s="76"/>
      <c r="D82" s="79"/>
    </row>
    <row r="83" spans="1:4" ht="79.5" customHeight="1">
      <c r="A83" s="80" t="s">
        <v>95</v>
      </c>
      <c r="B83" s="76" t="s">
        <v>96</v>
      </c>
      <c r="C83" s="76" t="s">
        <v>97</v>
      </c>
      <c r="D83" s="79" t="s">
        <v>199</v>
      </c>
    </row>
    <row r="84" spans="1:4" ht="79.5" customHeight="1">
      <c r="A84" s="80"/>
      <c r="B84" s="76"/>
      <c r="C84" s="76"/>
      <c r="D84" s="79"/>
    </row>
    <row r="85" spans="1:4" ht="79.5" customHeight="1">
      <c r="A85" s="80"/>
      <c r="B85" s="76"/>
      <c r="C85" s="76"/>
      <c r="D85" s="79"/>
    </row>
    <row r="86" spans="1:4" ht="79.5" customHeight="1">
      <c r="A86" s="12" t="s">
        <v>98</v>
      </c>
      <c r="B86" s="29" t="s">
        <v>100</v>
      </c>
      <c r="C86" s="29" t="s">
        <v>101</v>
      </c>
      <c r="D86" s="10" t="s">
        <v>99</v>
      </c>
    </row>
    <row r="87" spans="1:4" ht="79.5" customHeight="1">
      <c r="A87" s="117" t="s">
        <v>102</v>
      </c>
      <c r="B87" s="76" t="s">
        <v>104</v>
      </c>
      <c r="C87" s="76" t="s">
        <v>103</v>
      </c>
      <c r="D87" s="79" t="s">
        <v>387</v>
      </c>
    </row>
    <row r="88" spans="1:4" ht="79.5" customHeight="1">
      <c r="A88" s="117"/>
      <c r="B88" s="76"/>
      <c r="C88" s="76"/>
      <c r="D88" s="79"/>
    </row>
    <row r="89" spans="1:4" ht="79.5" customHeight="1">
      <c r="A89" s="117"/>
      <c r="B89" s="76"/>
      <c r="C89" s="76"/>
      <c r="D89" s="79"/>
    </row>
    <row r="90" spans="1:4" ht="79.5" customHeight="1">
      <c r="A90" s="117"/>
      <c r="B90" s="76"/>
      <c r="C90" s="76"/>
      <c r="D90" s="79"/>
    </row>
    <row r="91" spans="1:4" ht="79.5" customHeight="1">
      <c r="A91" s="117"/>
      <c r="B91" s="76"/>
      <c r="C91" s="76"/>
      <c r="D91" s="79"/>
    </row>
    <row r="92" spans="1:4" ht="79.5" customHeight="1">
      <c r="A92" s="117"/>
      <c r="B92" s="76"/>
      <c r="C92" s="76"/>
      <c r="D92" s="79"/>
    </row>
    <row r="93" spans="1:4" ht="79.5" customHeight="1">
      <c r="A93" s="117"/>
      <c r="B93" s="76"/>
      <c r="C93" s="76"/>
      <c r="D93" s="79"/>
    </row>
    <row r="94" spans="1:4" ht="79.5" customHeight="1">
      <c r="A94" s="117"/>
      <c r="B94" s="76"/>
      <c r="C94" s="76"/>
      <c r="D94" s="79"/>
    </row>
    <row r="95" spans="1:4" ht="79.5" customHeight="1">
      <c r="A95" s="117"/>
      <c r="B95" s="76"/>
      <c r="C95" s="76"/>
      <c r="D95" s="79"/>
    </row>
    <row r="96" spans="1:4" ht="79.5" customHeight="1">
      <c r="A96" s="117"/>
      <c r="B96" s="76"/>
      <c r="C96" s="76"/>
      <c r="D96" s="79"/>
    </row>
    <row r="97" spans="1:4" ht="79.5" customHeight="1">
      <c r="A97" s="117"/>
      <c r="B97" s="76"/>
      <c r="C97" s="76"/>
      <c r="D97" s="79"/>
    </row>
    <row r="98" spans="1:4" ht="79.5" customHeight="1">
      <c r="A98" s="56" t="s">
        <v>107</v>
      </c>
      <c r="B98" s="76" t="s">
        <v>141</v>
      </c>
      <c r="C98" s="76" t="s">
        <v>105</v>
      </c>
      <c r="D98" s="79" t="s">
        <v>106</v>
      </c>
    </row>
    <row r="99" spans="1:4" ht="79.5" customHeight="1">
      <c r="A99" s="56"/>
      <c r="B99" s="76"/>
      <c r="C99" s="76"/>
      <c r="D99" s="79"/>
    </row>
    <row r="100" spans="1:4" ht="79.5" customHeight="1">
      <c r="A100" s="56"/>
      <c r="B100" s="76"/>
      <c r="C100" s="76"/>
      <c r="D100" s="79"/>
    </row>
    <row r="101" spans="1:4" ht="79.5" customHeight="1">
      <c r="A101" s="56"/>
      <c r="B101" s="76"/>
      <c r="C101" s="76"/>
      <c r="D101" s="79"/>
    </row>
    <row r="102" spans="1:4" ht="79.5" customHeight="1">
      <c r="A102" s="56"/>
      <c r="B102" s="76"/>
      <c r="C102" s="76"/>
      <c r="D102" s="79"/>
    </row>
    <row r="103" spans="1:4" ht="79.5" customHeight="1">
      <c r="A103" s="118" t="s">
        <v>108</v>
      </c>
      <c r="B103" s="57" t="s">
        <v>116</v>
      </c>
      <c r="C103" s="57" t="s">
        <v>360</v>
      </c>
      <c r="D103" s="60" t="s">
        <v>386</v>
      </c>
    </row>
    <row r="104" spans="1:4" ht="79.5" customHeight="1">
      <c r="A104" s="119"/>
      <c r="B104" s="59"/>
      <c r="C104" s="59"/>
      <c r="D104" s="62"/>
    </row>
    <row r="105" spans="1:4" ht="79.5" customHeight="1">
      <c r="A105" s="56" t="s">
        <v>109</v>
      </c>
      <c r="B105" s="76" t="s">
        <v>110</v>
      </c>
      <c r="C105" s="76" t="s">
        <v>111</v>
      </c>
      <c r="D105" s="55" t="s">
        <v>112</v>
      </c>
    </row>
    <row r="106" spans="1:4" ht="79.5" customHeight="1">
      <c r="A106" s="56"/>
      <c r="B106" s="76"/>
      <c r="C106" s="76"/>
      <c r="D106" s="55"/>
    </row>
    <row r="107" spans="1:4" ht="79.5" customHeight="1">
      <c r="A107" s="80" t="s">
        <v>113</v>
      </c>
      <c r="B107" s="76" t="s">
        <v>114</v>
      </c>
      <c r="C107" s="76" t="s">
        <v>115</v>
      </c>
      <c r="D107" s="55" t="s">
        <v>343</v>
      </c>
    </row>
    <row r="108" spans="1:4" ht="80.25" customHeight="1">
      <c r="A108" s="80"/>
      <c r="B108" s="76"/>
      <c r="C108" s="76"/>
      <c r="D108" s="55"/>
    </row>
    <row r="109" spans="1:4" ht="80.25" customHeight="1">
      <c r="A109" s="80"/>
      <c r="B109" s="76"/>
      <c r="C109" s="76"/>
      <c r="D109" s="55"/>
    </row>
    <row r="110" spans="1:4" ht="80.25" customHeight="1">
      <c r="A110" s="8" t="s">
        <v>117</v>
      </c>
      <c r="B110" s="29" t="s">
        <v>118</v>
      </c>
      <c r="C110" s="29" t="s">
        <v>120</v>
      </c>
      <c r="D110" s="10" t="s">
        <v>119</v>
      </c>
    </row>
    <row r="111" spans="1:4" ht="80.25" customHeight="1">
      <c r="A111" s="120" t="s">
        <v>123</v>
      </c>
      <c r="B111" s="121" t="s">
        <v>121</v>
      </c>
      <c r="C111" s="76" t="s">
        <v>122</v>
      </c>
      <c r="D111" s="55" t="s">
        <v>152</v>
      </c>
    </row>
    <row r="112" spans="1:4" ht="80.25" customHeight="1">
      <c r="A112" s="120"/>
      <c r="B112" s="121"/>
      <c r="C112" s="76"/>
      <c r="D112" s="55"/>
    </row>
    <row r="113" spans="1:4" ht="80.25" customHeight="1">
      <c r="A113" s="120"/>
      <c r="B113" s="121"/>
      <c r="C113" s="76"/>
      <c r="D113" s="55"/>
    </row>
    <row r="114" spans="1:4" ht="80.25" customHeight="1">
      <c r="A114" s="120"/>
      <c r="B114" s="121"/>
      <c r="C114" s="76"/>
      <c r="D114" s="55"/>
    </row>
    <row r="115" spans="1:4" ht="80.25" customHeight="1">
      <c r="A115" s="120"/>
      <c r="B115" s="121"/>
      <c r="C115" s="76"/>
      <c r="D115" s="55"/>
    </row>
    <row r="116" spans="1:4" ht="80.25" customHeight="1">
      <c r="A116" s="120"/>
      <c r="B116" s="121"/>
      <c r="C116" s="76"/>
      <c r="D116" s="55"/>
    </row>
    <row r="117" spans="1:4" ht="80.25" customHeight="1">
      <c r="A117" s="120"/>
      <c r="B117" s="121"/>
      <c r="C117" s="76"/>
      <c r="D117" s="55"/>
    </row>
    <row r="118" spans="1:4" ht="80.25" customHeight="1">
      <c r="A118" s="120"/>
      <c r="B118" s="121"/>
      <c r="C118" s="76"/>
      <c r="D118" s="55"/>
    </row>
    <row r="119" spans="1:4" ht="80.25" customHeight="1">
      <c r="A119" s="120"/>
      <c r="B119" s="121"/>
      <c r="C119" s="76"/>
      <c r="D119" s="55"/>
    </row>
    <row r="120" spans="1:4" ht="80.25" customHeight="1">
      <c r="A120" s="120"/>
      <c r="B120" s="121"/>
      <c r="C120" s="76"/>
      <c r="D120" s="55"/>
    </row>
    <row r="121" spans="1:4" ht="80.25" customHeight="1">
      <c r="A121" s="120" t="s">
        <v>124</v>
      </c>
      <c r="B121" s="76" t="s">
        <v>139</v>
      </c>
      <c r="C121" s="76" t="s">
        <v>138</v>
      </c>
      <c r="D121" s="55" t="s">
        <v>125</v>
      </c>
    </row>
    <row r="122" spans="1:4" ht="80.25" customHeight="1">
      <c r="A122" s="120"/>
      <c r="B122" s="76"/>
      <c r="C122" s="76"/>
      <c r="D122" s="55"/>
    </row>
    <row r="123" spans="1:4" ht="80.25" customHeight="1">
      <c r="A123" s="120"/>
      <c r="B123" s="76"/>
      <c r="C123" s="76"/>
      <c r="D123" s="55"/>
    </row>
    <row r="124" spans="1:4" ht="80.25" customHeight="1">
      <c r="A124" s="56" t="s">
        <v>126</v>
      </c>
      <c r="B124" s="76" t="s">
        <v>140</v>
      </c>
      <c r="C124" s="76" t="s">
        <v>127</v>
      </c>
      <c r="D124" s="66" t="s">
        <v>348</v>
      </c>
    </row>
    <row r="125" spans="1:4" ht="80.25" customHeight="1">
      <c r="A125" s="56"/>
      <c r="B125" s="76"/>
      <c r="C125" s="76"/>
      <c r="D125" s="73"/>
    </row>
    <row r="126" spans="1:4" ht="80.25" customHeight="1">
      <c r="A126" s="56"/>
      <c r="B126" s="76"/>
      <c r="C126" s="76"/>
      <c r="D126" s="74"/>
    </row>
    <row r="127" spans="1:4" ht="80.25" customHeight="1">
      <c r="A127" s="56" t="s">
        <v>130</v>
      </c>
      <c r="B127" s="76" t="s">
        <v>218</v>
      </c>
      <c r="C127" s="76" t="s">
        <v>217</v>
      </c>
      <c r="D127" s="55" t="s">
        <v>128</v>
      </c>
    </row>
    <row r="128" spans="1:4" ht="80.25" customHeight="1">
      <c r="A128" s="56"/>
      <c r="B128" s="76"/>
      <c r="C128" s="76"/>
      <c r="D128" s="55"/>
    </row>
    <row r="129" spans="1:4" ht="80.25" customHeight="1">
      <c r="A129" s="56"/>
      <c r="B129" s="76"/>
      <c r="C129" s="76"/>
      <c r="D129" s="55"/>
    </row>
    <row r="130" spans="1:4" ht="80.25" customHeight="1">
      <c r="A130" s="56" t="s">
        <v>129</v>
      </c>
      <c r="B130" s="76" t="s">
        <v>131</v>
      </c>
      <c r="C130" s="76" t="s">
        <v>132</v>
      </c>
      <c r="D130" s="55" t="s">
        <v>133</v>
      </c>
    </row>
    <row r="131" spans="1:4" ht="80.25" customHeight="1">
      <c r="A131" s="56"/>
      <c r="B131" s="76"/>
      <c r="C131" s="76"/>
      <c r="D131" s="55"/>
    </row>
    <row r="132" spans="1:4" ht="80.25" customHeight="1">
      <c r="A132" s="56" t="s">
        <v>134</v>
      </c>
      <c r="B132" s="76" t="s">
        <v>136</v>
      </c>
      <c r="C132" s="76" t="s">
        <v>137</v>
      </c>
      <c r="D132" s="55" t="s">
        <v>135</v>
      </c>
    </row>
    <row r="133" spans="1:4" ht="80.25" customHeight="1">
      <c r="A133" s="56"/>
      <c r="B133" s="76"/>
      <c r="C133" s="76"/>
      <c r="D133" s="55"/>
    </row>
    <row r="134" spans="1:4" ht="80.25" customHeight="1">
      <c r="A134" s="56"/>
      <c r="B134" s="76"/>
      <c r="C134" s="76"/>
      <c r="D134" s="55"/>
    </row>
    <row r="135" spans="1:4" ht="80.25" customHeight="1">
      <c r="A135" s="56" t="s">
        <v>145</v>
      </c>
      <c r="B135" s="82" t="s">
        <v>147</v>
      </c>
      <c r="C135" s="76" t="s">
        <v>148</v>
      </c>
      <c r="D135" s="79" t="s">
        <v>149</v>
      </c>
    </row>
    <row r="136" spans="1:4" ht="80.25" customHeight="1">
      <c r="A136" s="56"/>
      <c r="B136" s="82"/>
      <c r="C136" s="76"/>
      <c r="D136" s="79"/>
    </row>
    <row r="137" spans="1:4" ht="80.25" customHeight="1">
      <c r="A137" s="56"/>
      <c r="B137" s="82"/>
      <c r="C137" s="76"/>
      <c r="D137" s="79"/>
    </row>
    <row r="138" spans="1:4" ht="80.25" customHeight="1">
      <c r="A138" s="122" t="s">
        <v>146</v>
      </c>
      <c r="B138" s="76" t="s">
        <v>150</v>
      </c>
      <c r="C138" s="76" t="s">
        <v>151</v>
      </c>
      <c r="D138" s="55" t="s">
        <v>161</v>
      </c>
    </row>
    <row r="139" spans="1:4" ht="80.25" customHeight="1">
      <c r="A139" s="123"/>
      <c r="B139" s="76"/>
      <c r="C139" s="76"/>
      <c r="D139" s="55"/>
    </row>
    <row r="140" spans="1:4" ht="80.25" customHeight="1">
      <c r="A140" s="123"/>
      <c r="B140" s="76"/>
      <c r="C140" s="76"/>
      <c r="D140" s="55"/>
    </row>
    <row r="141" spans="1:4" ht="80.25" customHeight="1">
      <c r="A141" s="124"/>
      <c r="B141" s="76"/>
      <c r="C141" s="76"/>
      <c r="D141" s="55"/>
    </row>
    <row r="142" spans="1:4" ht="80.25" customHeight="1">
      <c r="A142" s="8" t="s">
        <v>153</v>
      </c>
      <c r="B142" s="29" t="s">
        <v>160</v>
      </c>
      <c r="C142" s="29" t="s">
        <v>159</v>
      </c>
      <c r="D142" s="13" t="s">
        <v>154</v>
      </c>
    </row>
    <row r="143" spans="1:4" ht="80.25" customHeight="1">
      <c r="A143" s="56" t="s">
        <v>155</v>
      </c>
      <c r="B143" s="76" t="s">
        <v>157</v>
      </c>
      <c r="C143" s="76" t="s">
        <v>158</v>
      </c>
      <c r="D143" s="55" t="s">
        <v>156</v>
      </c>
    </row>
    <row r="144" spans="1:4" ht="80.25" customHeight="1">
      <c r="A144" s="56"/>
      <c r="B144" s="76"/>
      <c r="C144" s="76"/>
      <c r="D144" s="55"/>
    </row>
    <row r="145" spans="1:4" ht="80.25" customHeight="1">
      <c r="A145" s="56"/>
      <c r="B145" s="76"/>
      <c r="C145" s="76"/>
      <c r="D145" s="55"/>
    </row>
    <row r="146" spans="1:4" ht="80.25" customHeight="1">
      <c r="A146" s="56" t="s">
        <v>163</v>
      </c>
      <c r="B146" s="76" t="s">
        <v>166</v>
      </c>
      <c r="C146" s="76" t="s">
        <v>164</v>
      </c>
      <c r="D146" s="55" t="s">
        <v>227</v>
      </c>
    </row>
    <row r="147" spans="1:4" ht="80.25" customHeight="1">
      <c r="A147" s="56"/>
      <c r="B147" s="76"/>
      <c r="C147" s="76"/>
      <c r="D147" s="55"/>
    </row>
    <row r="148" spans="1:4" ht="80.25" customHeight="1">
      <c r="A148" s="56"/>
      <c r="B148" s="76"/>
      <c r="C148" s="76"/>
      <c r="D148" s="55"/>
    </row>
    <row r="149" spans="1:4" ht="80.25" customHeight="1">
      <c r="A149" s="56"/>
      <c r="B149" s="76"/>
      <c r="C149" s="76"/>
      <c r="D149" s="55"/>
    </row>
    <row r="150" spans="1:4" ht="80.25" customHeight="1">
      <c r="A150" s="56" t="s">
        <v>169</v>
      </c>
      <c r="B150" s="76" t="s">
        <v>167</v>
      </c>
      <c r="C150" s="76" t="s">
        <v>168</v>
      </c>
      <c r="D150" s="55" t="s">
        <v>170</v>
      </c>
    </row>
    <row r="151" spans="1:4" ht="80.25" customHeight="1">
      <c r="A151" s="67"/>
      <c r="B151" s="76"/>
      <c r="C151" s="76"/>
      <c r="D151" s="55"/>
    </row>
    <row r="152" spans="1:4" ht="80.25" customHeight="1">
      <c r="A152" s="8" t="s">
        <v>173</v>
      </c>
      <c r="B152" s="29" t="s">
        <v>171</v>
      </c>
      <c r="C152" s="29" t="s">
        <v>172</v>
      </c>
      <c r="D152" s="14" t="s">
        <v>174</v>
      </c>
    </row>
    <row r="153" spans="1:4" ht="80.25" customHeight="1">
      <c r="A153" s="56" t="s">
        <v>175</v>
      </c>
      <c r="B153" s="76" t="s">
        <v>333</v>
      </c>
      <c r="C153" s="76" t="s">
        <v>334</v>
      </c>
      <c r="D153" s="55" t="s">
        <v>176</v>
      </c>
    </row>
    <row r="154" spans="1:4" ht="80.25" customHeight="1">
      <c r="A154" s="56"/>
      <c r="B154" s="76"/>
      <c r="C154" s="76"/>
      <c r="D154" s="55"/>
    </row>
    <row r="155" spans="1:4" ht="80.25" customHeight="1">
      <c r="A155" s="56"/>
      <c r="B155" s="76"/>
      <c r="C155" s="76"/>
      <c r="D155" s="55"/>
    </row>
    <row r="156" spans="1:4" ht="80.25" customHeight="1">
      <c r="A156" s="56" t="s">
        <v>177</v>
      </c>
      <c r="B156" s="76" t="s">
        <v>178</v>
      </c>
      <c r="C156" s="76" t="s">
        <v>179</v>
      </c>
      <c r="D156" s="55" t="s">
        <v>357</v>
      </c>
    </row>
    <row r="157" spans="1:4" ht="80.25" customHeight="1">
      <c r="A157" s="56"/>
      <c r="B157" s="76"/>
      <c r="C157" s="76"/>
      <c r="D157" s="55"/>
    </row>
    <row r="158" spans="1:4" ht="80.25" customHeight="1">
      <c r="A158" s="56"/>
      <c r="B158" s="76"/>
      <c r="C158" s="76"/>
      <c r="D158" s="55"/>
    </row>
    <row r="159" spans="1:4" ht="80.25" customHeight="1">
      <c r="A159" s="67"/>
      <c r="B159" s="76"/>
      <c r="C159" s="76"/>
      <c r="D159" s="55"/>
    </row>
    <row r="160" spans="1:4" ht="80.25" customHeight="1">
      <c r="A160" s="67"/>
      <c r="B160" s="76"/>
      <c r="C160" s="76"/>
      <c r="D160" s="55"/>
    </row>
    <row r="161" spans="1:4" ht="80.25" customHeight="1">
      <c r="A161" s="67" t="s">
        <v>180</v>
      </c>
      <c r="B161" s="77" t="s">
        <v>181</v>
      </c>
      <c r="C161" s="70" t="s">
        <v>182</v>
      </c>
      <c r="D161" s="66" t="s">
        <v>187</v>
      </c>
    </row>
    <row r="162" spans="1:4" ht="80.25" customHeight="1">
      <c r="A162" s="69"/>
      <c r="B162" s="78"/>
      <c r="C162" s="72"/>
      <c r="D162" s="74"/>
    </row>
    <row r="163" spans="1:4" ht="80.25" customHeight="1">
      <c r="A163" s="8" t="s">
        <v>183</v>
      </c>
      <c r="B163" s="29" t="s">
        <v>184</v>
      </c>
      <c r="C163" s="29" t="s">
        <v>185</v>
      </c>
      <c r="D163" s="15" t="s">
        <v>186</v>
      </c>
    </row>
    <row r="164" spans="1:4" ht="80.25" customHeight="1">
      <c r="A164" s="56" t="s">
        <v>188</v>
      </c>
      <c r="B164" s="76" t="s">
        <v>189</v>
      </c>
      <c r="C164" s="76" t="s">
        <v>190</v>
      </c>
      <c r="D164" s="55" t="s">
        <v>191</v>
      </c>
    </row>
    <row r="165" spans="1:4" ht="80.25" customHeight="1">
      <c r="A165" s="56"/>
      <c r="B165" s="76"/>
      <c r="C165" s="76"/>
      <c r="D165" s="55"/>
    </row>
    <row r="166" spans="1:4" ht="80.25" customHeight="1">
      <c r="A166" s="56"/>
      <c r="B166" s="76"/>
      <c r="C166" s="76"/>
      <c r="D166" s="55"/>
    </row>
    <row r="167" spans="1:4" ht="80.25" customHeight="1">
      <c r="A167" s="8" t="s">
        <v>192</v>
      </c>
      <c r="B167" s="29" t="s">
        <v>193</v>
      </c>
      <c r="C167" s="29" t="s">
        <v>194</v>
      </c>
      <c r="D167" s="16" t="s">
        <v>195</v>
      </c>
    </row>
    <row r="168" spans="1:4" ht="80.25" customHeight="1">
      <c r="A168" s="8" t="s">
        <v>200</v>
      </c>
      <c r="B168" s="29" t="s">
        <v>201</v>
      </c>
      <c r="C168" s="29" t="s">
        <v>202</v>
      </c>
      <c r="D168" s="17" t="s">
        <v>203</v>
      </c>
    </row>
    <row r="169" spans="1:4" ht="80.25" customHeight="1">
      <c r="A169" s="56" t="s">
        <v>204</v>
      </c>
      <c r="B169" s="76" t="s">
        <v>205</v>
      </c>
      <c r="C169" s="76" t="s">
        <v>206</v>
      </c>
      <c r="D169" s="55" t="s">
        <v>207</v>
      </c>
    </row>
    <row r="170" spans="1:4" ht="80.25" customHeight="1">
      <c r="A170" s="56"/>
      <c r="B170" s="76"/>
      <c r="C170" s="76"/>
      <c r="D170" s="55"/>
    </row>
    <row r="171" spans="1:4" ht="80.25" customHeight="1">
      <c r="A171" s="56"/>
      <c r="B171" s="76"/>
      <c r="C171" s="76"/>
      <c r="D171" s="55"/>
    </row>
    <row r="172" spans="1:4" ht="80.25" customHeight="1">
      <c r="A172" s="56"/>
      <c r="B172" s="76"/>
      <c r="C172" s="76"/>
      <c r="D172" s="55"/>
    </row>
    <row r="173" spans="1:4" ht="80.25" customHeight="1">
      <c r="A173" s="8" t="s">
        <v>208</v>
      </c>
      <c r="B173" s="29" t="s">
        <v>210</v>
      </c>
      <c r="C173" s="29" t="s">
        <v>211</v>
      </c>
      <c r="D173" s="18" t="s">
        <v>209</v>
      </c>
    </row>
    <row r="174" spans="1:4" ht="80.25" customHeight="1">
      <c r="A174" s="8" t="s">
        <v>212</v>
      </c>
      <c r="B174" s="29" t="s">
        <v>213</v>
      </c>
      <c r="C174" s="29" t="s">
        <v>214</v>
      </c>
      <c r="D174" s="19" t="s">
        <v>215</v>
      </c>
    </row>
    <row r="175" spans="1:4" ht="80.25" customHeight="1">
      <c r="A175" s="8" t="s">
        <v>225</v>
      </c>
      <c r="B175" s="29" t="s">
        <v>222</v>
      </c>
      <c r="C175" s="29" t="s">
        <v>219</v>
      </c>
      <c r="D175" s="20" t="s">
        <v>220</v>
      </c>
    </row>
    <row r="176" spans="1:4" ht="80.25" customHeight="1">
      <c r="A176" s="56" t="s">
        <v>221</v>
      </c>
      <c r="B176" s="76" t="s">
        <v>223</v>
      </c>
      <c r="C176" s="76" t="s">
        <v>226</v>
      </c>
      <c r="D176" s="55" t="s">
        <v>224</v>
      </c>
    </row>
    <row r="177" spans="1:4" ht="80.25" customHeight="1">
      <c r="A177" s="56"/>
      <c r="B177" s="76"/>
      <c r="C177" s="76"/>
      <c r="D177" s="55"/>
    </row>
    <row r="178" spans="1:4" ht="80.25" customHeight="1">
      <c r="A178" s="56" t="s">
        <v>366</v>
      </c>
      <c r="B178" s="76" t="s">
        <v>367</v>
      </c>
      <c r="C178" s="76" t="s">
        <v>228</v>
      </c>
      <c r="D178" s="66" t="s">
        <v>361</v>
      </c>
    </row>
    <row r="179" spans="1:4" ht="80.25" customHeight="1">
      <c r="A179" s="67"/>
      <c r="B179" s="76"/>
      <c r="C179" s="76"/>
      <c r="D179" s="74"/>
    </row>
    <row r="180" spans="1:4" ht="80.25" customHeight="1">
      <c r="A180" s="8" t="s">
        <v>229</v>
      </c>
      <c r="B180" s="29" t="s">
        <v>232</v>
      </c>
      <c r="C180" s="29" t="s">
        <v>230</v>
      </c>
      <c r="D180" s="21" t="s">
        <v>231</v>
      </c>
    </row>
    <row r="181" spans="1:4" ht="80.25" customHeight="1">
      <c r="A181" s="8" t="s">
        <v>233</v>
      </c>
      <c r="B181" s="29" t="s">
        <v>234</v>
      </c>
      <c r="C181" s="29" t="s">
        <v>235</v>
      </c>
      <c r="D181" s="28" t="s">
        <v>236</v>
      </c>
    </row>
    <row r="182" spans="1:4" ht="80.25" customHeight="1">
      <c r="A182" s="8" t="s">
        <v>237</v>
      </c>
      <c r="B182" s="29" t="s">
        <v>238</v>
      </c>
      <c r="C182" s="29" t="s">
        <v>239</v>
      </c>
      <c r="D182" s="22" t="s">
        <v>240</v>
      </c>
    </row>
    <row r="183" spans="1:4" ht="80.25" customHeight="1">
      <c r="A183" s="8" t="s">
        <v>241</v>
      </c>
      <c r="B183" s="29" t="s">
        <v>244</v>
      </c>
      <c r="C183" s="29" t="s">
        <v>242</v>
      </c>
      <c r="D183" s="23" t="s">
        <v>243</v>
      </c>
    </row>
    <row r="184" spans="1:4" ht="80.25" customHeight="1">
      <c r="A184" s="8" t="s">
        <v>245</v>
      </c>
      <c r="B184" s="29" t="s">
        <v>247</v>
      </c>
      <c r="C184" s="29" t="s">
        <v>251</v>
      </c>
      <c r="D184" s="24" t="s">
        <v>246</v>
      </c>
    </row>
    <row r="185" spans="1:4" ht="80.25" customHeight="1">
      <c r="A185" s="8" t="s">
        <v>248</v>
      </c>
      <c r="B185" s="29" t="s">
        <v>249</v>
      </c>
      <c r="C185" s="29" t="s">
        <v>252</v>
      </c>
      <c r="D185" s="25" t="s">
        <v>250</v>
      </c>
    </row>
    <row r="186" spans="1:4" ht="80.25" customHeight="1">
      <c r="A186" s="8" t="s">
        <v>253</v>
      </c>
      <c r="B186" s="29" t="s">
        <v>254</v>
      </c>
      <c r="C186" s="29" t="s">
        <v>255</v>
      </c>
      <c r="D186" s="28" t="s">
        <v>327</v>
      </c>
    </row>
    <row r="187" spans="1:4" ht="80.25" customHeight="1">
      <c r="A187" s="8" t="s">
        <v>256</v>
      </c>
      <c r="B187" s="29" t="s">
        <v>257</v>
      </c>
      <c r="C187" s="29" t="s">
        <v>258</v>
      </c>
      <c r="D187" s="26" t="s">
        <v>259</v>
      </c>
    </row>
    <row r="188" spans="1:4" ht="80.25" customHeight="1">
      <c r="A188" s="8" t="s">
        <v>260</v>
      </c>
      <c r="B188" s="29" t="s">
        <v>261</v>
      </c>
      <c r="C188" s="29" t="s">
        <v>262</v>
      </c>
      <c r="D188" s="28" t="s">
        <v>328</v>
      </c>
    </row>
    <row r="189" spans="1:4" ht="80.25" customHeight="1">
      <c r="A189" s="8" t="s">
        <v>263</v>
      </c>
      <c r="B189" s="29" t="s">
        <v>264</v>
      </c>
      <c r="C189" s="29" t="s">
        <v>265</v>
      </c>
      <c r="D189" s="26" t="s">
        <v>259</v>
      </c>
    </row>
    <row r="190" spans="1:4" ht="80.25" customHeight="1">
      <c r="A190" s="75" t="s">
        <v>274</v>
      </c>
      <c r="B190" s="76" t="s">
        <v>266</v>
      </c>
      <c r="C190" s="76" t="s">
        <v>267</v>
      </c>
      <c r="D190" s="55" t="s">
        <v>268</v>
      </c>
    </row>
    <row r="191" spans="1:4" ht="80.25" customHeight="1">
      <c r="A191" s="75"/>
      <c r="B191" s="76"/>
      <c r="C191" s="76"/>
      <c r="D191" s="55"/>
    </row>
    <row r="192" spans="1:4" ht="80.25" customHeight="1">
      <c r="A192" s="75"/>
      <c r="B192" s="76"/>
      <c r="C192" s="76"/>
      <c r="D192" s="55"/>
    </row>
    <row r="193" spans="1:4" ht="80.25" customHeight="1">
      <c r="A193" s="75" t="s">
        <v>275</v>
      </c>
      <c r="B193" s="76" t="s">
        <v>269</v>
      </c>
      <c r="C193" s="76" t="s">
        <v>270</v>
      </c>
      <c r="D193" s="55" t="s">
        <v>268</v>
      </c>
    </row>
    <row r="194" spans="1:4" ht="80.25" customHeight="1">
      <c r="A194" s="75"/>
      <c r="B194" s="76"/>
      <c r="C194" s="76"/>
      <c r="D194" s="55"/>
    </row>
    <row r="195" spans="1:4" ht="80.25" customHeight="1">
      <c r="A195" s="75"/>
      <c r="B195" s="76"/>
      <c r="C195" s="76"/>
      <c r="D195" s="55"/>
    </row>
    <row r="196" spans="1:4" ht="80.25" customHeight="1">
      <c r="A196" s="75" t="s">
        <v>276</v>
      </c>
      <c r="B196" s="70" t="s">
        <v>271</v>
      </c>
      <c r="C196" s="70" t="s">
        <v>272</v>
      </c>
      <c r="D196" s="66" t="s">
        <v>273</v>
      </c>
    </row>
    <row r="197" spans="1:4" ht="80.25" customHeight="1">
      <c r="A197" s="75"/>
      <c r="B197" s="71"/>
      <c r="C197" s="71"/>
      <c r="D197" s="73"/>
    </row>
    <row r="198" spans="1:4" ht="80.25" customHeight="1">
      <c r="A198" s="75"/>
      <c r="B198" s="72"/>
      <c r="C198" s="72"/>
      <c r="D198" s="74"/>
    </row>
    <row r="199" spans="1:4" ht="80.25" customHeight="1">
      <c r="A199" s="56" t="s">
        <v>277</v>
      </c>
      <c r="B199" s="76" t="s">
        <v>278</v>
      </c>
      <c r="C199" s="76" t="s">
        <v>279</v>
      </c>
      <c r="D199" s="55" t="s">
        <v>317</v>
      </c>
    </row>
    <row r="200" spans="1:4" ht="80.25" customHeight="1">
      <c r="A200" s="56"/>
      <c r="B200" s="76"/>
      <c r="C200" s="76"/>
      <c r="D200" s="55"/>
    </row>
    <row r="201" spans="1:4" ht="80.25" customHeight="1">
      <c r="A201" s="56"/>
      <c r="B201" s="76"/>
      <c r="C201" s="76"/>
      <c r="D201" s="55"/>
    </row>
    <row r="202" spans="1:4" ht="80.25" customHeight="1">
      <c r="A202" s="56"/>
      <c r="B202" s="76"/>
      <c r="C202" s="76"/>
      <c r="D202" s="55"/>
    </row>
    <row r="203" spans="1:4" ht="80.25" customHeight="1">
      <c r="A203" s="27" t="s">
        <v>281</v>
      </c>
      <c r="B203" s="29" t="s">
        <v>282</v>
      </c>
      <c r="C203" s="29" t="s">
        <v>283</v>
      </c>
      <c r="D203" s="28" t="s">
        <v>284</v>
      </c>
    </row>
    <row r="204" spans="1:4" ht="80.25" customHeight="1">
      <c r="A204" s="35" t="s">
        <v>295</v>
      </c>
      <c r="B204" s="36" t="s">
        <v>297</v>
      </c>
      <c r="C204" s="36" t="s">
        <v>298</v>
      </c>
      <c r="D204" s="28" t="s">
        <v>296</v>
      </c>
    </row>
    <row r="205" spans="1:4" ht="80.25" customHeight="1">
      <c r="A205" s="37" t="s">
        <v>299</v>
      </c>
      <c r="B205" s="38" t="s">
        <v>300</v>
      </c>
      <c r="C205" s="38" t="s">
        <v>301</v>
      </c>
      <c r="D205" s="28" t="s">
        <v>302</v>
      </c>
    </row>
    <row r="206" spans="1:4" ht="80.25" customHeight="1">
      <c r="A206" s="39" t="s">
        <v>303</v>
      </c>
      <c r="B206" s="40" t="s">
        <v>304</v>
      </c>
      <c r="C206" s="40" t="s">
        <v>305</v>
      </c>
      <c r="D206" s="28" t="s">
        <v>306</v>
      </c>
    </row>
    <row r="207" spans="1:4" ht="80.25" customHeight="1">
      <c r="A207" s="41" t="s">
        <v>310</v>
      </c>
      <c r="B207" s="42" t="s">
        <v>307</v>
      </c>
      <c r="C207" s="42" t="s">
        <v>308</v>
      </c>
      <c r="D207" s="28" t="s">
        <v>309</v>
      </c>
    </row>
    <row r="208" spans="1:4" ht="80.25" customHeight="1">
      <c r="A208" s="56" t="s">
        <v>316</v>
      </c>
      <c r="B208" s="76" t="s">
        <v>312</v>
      </c>
      <c r="C208" s="76" t="s">
        <v>313</v>
      </c>
      <c r="D208" s="55" t="s">
        <v>314</v>
      </c>
    </row>
    <row r="209" spans="1:4" ht="80.25" customHeight="1">
      <c r="A209" s="56"/>
      <c r="B209" s="76"/>
      <c r="C209" s="76"/>
      <c r="D209" s="55"/>
    </row>
    <row r="210" spans="1:4" ht="80.25" customHeight="1">
      <c r="A210" s="43" t="s">
        <v>315</v>
      </c>
      <c r="B210" s="44" t="s">
        <v>318</v>
      </c>
      <c r="C210" s="45" t="s">
        <v>319</v>
      </c>
      <c r="D210" s="28" t="s">
        <v>320</v>
      </c>
    </row>
    <row r="211" spans="1:4" ht="80.25" customHeight="1">
      <c r="A211" s="56" t="s">
        <v>321</v>
      </c>
      <c r="B211" s="76" t="s">
        <v>322</v>
      </c>
      <c r="C211" s="76" t="s">
        <v>323</v>
      </c>
      <c r="D211" s="55" t="s">
        <v>324</v>
      </c>
    </row>
    <row r="212" spans="1:4" ht="80.25" customHeight="1">
      <c r="A212" s="56"/>
      <c r="B212" s="76"/>
      <c r="C212" s="76"/>
      <c r="D212" s="55"/>
    </row>
    <row r="213" spans="1:4" ht="80.25" customHeight="1">
      <c r="A213" s="56"/>
      <c r="B213" s="76"/>
      <c r="C213" s="76"/>
      <c r="D213" s="55"/>
    </row>
    <row r="214" spans="1:4" ht="80.25" customHeight="1">
      <c r="A214" s="56" t="s">
        <v>330</v>
      </c>
      <c r="B214" s="76" t="s">
        <v>332</v>
      </c>
      <c r="C214" s="76" t="s">
        <v>331</v>
      </c>
      <c r="D214" s="55" t="s">
        <v>355</v>
      </c>
    </row>
    <row r="215" spans="1:4" ht="80.25" customHeight="1">
      <c r="A215" s="56"/>
      <c r="B215" s="76"/>
      <c r="C215" s="76"/>
      <c r="D215" s="55"/>
    </row>
    <row r="216" spans="1:4" ht="80.25" customHeight="1">
      <c r="A216" s="56"/>
      <c r="B216" s="76"/>
      <c r="C216" s="76"/>
      <c r="D216" s="55"/>
    </row>
    <row r="217" spans="1:4" ht="80.25" customHeight="1">
      <c r="A217" s="56"/>
      <c r="B217" s="76"/>
      <c r="C217" s="76"/>
      <c r="D217" s="55"/>
    </row>
    <row r="218" spans="1:4" ht="80.25" customHeight="1">
      <c r="A218" s="56"/>
      <c r="B218" s="76"/>
      <c r="C218" s="76"/>
      <c r="D218" s="55"/>
    </row>
    <row r="219" spans="1:4" ht="80.25" customHeight="1">
      <c r="A219" s="56"/>
      <c r="B219" s="76"/>
      <c r="C219" s="76"/>
      <c r="D219" s="55"/>
    </row>
    <row r="220" spans="1:4" ht="80.25" customHeight="1">
      <c r="A220" s="56"/>
      <c r="B220" s="76"/>
      <c r="C220" s="76"/>
      <c r="D220" s="55"/>
    </row>
    <row r="221" spans="1:4" ht="80.25" customHeight="1">
      <c r="A221" s="56"/>
      <c r="B221" s="76"/>
      <c r="C221" s="76"/>
      <c r="D221" s="55"/>
    </row>
    <row r="222" spans="1:4" ht="80.25" customHeight="1">
      <c r="A222" s="56"/>
      <c r="B222" s="76"/>
      <c r="C222" s="76"/>
      <c r="D222" s="55"/>
    </row>
    <row r="223" spans="1:4" ht="80.25" customHeight="1">
      <c r="A223" s="56"/>
      <c r="B223" s="76"/>
      <c r="C223" s="76"/>
      <c r="D223" s="55"/>
    </row>
    <row r="224" spans="1:4" ht="80.25" customHeight="1">
      <c r="A224" s="56"/>
      <c r="B224" s="76"/>
      <c r="C224" s="76"/>
      <c r="D224" s="55"/>
    </row>
    <row r="225" spans="1:4" ht="80.25" customHeight="1">
      <c r="A225" s="56"/>
      <c r="B225" s="76"/>
      <c r="C225" s="76"/>
      <c r="D225" s="55"/>
    </row>
    <row r="226" spans="1:4" ht="80.25" customHeight="1">
      <c r="A226" s="56"/>
      <c r="B226" s="76"/>
      <c r="C226" s="76"/>
      <c r="D226" s="55"/>
    </row>
    <row r="227" spans="1:4" ht="80.25" customHeight="1">
      <c r="A227" s="56"/>
      <c r="B227" s="76"/>
      <c r="C227" s="76"/>
      <c r="D227" s="55"/>
    </row>
    <row r="228" spans="1:4" ht="80.25" customHeight="1">
      <c r="A228" s="56"/>
      <c r="B228" s="76"/>
      <c r="C228" s="76"/>
      <c r="D228" s="55"/>
    </row>
    <row r="229" spans="1:4" ht="80.25" customHeight="1">
      <c r="A229" s="56"/>
      <c r="B229" s="76"/>
      <c r="C229" s="76"/>
      <c r="D229" s="55"/>
    </row>
    <row r="230" spans="1:4" ht="80.25" customHeight="1">
      <c r="A230" s="56"/>
      <c r="B230" s="76"/>
      <c r="C230" s="76"/>
      <c r="D230" s="55"/>
    </row>
    <row r="231" spans="1:4" ht="80.25" customHeight="1">
      <c r="A231" s="56"/>
      <c r="B231" s="76"/>
      <c r="C231" s="76"/>
      <c r="D231" s="55"/>
    </row>
    <row r="232" spans="1:4" ht="80.25" customHeight="1">
      <c r="A232" s="67" t="s">
        <v>335</v>
      </c>
      <c r="B232" s="70" t="s">
        <v>336</v>
      </c>
      <c r="C232" s="70" t="s">
        <v>338</v>
      </c>
      <c r="D232" s="66" t="s">
        <v>337</v>
      </c>
    </row>
    <row r="233" spans="1:4" ht="80.25" customHeight="1">
      <c r="A233" s="68"/>
      <c r="B233" s="71"/>
      <c r="C233" s="71"/>
      <c r="D233" s="73"/>
    </row>
    <row r="234" spans="1:4" ht="80.25" customHeight="1">
      <c r="A234" s="68"/>
      <c r="B234" s="71"/>
      <c r="C234" s="71"/>
      <c r="D234" s="73"/>
    </row>
    <row r="235" spans="1:4" ht="80.25" customHeight="1">
      <c r="A235" s="69"/>
      <c r="B235" s="72"/>
      <c r="C235" s="72"/>
      <c r="D235" s="74"/>
    </row>
    <row r="236" spans="1:4" ht="80.25" customHeight="1">
      <c r="A236" s="56" t="s">
        <v>339</v>
      </c>
      <c r="B236" s="76" t="s">
        <v>340</v>
      </c>
      <c r="C236" s="76" t="s">
        <v>341</v>
      </c>
      <c r="D236" s="55" t="s">
        <v>342</v>
      </c>
    </row>
    <row r="237" spans="1:4" ht="80.25" customHeight="1">
      <c r="A237" s="67"/>
      <c r="B237" s="70"/>
      <c r="C237" s="70"/>
      <c r="D237" s="66"/>
    </row>
    <row r="238" spans="1:4" ht="80.25" customHeight="1">
      <c r="A238" s="8" t="s">
        <v>344</v>
      </c>
      <c r="B238" s="46" t="s">
        <v>345</v>
      </c>
      <c r="C238" s="47" t="s">
        <v>347</v>
      </c>
      <c r="D238" s="28" t="s">
        <v>346</v>
      </c>
    </row>
    <row r="239" spans="1:4" ht="80.25" customHeight="1">
      <c r="A239" s="56" t="s">
        <v>349</v>
      </c>
      <c r="B239" s="76" t="s">
        <v>350</v>
      </c>
      <c r="C239" s="76" t="s">
        <v>351</v>
      </c>
      <c r="D239" s="55" t="s">
        <v>352</v>
      </c>
    </row>
    <row r="240" spans="1:4" ht="80.25" customHeight="1">
      <c r="A240" s="56"/>
      <c r="B240" s="76"/>
      <c r="C240" s="76"/>
      <c r="D240" s="55"/>
    </row>
    <row r="241" spans="1:4" ht="80.25" customHeight="1">
      <c r="A241" s="56"/>
      <c r="B241" s="76"/>
      <c r="C241" s="76"/>
      <c r="D241" s="55"/>
    </row>
    <row r="242" spans="1:4" ht="80.25" customHeight="1">
      <c r="A242" s="67"/>
      <c r="B242" s="70"/>
      <c r="C242" s="70"/>
      <c r="D242" s="66"/>
    </row>
    <row r="243" spans="1:4" ht="80.25" customHeight="1">
      <c r="A243" s="67" t="s">
        <v>359</v>
      </c>
      <c r="B243" s="70" t="s">
        <v>353</v>
      </c>
      <c r="C243" s="70" t="s">
        <v>354</v>
      </c>
      <c r="D243" s="66" t="s">
        <v>358</v>
      </c>
    </row>
    <row r="244" spans="1:4" ht="80.25" customHeight="1">
      <c r="A244" s="68"/>
      <c r="B244" s="71"/>
      <c r="C244" s="71"/>
      <c r="D244" s="73"/>
    </row>
    <row r="245" spans="1:4" ht="80.25" customHeight="1">
      <c r="A245" s="68"/>
      <c r="B245" s="71"/>
      <c r="C245" s="71"/>
      <c r="D245" s="73"/>
    </row>
    <row r="246" spans="1:4" ht="80.25" customHeight="1">
      <c r="A246" s="68"/>
      <c r="B246" s="71"/>
      <c r="C246" s="71"/>
      <c r="D246" s="73"/>
    </row>
    <row r="247" spans="1:4" ht="80.25" customHeight="1">
      <c r="A247" s="69"/>
      <c r="B247" s="72"/>
      <c r="C247" s="72"/>
      <c r="D247" s="74"/>
    </row>
    <row r="248" spans="1:4" ht="80.25" customHeight="1">
      <c r="A248" s="51" t="s">
        <v>369</v>
      </c>
      <c r="B248" s="50" t="s">
        <v>370</v>
      </c>
      <c r="C248" s="50" t="s">
        <v>372</v>
      </c>
      <c r="D248" s="50" t="s">
        <v>371</v>
      </c>
    </row>
    <row r="249" spans="1:4" ht="80.25" customHeight="1">
      <c r="A249" s="51" t="s">
        <v>375</v>
      </c>
      <c r="B249" s="50" t="s">
        <v>373</v>
      </c>
      <c r="C249" s="50" t="s">
        <v>376</v>
      </c>
      <c r="D249" s="50" t="s">
        <v>374</v>
      </c>
    </row>
    <row r="250" spans="1:4" ht="80.25" customHeight="1">
      <c r="A250" s="63" t="s">
        <v>378</v>
      </c>
      <c r="B250" s="57" t="s">
        <v>379</v>
      </c>
      <c r="C250" s="57" t="s">
        <v>381</v>
      </c>
      <c r="D250" s="60" t="s">
        <v>380</v>
      </c>
    </row>
    <row r="251" spans="1:4" ht="80.25" customHeight="1">
      <c r="A251" s="64"/>
      <c r="B251" s="58"/>
      <c r="C251" s="58"/>
      <c r="D251" s="61"/>
    </row>
    <row r="252" spans="1:4" ht="80.25" customHeight="1">
      <c r="A252" s="64"/>
      <c r="B252" s="58"/>
      <c r="C252" s="58"/>
      <c r="D252" s="61"/>
    </row>
    <row r="253" spans="1:4" ht="80.25" customHeight="1">
      <c r="A253" s="64"/>
      <c r="B253" s="58"/>
      <c r="C253" s="58"/>
      <c r="D253" s="61"/>
    </row>
    <row r="254" spans="1:4" ht="80.25" customHeight="1">
      <c r="A254" s="65"/>
      <c r="B254" s="59"/>
      <c r="C254" s="59"/>
      <c r="D254" s="62"/>
    </row>
    <row r="255" spans="1:4" ht="80.25" customHeight="1">
      <c r="A255" s="52" t="s">
        <v>382</v>
      </c>
      <c r="B255" s="53" t="s">
        <v>385</v>
      </c>
      <c r="C255" s="53" t="s">
        <v>384</v>
      </c>
      <c r="D255" s="54" t="s">
        <v>383</v>
      </c>
    </row>
    <row r="256" spans="1:4" ht="80.25" customHeight="1">
      <c r="A256" s="125" t="s">
        <v>391</v>
      </c>
      <c r="B256" s="76" t="s">
        <v>388</v>
      </c>
      <c r="C256" s="76" t="s">
        <v>389</v>
      </c>
      <c r="D256" s="55" t="s">
        <v>390</v>
      </c>
    </row>
    <row r="257" spans="1:4" ht="80.25" customHeight="1">
      <c r="A257" s="125"/>
      <c r="B257" s="76"/>
      <c r="C257" s="76"/>
      <c r="D257" s="55"/>
    </row>
    <row r="258" spans="1:4" ht="80.25" customHeight="1">
      <c r="A258" s="125"/>
      <c r="B258" s="76"/>
      <c r="C258" s="76"/>
      <c r="D258" s="55"/>
    </row>
    <row r="259" spans="1:4" ht="80.25" customHeight="1">
      <c r="A259" s="125"/>
      <c r="B259" s="76"/>
      <c r="C259" s="76"/>
      <c r="D259" s="55"/>
    </row>
    <row r="260" spans="1:4" ht="80.25" customHeight="1">
      <c r="A260" s="125"/>
      <c r="B260" s="76"/>
      <c r="C260" s="76"/>
      <c r="D260" s="55"/>
    </row>
    <row r="261" spans="1:4" ht="80.25" customHeight="1">
      <c r="A261" s="125"/>
      <c r="B261" s="76"/>
      <c r="C261" s="76"/>
      <c r="D261" s="55"/>
    </row>
    <row r="262" spans="1:4" ht="80.25" customHeight="1">
      <c r="A262" s="125"/>
      <c r="B262" s="76"/>
      <c r="C262" s="76"/>
      <c r="D262" s="55"/>
    </row>
    <row r="263" spans="1:4" ht="80.25" customHeight="1">
      <c r="A263" s="125"/>
      <c r="B263" s="76"/>
      <c r="C263" s="76"/>
      <c r="D263" s="55"/>
    </row>
    <row r="264" spans="1:4" ht="80.25" customHeight="1">
      <c r="A264" s="125"/>
      <c r="B264" s="76"/>
      <c r="C264" s="76"/>
      <c r="D264" s="55"/>
    </row>
    <row r="265" spans="1:4" ht="80.25" customHeight="1">
      <c r="A265" s="125"/>
      <c r="B265" s="76"/>
      <c r="C265" s="76"/>
      <c r="D265" s="55"/>
    </row>
    <row r="266" spans="1:4" ht="80.25" customHeight="1">
      <c r="A266" s="125"/>
      <c r="B266" s="76"/>
      <c r="C266" s="76"/>
      <c r="D266" s="55"/>
    </row>
    <row r="267" spans="1:4" ht="80.25" customHeight="1">
      <c r="A267" s="125"/>
      <c r="B267" s="76"/>
      <c r="C267" s="76"/>
      <c r="D267" s="55"/>
    </row>
    <row r="268" spans="1:4" ht="80.25" customHeight="1">
      <c r="A268" s="125"/>
      <c r="B268" s="76"/>
      <c r="C268" s="76"/>
      <c r="D268" s="55"/>
    </row>
    <row r="269" spans="1:4" ht="80.25" customHeight="1">
      <c r="A269" s="125"/>
      <c r="B269" s="76"/>
      <c r="C269" s="76"/>
      <c r="D269" s="55"/>
    </row>
    <row r="270" spans="1:4" ht="80.25" customHeight="1">
      <c r="A270" s="125"/>
      <c r="B270" s="76"/>
      <c r="C270" s="76"/>
      <c r="D270" s="55"/>
    </row>
    <row r="271" spans="1:4" ht="80.25" customHeight="1">
      <c r="A271" s="125"/>
      <c r="B271" s="76"/>
      <c r="C271" s="76"/>
      <c r="D271" s="55"/>
    </row>
    <row r="272" spans="1:4" ht="80.25" customHeight="1">
      <c r="A272" s="125"/>
      <c r="B272" s="76"/>
      <c r="C272" s="76"/>
      <c r="D272" s="55"/>
    </row>
    <row r="273" spans="1:4" ht="80.25" customHeight="1">
      <c r="A273" s="125"/>
      <c r="B273" s="76"/>
      <c r="C273" s="76"/>
      <c r="D273" s="55"/>
    </row>
    <row r="274" spans="1:4" ht="80.25" customHeight="1">
      <c r="A274" s="125"/>
      <c r="B274" s="76"/>
      <c r="C274" s="76"/>
      <c r="D274" s="55"/>
    </row>
    <row r="275" spans="1:4" ht="80.25" customHeight="1">
      <c r="A275" s="125"/>
      <c r="B275" s="76"/>
      <c r="C275" s="76"/>
      <c r="D275" s="55"/>
    </row>
    <row r="276" spans="1:4" ht="80.25" customHeight="1">
      <c r="A276" s="125"/>
      <c r="B276" s="76"/>
      <c r="C276" s="76"/>
      <c r="D276" s="55"/>
    </row>
  </sheetData>
  <sheetProtection/>
  <mergeCells count="228">
    <mergeCell ref="A1:E1"/>
    <mergeCell ref="D256:D276"/>
    <mergeCell ref="C256:C276"/>
    <mergeCell ref="B256:B276"/>
    <mergeCell ref="A256:A276"/>
    <mergeCell ref="A236:A237"/>
    <mergeCell ref="B236:B237"/>
    <mergeCell ref="C236:C237"/>
    <mergeCell ref="D236:D237"/>
    <mergeCell ref="B239:B242"/>
    <mergeCell ref="A239:A242"/>
    <mergeCell ref="A178:A179"/>
    <mergeCell ref="B178:B179"/>
    <mergeCell ref="C178:C179"/>
    <mergeCell ref="D178:D179"/>
    <mergeCell ref="D211:D213"/>
    <mergeCell ref="A211:A213"/>
    <mergeCell ref="C211:C213"/>
    <mergeCell ref="D190:D192"/>
    <mergeCell ref="C193:C195"/>
    <mergeCell ref="A190:A192"/>
    <mergeCell ref="B214:B231"/>
    <mergeCell ref="A232:A235"/>
    <mergeCell ref="B232:B235"/>
    <mergeCell ref="C232:C235"/>
    <mergeCell ref="D232:D235"/>
    <mergeCell ref="A199:A202"/>
    <mergeCell ref="D43:D44"/>
    <mergeCell ref="D199:D202"/>
    <mergeCell ref="C199:C202"/>
    <mergeCell ref="B199:B202"/>
    <mergeCell ref="D208:D209"/>
    <mergeCell ref="D146:D149"/>
    <mergeCell ref="D156:D160"/>
    <mergeCell ref="B208:B209"/>
    <mergeCell ref="C208:C209"/>
    <mergeCell ref="D196:D198"/>
    <mergeCell ref="A156:A160"/>
    <mergeCell ref="B146:B149"/>
    <mergeCell ref="D150:D151"/>
    <mergeCell ref="D153:D155"/>
    <mergeCell ref="B164:B166"/>
    <mergeCell ref="C156:C160"/>
    <mergeCell ref="C161:C162"/>
    <mergeCell ref="D164:D166"/>
    <mergeCell ref="C153:C155"/>
    <mergeCell ref="D161:D162"/>
    <mergeCell ref="A138:A141"/>
    <mergeCell ref="A150:A151"/>
    <mergeCell ref="D176:D177"/>
    <mergeCell ref="C176:C177"/>
    <mergeCell ref="B176:B177"/>
    <mergeCell ref="A176:A177"/>
    <mergeCell ref="A143:A145"/>
    <mergeCell ref="A146:A149"/>
    <mergeCell ref="C146:C149"/>
    <mergeCell ref="D143:D145"/>
    <mergeCell ref="C135:C137"/>
    <mergeCell ref="C132:C134"/>
    <mergeCell ref="D135:D137"/>
    <mergeCell ref="B138:B141"/>
    <mergeCell ref="C138:C141"/>
    <mergeCell ref="D138:D141"/>
    <mergeCell ref="B132:B134"/>
    <mergeCell ref="B135:B137"/>
    <mergeCell ref="A135:A137"/>
    <mergeCell ref="A132:A134"/>
    <mergeCell ref="A121:A123"/>
    <mergeCell ref="B121:B123"/>
    <mergeCell ref="D132:D134"/>
    <mergeCell ref="A127:A129"/>
    <mergeCell ref="B127:B129"/>
    <mergeCell ref="D130:D131"/>
    <mergeCell ref="C124:C126"/>
    <mergeCell ref="B130:B131"/>
    <mergeCell ref="B124:B126"/>
    <mergeCell ref="A124:A126"/>
    <mergeCell ref="A130:A131"/>
    <mergeCell ref="D124:D126"/>
    <mergeCell ref="D68:D69"/>
    <mergeCell ref="C68:C69"/>
    <mergeCell ref="C70:C72"/>
    <mergeCell ref="C87:C97"/>
    <mergeCell ref="B111:B120"/>
    <mergeCell ref="D121:D123"/>
    <mergeCell ref="C127:C129"/>
    <mergeCell ref="D105:D106"/>
    <mergeCell ref="C105:C106"/>
    <mergeCell ref="D107:D109"/>
    <mergeCell ref="C130:C131"/>
    <mergeCell ref="C98:C102"/>
    <mergeCell ref="D103:D104"/>
    <mergeCell ref="C121:C123"/>
    <mergeCell ref="D127:D129"/>
    <mergeCell ref="C103:C104"/>
    <mergeCell ref="A111:A120"/>
    <mergeCell ref="A98:A102"/>
    <mergeCell ref="B107:B109"/>
    <mergeCell ref="A107:A109"/>
    <mergeCell ref="B105:B106"/>
    <mergeCell ref="B98:B102"/>
    <mergeCell ref="B87:B97"/>
    <mergeCell ref="A105:A106"/>
    <mergeCell ref="A103:A104"/>
    <mergeCell ref="B103:B104"/>
    <mergeCell ref="D98:D102"/>
    <mergeCell ref="C107:C109"/>
    <mergeCell ref="D73:D76"/>
    <mergeCell ref="B73:B76"/>
    <mergeCell ref="C73:C76"/>
    <mergeCell ref="A87:A97"/>
    <mergeCell ref="D87:D97"/>
    <mergeCell ref="D80:D82"/>
    <mergeCell ref="C80:C82"/>
    <mergeCell ref="D83:D85"/>
    <mergeCell ref="B80:B82"/>
    <mergeCell ref="A80:A82"/>
    <mergeCell ref="B8:B11"/>
    <mergeCell ref="C8:C11"/>
    <mergeCell ref="D8:D11"/>
    <mergeCell ref="B53:B56"/>
    <mergeCell ref="C20:C23"/>
    <mergeCell ref="B20:B23"/>
    <mergeCell ref="C16:C19"/>
    <mergeCell ref="D16:D19"/>
    <mergeCell ref="B16:B19"/>
    <mergeCell ref="D41:D42"/>
    <mergeCell ref="A4:A7"/>
    <mergeCell ref="B4:B7"/>
    <mergeCell ref="C4:C7"/>
    <mergeCell ref="D4:D7"/>
    <mergeCell ref="A12:A15"/>
    <mergeCell ref="B12:B15"/>
    <mergeCell ref="C12:C15"/>
    <mergeCell ref="D12:D15"/>
    <mergeCell ref="A8:A11"/>
    <mergeCell ref="D20:D23"/>
    <mergeCell ref="A16:A19"/>
    <mergeCell ref="A20:A23"/>
    <mergeCell ref="A28:A32"/>
    <mergeCell ref="B28:B32"/>
    <mergeCell ref="A24:A27"/>
    <mergeCell ref="B24:B27"/>
    <mergeCell ref="C24:C27"/>
    <mergeCell ref="D28:D32"/>
    <mergeCell ref="D24:D27"/>
    <mergeCell ref="D34:D36"/>
    <mergeCell ref="C33:C36"/>
    <mergeCell ref="A33:A36"/>
    <mergeCell ref="C28:C32"/>
    <mergeCell ref="D64:D65"/>
    <mergeCell ref="B64:B65"/>
    <mergeCell ref="D57:D60"/>
    <mergeCell ref="C57:C60"/>
    <mergeCell ref="B57:B60"/>
    <mergeCell ref="C53:C56"/>
    <mergeCell ref="D53:D56"/>
    <mergeCell ref="C61:C63"/>
    <mergeCell ref="D61:D63"/>
    <mergeCell ref="A70:A72"/>
    <mergeCell ref="B70:B72"/>
    <mergeCell ref="C64:C65"/>
    <mergeCell ref="A64:A65"/>
    <mergeCell ref="A61:A63"/>
    <mergeCell ref="A53:A56"/>
    <mergeCell ref="D70:D72"/>
    <mergeCell ref="B33:B36"/>
    <mergeCell ref="B41:B44"/>
    <mergeCell ref="A41:A44"/>
    <mergeCell ref="B37:B38"/>
    <mergeCell ref="C39:C40"/>
    <mergeCell ref="B61:B63"/>
    <mergeCell ref="C83:C85"/>
    <mergeCell ref="A83:A85"/>
    <mergeCell ref="A37:A38"/>
    <mergeCell ref="B39:B40"/>
    <mergeCell ref="C41:C44"/>
    <mergeCell ref="A39:A40"/>
    <mergeCell ref="A57:A60"/>
    <mergeCell ref="B68:B69"/>
    <mergeCell ref="B83:B85"/>
    <mergeCell ref="A68:A69"/>
    <mergeCell ref="B150:B151"/>
    <mergeCell ref="B156:B160"/>
    <mergeCell ref="C37:C38"/>
    <mergeCell ref="D111:D120"/>
    <mergeCell ref="C111:C120"/>
    <mergeCell ref="A73:A76"/>
    <mergeCell ref="D77:D79"/>
    <mergeCell ref="C77:C79"/>
    <mergeCell ref="B77:B79"/>
    <mergeCell ref="A77:A79"/>
    <mergeCell ref="A164:A166"/>
    <mergeCell ref="A161:A162"/>
    <mergeCell ref="C143:C145"/>
    <mergeCell ref="B143:B145"/>
    <mergeCell ref="A196:A198"/>
    <mergeCell ref="B196:B198"/>
    <mergeCell ref="C196:C198"/>
    <mergeCell ref="B153:B155"/>
    <mergeCell ref="A153:A155"/>
    <mergeCell ref="C150:C151"/>
    <mergeCell ref="C169:C172"/>
    <mergeCell ref="B169:B172"/>
    <mergeCell ref="B161:B162"/>
    <mergeCell ref="B190:B192"/>
    <mergeCell ref="C190:C192"/>
    <mergeCell ref="C164:C166"/>
    <mergeCell ref="D243:D247"/>
    <mergeCell ref="A193:A195"/>
    <mergeCell ref="B193:B195"/>
    <mergeCell ref="B211:B213"/>
    <mergeCell ref="A208:A209"/>
    <mergeCell ref="D193:D195"/>
    <mergeCell ref="A214:A231"/>
    <mergeCell ref="D214:D231"/>
    <mergeCell ref="C214:C231"/>
    <mergeCell ref="C239:C242"/>
    <mergeCell ref="D169:D172"/>
    <mergeCell ref="A169:A172"/>
    <mergeCell ref="C250:C254"/>
    <mergeCell ref="D250:D254"/>
    <mergeCell ref="B250:B254"/>
    <mergeCell ref="A250:A254"/>
    <mergeCell ref="D239:D242"/>
    <mergeCell ref="A243:A247"/>
    <mergeCell ref="B243:B247"/>
    <mergeCell ref="C243:C247"/>
  </mergeCells>
  <conditionalFormatting sqref="D4:D7">
    <cfRule type="expression" priority="4" dxfId="4" stopIfTrue="1">
      <formula>$A4="新規"</formula>
    </cfRule>
  </conditionalFormatting>
  <conditionalFormatting sqref="B4">
    <cfRule type="expression" priority="3" dxfId="4" stopIfTrue="1">
      <formula>$A4="新規"</formula>
    </cfRule>
  </conditionalFormatting>
  <conditionalFormatting sqref="C4:C7">
    <cfRule type="expression" priority="2" dxfId="4" stopIfTrue="1">
      <formula>$A4="新規"</formula>
    </cfRule>
  </conditionalFormatting>
  <conditionalFormatting sqref="C4:D4">
    <cfRule type="expression" priority="1" dxfId="4" stopIfTrue="1">
      <formula>$A4="新規"</formula>
    </cfRule>
  </conditionalFormatting>
  <printOptions/>
  <pageMargins left="0.72" right="0.7086614173228347" top="0.7480314960629921" bottom="0.7480314960629921" header="0.31496062992125984" footer="0.31496062992125984"/>
  <pageSetup horizontalDpi="600" verticalDpi="600" orientation="landscape" paperSize="9" scale="47" r:id="rId1"/>
  <headerFooter>
    <oddFooter>&amp;C&amp;P</oddFooter>
  </headerFooter>
  <rowBreaks count="5" manualBreakCount="5">
    <brk id="11" max="3" man="1"/>
    <brk id="19" max="3" man="1"/>
    <brk id="27" max="3" man="1"/>
    <brk id="36" max="3" man="1"/>
    <brk id="4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dc:creator>
  <cp:keywords/>
  <dc:description/>
  <cp:lastModifiedBy>厚生労働省ネットワークシステム</cp:lastModifiedBy>
  <cp:lastPrinted>2010-09-14T05:39:33Z</cp:lastPrinted>
  <dcterms:created xsi:type="dcterms:W3CDTF">2010-04-20T00:45:43Z</dcterms:created>
  <dcterms:modified xsi:type="dcterms:W3CDTF">2013-12-19T01:57:44Z</dcterms:modified>
  <cp:category/>
  <cp:version/>
  <cp:contentType/>
  <cp:contentStatus/>
</cp:coreProperties>
</file>