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205" windowHeight="11820" activeTab="0"/>
  </bookViews>
  <sheets>
    <sheet name="別紙４" sheetId="1" r:id="rId1"/>
  </sheets>
  <definedNames>
    <definedName name="_xlnm.Print_Area" localSheetId="0">'別紙４'!$A$1:$H$145</definedName>
  </definedNames>
  <calcPr fullCalcOnLoad="1"/>
</workbook>
</file>

<file path=xl/sharedStrings.xml><?xml version="1.0" encoding="utf-8"?>
<sst xmlns="http://schemas.openxmlformats.org/spreadsheetml/2006/main" count="157" uniqueCount="125">
  <si>
    <t>業種コード</t>
  </si>
  <si>
    <t>業種内容</t>
  </si>
  <si>
    <t>厚生年金基金</t>
  </si>
  <si>
    <t>税制適格退職年金</t>
  </si>
  <si>
    <t>特例適格退職年金</t>
  </si>
  <si>
    <t>中小企業退職金共済制度</t>
  </si>
  <si>
    <t>特定退職金共済制度</t>
  </si>
  <si>
    <t>その他（自社年金）</t>
  </si>
  <si>
    <t>～５０００円</t>
  </si>
  <si>
    <t>４６０００円</t>
  </si>
  <si>
    <t>２３０００円</t>
  </si>
  <si>
    <t>【他の企業年金なしの場合に記入】</t>
  </si>
  <si>
    <t>【他の企業年金ありの場合に記入】</t>
  </si>
  <si>
    <t>企業型年金に係る業務報告書（追加分）</t>
  </si>
  <si>
    <t>２１～３０歳</t>
  </si>
  <si>
    <t>～２０歳</t>
  </si>
  <si>
    <t>３１～４０歳</t>
  </si>
  <si>
    <t>４１～５０歳</t>
  </si>
  <si>
    <t>５１歳～</t>
  </si>
  <si>
    <t>（別紙４）</t>
  </si>
  <si>
    <t>１．実施事業所の業種</t>
  </si>
  <si>
    <t>２．他の企業年金の実施状況</t>
  </si>
  <si>
    <t>３．証券コード</t>
  </si>
  <si>
    <t>４．想定利回り</t>
  </si>
  <si>
    <t>実施回数</t>
  </si>
  <si>
    <t>１　実施</t>
  </si>
  <si>
    <t>）回</t>
  </si>
  <si>
    <t>２　未実施（未実施の理由を記入）</t>
  </si>
  <si>
    <t>実施主体</t>
  </si>
  <si>
    <t>１　事業主が実施</t>
  </si>
  <si>
    <t>２　事業主が運営管理機関へ委託して実施</t>
  </si>
  <si>
    <t>３　その他</t>
  </si>
  <si>
    <t>対象者</t>
  </si>
  <si>
    <t>１　アンケート調査の実施</t>
  </si>
  <si>
    <t>２　コールセンター等に寄せられた質問等の分析の実施</t>
  </si>
  <si>
    <t>３　その他の方法により実施</t>
  </si>
  <si>
    <t>４　未実施</t>
  </si>
  <si>
    <t>項　　目</t>
  </si>
  <si>
    <t>内　　　　　　　　容</t>
  </si>
  <si>
    <t>２　社内報</t>
  </si>
  <si>
    <t>回　　答</t>
  </si>
  <si>
    <t>年齢別人数</t>
  </si>
  <si>
    <t>掛金額（月額）</t>
  </si>
  <si>
    <t>人数計</t>
  </si>
  <si>
    <t>５．掛金額の状況</t>
  </si>
  <si>
    <t>（１）　投資教育（確定拠出年金制度の導入時に実施したものは除く。）について</t>
  </si>
  <si>
    <t>７．投資教育及び情報提供の実施状況</t>
  </si>
  <si>
    <t>５００１
～１００００円</t>
  </si>
  <si>
    <t>１０００１
～２００００円</t>
  </si>
  <si>
    <t>２０００１
～３００００円</t>
  </si>
  <si>
    <t>３０００１
～４００００円</t>
  </si>
  <si>
    <t>４０００１
～４５９９９円</t>
  </si>
  <si>
    <t>２０００１
～２２９９９円</t>
  </si>
  <si>
    <t>（</t>
  </si>
  <si>
    <t>１　全従業員を対象に強制参加</t>
  </si>
  <si>
    <t>２　全従業員を対象に任意参加</t>
  </si>
  <si>
    <t>３　対象者を限定し強制参加</t>
  </si>
  <si>
    <t>４　対象者を限定し任意参加</t>
  </si>
  <si>
    <t>５　その他</t>
  </si>
  <si>
    <t>１　個々の加入者等の知識水準</t>
  </si>
  <si>
    <t>２　個々の加入者等のニーズ</t>
  </si>
  <si>
    <t>(複数回答)</t>
  </si>
  <si>
    <t>３　計画的な実施</t>
  </si>
  <si>
    <t>４　参加率</t>
  </si>
  <si>
    <t>５　運用指図の実態</t>
  </si>
  <si>
    <t>実施方法</t>
  </si>
  <si>
    <t>１　研修会</t>
  </si>
  <si>
    <t>２　個別相談</t>
  </si>
  <si>
    <t>３　その他</t>
  </si>
  <si>
    <t>実施内容</t>
  </si>
  <si>
    <t>１　自社の想定利率</t>
  </si>
  <si>
    <t>２　分散投資の重要性</t>
  </si>
  <si>
    <t>３　ライフプランにおける確定拠出年金の位置付け</t>
  </si>
  <si>
    <t>４　公的年金の動向</t>
  </si>
  <si>
    <t>５　他の退職給付の内容</t>
  </si>
  <si>
    <t>６　個別の運用商品の内容</t>
  </si>
  <si>
    <t>７　本人の個人別管理資産の状況</t>
  </si>
  <si>
    <t>８　他の者の運用状況</t>
  </si>
  <si>
    <t>９　その他</t>
  </si>
  <si>
    <t>投資教育の効果</t>
  </si>
  <si>
    <t>１　効果あり</t>
  </si>
  <si>
    <t>２　効果なし</t>
  </si>
  <si>
    <t>３　不明</t>
  </si>
  <si>
    <t xml:space="preserve"> (2)　情報提供について</t>
  </si>
  <si>
    <t>（</t>
  </si>
  <si>
    <t>１　全従業員</t>
  </si>
  <si>
    <t>２　対象者を限定</t>
  </si>
  <si>
    <t>３　その他</t>
  </si>
  <si>
    <t>１　ウェブ</t>
  </si>
  <si>
    <t>３　その他</t>
  </si>
  <si>
    <t>実施内容</t>
  </si>
  <si>
    <t>１　自社の想定利率</t>
  </si>
  <si>
    <t>(複数回答)</t>
  </si>
  <si>
    <t>２　分散投資の重要性</t>
  </si>
  <si>
    <t>３　ライフプランにおける確定拠出年金の位置付け</t>
  </si>
  <si>
    <t>４　公的年金の動向</t>
  </si>
  <si>
    <t>５　他の退職給付の内容</t>
  </si>
  <si>
    <t>６　個別の運用商品の内容</t>
  </si>
  <si>
    <t>７　本人の個人別管理資産の状況</t>
  </si>
  <si>
    <t>８　他の者の運用状況</t>
  </si>
  <si>
    <t>９　その他</t>
  </si>
  <si>
    <t>　※　電子メールやビデオ等の媒体を通して提供するものは、(2)の「情報提供」の</t>
  </si>
  <si>
    <t>　　　実施状況に記入すること</t>
  </si>
  <si>
    <t>（複数回答）</t>
  </si>
  <si>
    <t>実施にあたって配慮した事項
(複数回答)</t>
  </si>
  <si>
    <t>投資教育の実施後の対応
(複数回答)</t>
  </si>
  <si>
    <t>(複数回答)</t>
  </si>
  <si>
    <t>　　・　勤務時間内</t>
  </si>
  <si>
    <t>　　・　勤務時間外</t>
  </si>
  <si>
    <t>　　・　対象者を限定した場合の限定方法</t>
  </si>
  <si>
    <t>　　・　具体的な効果の内容（例えば、指図替え件数の増等）</t>
  </si>
  <si>
    <t>　　・　実施回数</t>
  </si>
  <si>
    <t>　　・　対象者を限定した場合に限定方法</t>
  </si>
  <si>
    <t>承認番号：</t>
  </si>
  <si>
    <t>事業所名：</t>
  </si>
  <si>
    <t>電話番号：</t>
  </si>
  <si>
    <t>（決算日：平成　　　年　　　月　　　日）</t>
  </si>
  <si>
    <t>％（ない場合は×）</t>
  </si>
  <si>
    <t>担 当 者：</t>
  </si>
  <si>
    <t>※　数字を記入する場合は半角、数字以外を記入する場合は
　全角で記入すること。</t>
  </si>
  <si>
    <t>（ない場合は×）</t>
  </si>
  <si>
    <t>％</t>
  </si>
  <si>
    <t>６．退職金に占める確定拠出年金の割合</t>
  </si>
  <si>
    <t>確定給付企業年金</t>
  </si>
  <si>
    <t>私立学校共済組合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</si>
</sst>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right"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29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0" borderId="37" xfId="0" applyFont="1" applyBorder="1" applyAlignment="1">
      <alignment horizontal="center" vertical="center"/>
    </xf>
    <xf numFmtId="0" fontId="8" fillId="0" borderId="35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8" fillId="0" borderId="31" xfId="0" applyFont="1" applyBorder="1" applyAlignment="1">
      <alignment horizontal="center" vertical="center"/>
    </xf>
    <xf numFmtId="0" fontId="8" fillId="0" borderId="35" xfId="0" applyFont="1" applyBorder="1" applyAlignment="1">
      <alignment vertical="center"/>
    </xf>
    <xf numFmtId="0" fontId="8" fillId="0" borderId="3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8" fillId="0" borderId="32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0" fillId="0" borderId="4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44" xfId="0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38" xfId="0" applyFont="1" applyBorder="1" applyAlignment="1">
      <alignment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9" fillId="0" borderId="34" xfId="0" applyFont="1" applyBorder="1" applyAlignment="1">
      <alignment vertical="top" wrapText="1"/>
    </xf>
    <xf numFmtId="0" fontId="9" fillId="0" borderId="35" xfId="0" applyFont="1" applyBorder="1" applyAlignment="1">
      <alignment vertical="top" wrapText="1"/>
    </xf>
    <xf numFmtId="0" fontId="9" fillId="0" borderId="36" xfId="0" applyFont="1" applyBorder="1" applyAlignment="1">
      <alignment vertical="top" wrapText="1"/>
    </xf>
    <xf numFmtId="0" fontId="8" fillId="0" borderId="34" xfId="0" applyFont="1" applyBorder="1" applyAlignment="1">
      <alignment vertical="top" wrapText="1"/>
    </xf>
    <xf numFmtId="0" fontId="8" fillId="0" borderId="35" xfId="0" applyFont="1" applyBorder="1" applyAlignment="1">
      <alignment vertical="top" wrapText="1"/>
    </xf>
    <xf numFmtId="0" fontId="8" fillId="0" borderId="36" xfId="0" applyFont="1" applyBorder="1" applyAlignment="1">
      <alignment vertical="top" wrapText="1"/>
    </xf>
    <xf numFmtId="0" fontId="8" fillId="0" borderId="34" xfId="0" applyFont="1" applyBorder="1" applyAlignment="1">
      <alignment vertical="top"/>
    </xf>
    <xf numFmtId="0" fontId="8" fillId="0" borderId="35" xfId="0" applyFont="1" applyBorder="1" applyAlignment="1">
      <alignment vertical="top"/>
    </xf>
    <xf numFmtId="0" fontId="8" fillId="0" borderId="36" xfId="0" applyFont="1" applyBorder="1" applyAlignment="1">
      <alignment vertical="top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1038225</xdr:colOff>
      <xdr:row>61</xdr:row>
      <xdr:rowOff>38100</xdr:rowOff>
    </xdr:from>
    <xdr:to>
      <xdr:col>2</xdr:col>
      <xdr:colOff>1114425</xdr:colOff>
      <xdr:row>62</xdr:row>
      <xdr:rowOff>152400</xdr:rowOff>
    </xdr:to>
    <xdr:sp>
      <xdr:nvSpPr>
        <xdr:cNvPr id="1" name="AutoShape 3"/>
        <xdr:cNvSpPr>
          <a:spLocks/>
        </xdr:cNvSpPr>
      </xdr:nvSpPr>
      <xdr:spPr>
        <a:xfrm>
          <a:off x="2428875" y="16249650"/>
          <a:ext cx="7620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61</xdr:row>
      <xdr:rowOff>19050</xdr:rowOff>
    </xdr:from>
    <xdr:to>
      <xdr:col>6</xdr:col>
      <xdr:colOff>238125</xdr:colOff>
      <xdr:row>62</xdr:row>
      <xdr:rowOff>152400</xdr:rowOff>
    </xdr:to>
    <xdr:sp>
      <xdr:nvSpPr>
        <xdr:cNvPr id="2" name="AutoShape 4"/>
        <xdr:cNvSpPr>
          <a:spLocks/>
        </xdr:cNvSpPr>
      </xdr:nvSpPr>
      <xdr:spPr>
        <a:xfrm>
          <a:off x="6276975" y="16230600"/>
          <a:ext cx="114300" cy="3619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71</xdr:row>
      <xdr:rowOff>19050</xdr:rowOff>
    </xdr:from>
    <xdr:to>
      <xdr:col>6</xdr:col>
      <xdr:colOff>238125</xdr:colOff>
      <xdr:row>72</xdr:row>
      <xdr:rowOff>152400</xdr:rowOff>
    </xdr:to>
    <xdr:sp>
      <xdr:nvSpPr>
        <xdr:cNvPr id="3" name="AutoShape 6"/>
        <xdr:cNvSpPr>
          <a:spLocks/>
        </xdr:cNvSpPr>
      </xdr:nvSpPr>
      <xdr:spPr>
        <a:xfrm>
          <a:off x="6276975" y="18516600"/>
          <a:ext cx="114300" cy="3619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104</xdr:row>
      <xdr:rowOff>19050</xdr:rowOff>
    </xdr:from>
    <xdr:to>
      <xdr:col>6</xdr:col>
      <xdr:colOff>238125</xdr:colOff>
      <xdr:row>105</xdr:row>
      <xdr:rowOff>152400</xdr:rowOff>
    </xdr:to>
    <xdr:sp>
      <xdr:nvSpPr>
        <xdr:cNvPr id="4" name="AutoShape 11"/>
        <xdr:cNvSpPr>
          <a:spLocks/>
        </xdr:cNvSpPr>
      </xdr:nvSpPr>
      <xdr:spPr>
        <a:xfrm>
          <a:off x="6276975" y="26060400"/>
          <a:ext cx="114300" cy="3619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81</xdr:row>
      <xdr:rowOff>19050</xdr:rowOff>
    </xdr:from>
    <xdr:to>
      <xdr:col>6</xdr:col>
      <xdr:colOff>238125</xdr:colOff>
      <xdr:row>82</xdr:row>
      <xdr:rowOff>152400</xdr:rowOff>
    </xdr:to>
    <xdr:sp>
      <xdr:nvSpPr>
        <xdr:cNvPr id="5" name="AutoShape 12"/>
        <xdr:cNvSpPr>
          <a:spLocks/>
        </xdr:cNvSpPr>
      </xdr:nvSpPr>
      <xdr:spPr>
        <a:xfrm>
          <a:off x="6276975" y="20802600"/>
          <a:ext cx="114300" cy="3619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94</xdr:row>
      <xdr:rowOff>19050</xdr:rowOff>
    </xdr:from>
    <xdr:to>
      <xdr:col>6</xdr:col>
      <xdr:colOff>238125</xdr:colOff>
      <xdr:row>95</xdr:row>
      <xdr:rowOff>152400</xdr:rowOff>
    </xdr:to>
    <xdr:sp>
      <xdr:nvSpPr>
        <xdr:cNvPr id="6" name="AutoShape 13"/>
        <xdr:cNvSpPr>
          <a:spLocks/>
        </xdr:cNvSpPr>
      </xdr:nvSpPr>
      <xdr:spPr>
        <a:xfrm>
          <a:off x="6276975" y="23774400"/>
          <a:ext cx="114300" cy="3619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68</xdr:row>
      <xdr:rowOff>19050</xdr:rowOff>
    </xdr:from>
    <xdr:to>
      <xdr:col>6</xdr:col>
      <xdr:colOff>238125</xdr:colOff>
      <xdr:row>69</xdr:row>
      <xdr:rowOff>152400</xdr:rowOff>
    </xdr:to>
    <xdr:sp>
      <xdr:nvSpPr>
        <xdr:cNvPr id="7" name="AutoShape 15"/>
        <xdr:cNvSpPr>
          <a:spLocks/>
        </xdr:cNvSpPr>
      </xdr:nvSpPr>
      <xdr:spPr>
        <a:xfrm>
          <a:off x="6276975" y="17830800"/>
          <a:ext cx="114300" cy="3619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119</xdr:row>
      <xdr:rowOff>19050</xdr:rowOff>
    </xdr:from>
    <xdr:to>
      <xdr:col>6</xdr:col>
      <xdr:colOff>238125</xdr:colOff>
      <xdr:row>120</xdr:row>
      <xdr:rowOff>152400</xdr:rowOff>
    </xdr:to>
    <xdr:sp>
      <xdr:nvSpPr>
        <xdr:cNvPr id="8" name="AutoShape 17"/>
        <xdr:cNvSpPr>
          <a:spLocks/>
        </xdr:cNvSpPr>
      </xdr:nvSpPr>
      <xdr:spPr>
        <a:xfrm>
          <a:off x="6276975" y="29498925"/>
          <a:ext cx="114300" cy="3619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127</xdr:row>
      <xdr:rowOff>19050</xdr:rowOff>
    </xdr:from>
    <xdr:to>
      <xdr:col>6</xdr:col>
      <xdr:colOff>238125</xdr:colOff>
      <xdr:row>128</xdr:row>
      <xdr:rowOff>152400</xdr:rowOff>
    </xdr:to>
    <xdr:sp>
      <xdr:nvSpPr>
        <xdr:cNvPr id="9" name="AutoShape 19"/>
        <xdr:cNvSpPr>
          <a:spLocks/>
        </xdr:cNvSpPr>
      </xdr:nvSpPr>
      <xdr:spPr>
        <a:xfrm>
          <a:off x="6276975" y="31327725"/>
          <a:ext cx="114300" cy="3619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124</xdr:row>
      <xdr:rowOff>19050</xdr:rowOff>
    </xdr:from>
    <xdr:to>
      <xdr:col>6</xdr:col>
      <xdr:colOff>238125</xdr:colOff>
      <xdr:row>125</xdr:row>
      <xdr:rowOff>152400</xdr:rowOff>
    </xdr:to>
    <xdr:sp>
      <xdr:nvSpPr>
        <xdr:cNvPr id="10" name="AutoShape 21"/>
        <xdr:cNvSpPr>
          <a:spLocks/>
        </xdr:cNvSpPr>
      </xdr:nvSpPr>
      <xdr:spPr>
        <a:xfrm>
          <a:off x="6276975" y="30641925"/>
          <a:ext cx="114300" cy="3619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114</xdr:row>
      <xdr:rowOff>19050</xdr:rowOff>
    </xdr:from>
    <xdr:to>
      <xdr:col>6</xdr:col>
      <xdr:colOff>238125</xdr:colOff>
      <xdr:row>115</xdr:row>
      <xdr:rowOff>152400</xdr:rowOff>
    </xdr:to>
    <xdr:sp>
      <xdr:nvSpPr>
        <xdr:cNvPr id="11" name="AutoShape 23"/>
        <xdr:cNvSpPr>
          <a:spLocks/>
        </xdr:cNvSpPr>
      </xdr:nvSpPr>
      <xdr:spPr>
        <a:xfrm>
          <a:off x="6276975" y="28355925"/>
          <a:ext cx="114300" cy="3619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132</xdr:row>
      <xdr:rowOff>19050</xdr:rowOff>
    </xdr:from>
    <xdr:to>
      <xdr:col>6</xdr:col>
      <xdr:colOff>238125</xdr:colOff>
      <xdr:row>133</xdr:row>
      <xdr:rowOff>152400</xdr:rowOff>
    </xdr:to>
    <xdr:sp>
      <xdr:nvSpPr>
        <xdr:cNvPr id="12" name="AutoShape 26"/>
        <xdr:cNvSpPr>
          <a:spLocks/>
        </xdr:cNvSpPr>
      </xdr:nvSpPr>
      <xdr:spPr>
        <a:xfrm>
          <a:off x="6276975" y="32470725"/>
          <a:ext cx="114300" cy="3619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143</xdr:row>
      <xdr:rowOff>19050</xdr:rowOff>
    </xdr:from>
    <xdr:to>
      <xdr:col>6</xdr:col>
      <xdr:colOff>238125</xdr:colOff>
      <xdr:row>144</xdr:row>
      <xdr:rowOff>152400</xdr:rowOff>
    </xdr:to>
    <xdr:sp>
      <xdr:nvSpPr>
        <xdr:cNvPr id="13" name="AutoShape 27"/>
        <xdr:cNvSpPr>
          <a:spLocks/>
        </xdr:cNvSpPr>
      </xdr:nvSpPr>
      <xdr:spPr>
        <a:xfrm>
          <a:off x="6276975" y="34985325"/>
          <a:ext cx="114300" cy="3619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1019175</xdr:colOff>
      <xdr:row>56</xdr:row>
      <xdr:rowOff>28575</xdr:rowOff>
    </xdr:from>
    <xdr:to>
      <xdr:col>2</xdr:col>
      <xdr:colOff>1095375</xdr:colOff>
      <xdr:row>57</xdr:row>
      <xdr:rowOff>142875</xdr:rowOff>
    </xdr:to>
    <xdr:sp>
      <xdr:nvSpPr>
        <xdr:cNvPr id="14" name="AutoShape 28"/>
        <xdr:cNvSpPr>
          <a:spLocks/>
        </xdr:cNvSpPr>
      </xdr:nvSpPr>
      <xdr:spPr>
        <a:xfrm>
          <a:off x="2409825" y="15097125"/>
          <a:ext cx="7620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56</xdr:row>
      <xdr:rowOff>19050</xdr:rowOff>
    </xdr:from>
    <xdr:to>
      <xdr:col>6</xdr:col>
      <xdr:colOff>238125</xdr:colOff>
      <xdr:row>57</xdr:row>
      <xdr:rowOff>152400</xdr:rowOff>
    </xdr:to>
    <xdr:sp>
      <xdr:nvSpPr>
        <xdr:cNvPr id="15" name="AutoShape 29"/>
        <xdr:cNvSpPr>
          <a:spLocks/>
        </xdr:cNvSpPr>
      </xdr:nvSpPr>
      <xdr:spPr>
        <a:xfrm>
          <a:off x="6276975" y="15087600"/>
          <a:ext cx="114300" cy="3619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61</xdr:row>
      <xdr:rowOff>19050</xdr:rowOff>
    </xdr:from>
    <xdr:to>
      <xdr:col>6</xdr:col>
      <xdr:colOff>238125</xdr:colOff>
      <xdr:row>62</xdr:row>
      <xdr:rowOff>152400</xdr:rowOff>
    </xdr:to>
    <xdr:sp>
      <xdr:nvSpPr>
        <xdr:cNvPr id="16" name="AutoShape 31"/>
        <xdr:cNvSpPr>
          <a:spLocks/>
        </xdr:cNvSpPr>
      </xdr:nvSpPr>
      <xdr:spPr>
        <a:xfrm>
          <a:off x="6276975" y="16230600"/>
          <a:ext cx="114300" cy="3619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1019175</xdr:colOff>
      <xdr:row>68</xdr:row>
      <xdr:rowOff>28575</xdr:rowOff>
    </xdr:from>
    <xdr:to>
      <xdr:col>2</xdr:col>
      <xdr:colOff>1095375</xdr:colOff>
      <xdr:row>69</xdr:row>
      <xdr:rowOff>142875</xdr:rowOff>
    </xdr:to>
    <xdr:sp>
      <xdr:nvSpPr>
        <xdr:cNvPr id="17" name="AutoShape 32"/>
        <xdr:cNvSpPr>
          <a:spLocks/>
        </xdr:cNvSpPr>
      </xdr:nvSpPr>
      <xdr:spPr>
        <a:xfrm>
          <a:off x="2409825" y="17840325"/>
          <a:ext cx="7620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68</xdr:row>
      <xdr:rowOff>19050</xdr:rowOff>
    </xdr:from>
    <xdr:to>
      <xdr:col>6</xdr:col>
      <xdr:colOff>238125</xdr:colOff>
      <xdr:row>69</xdr:row>
      <xdr:rowOff>152400</xdr:rowOff>
    </xdr:to>
    <xdr:sp>
      <xdr:nvSpPr>
        <xdr:cNvPr id="18" name="AutoShape 33"/>
        <xdr:cNvSpPr>
          <a:spLocks/>
        </xdr:cNvSpPr>
      </xdr:nvSpPr>
      <xdr:spPr>
        <a:xfrm>
          <a:off x="6276975" y="17830800"/>
          <a:ext cx="114300" cy="3619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1047750</xdr:colOff>
      <xdr:row>71</xdr:row>
      <xdr:rowOff>38100</xdr:rowOff>
    </xdr:from>
    <xdr:to>
      <xdr:col>2</xdr:col>
      <xdr:colOff>1123950</xdr:colOff>
      <xdr:row>72</xdr:row>
      <xdr:rowOff>152400</xdr:rowOff>
    </xdr:to>
    <xdr:sp>
      <xdr:nvSpPr>
        <xdr:cNvPr id="19" name="AutoShape 34"/>
        <xdr:cNvSpPr>
          <a:spLocks/>
        </xdr:cNvSpPr>
      </xdr:nvSpPr>
      <xdr:spPr>
        <a:xfrm>
          <a:off x="2438400" y="18535650"/>
          <a:ext cx="7620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1028700</xdr:colOff>
      <xdr:row>81</xdr:row>
      <xdr:rowOff>28575</xdr:rowOff>
    </xdr:from>
    <xdr:to>
      <xdr:col>2</xdr:col>
      <xdr:colOff>1104900</xdr:colOff>
      <xdr:row>82</xdr:row>
      <xdr:rowOff>142875</xdr:rowOff>
    </xdr:to>
    <xdr:sp>
      <xdr:nvSpPr>
        <xdr:cNvPr id="20" name="AutoShape 35"/>
        <xdr:cNvSpPr>
          <a:spLocks/>
        </xdr:cNvSpPr>
      </xdr:nvSpPr>
      <xdr:spPr>
        <a:xfrm>
          <a:off x="2419350" y="20812125"/>
          <a:ext cx="7620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1028700</xdr:colOff>
      <xdr:row>94</xdr:row>
      <xdr:rowOff>9525</xdr:rowOff>
    </xdr:from>
    <xdr:to>
      <xdr:col>2</xdr:col>
      <xdr:colOff>1104900</xdr:colOff>
      <xdr:row>95</xdr:row>
      <xdr:rowOff>123825</xdr:rowOff>
    </xdr:to>
    <xdr:sp>
      <xdr:nvSpPr>
        <xdr:cNvPr id="21" name="AutoShape 36"/>
        <xdr:cNvSpPr>
          <a:spLocks/>
        </xdr:cNvSpPr>
      </xdr:nvSpPr>
      <xdr:spPr>
        <a:xfrm>
          <a:off x="2419350" y="23764875"/>
          <a:ext cx="7620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1038225</xdr:colOff>
      <xdr:row>99</xdr:row>
      <xdr:rowOff>28575</xdr:rowOff>
    </xdr:from>
    <xdr:to>
      <xdr:col>2</xdr:col>
      <xdr:colOff>1114425</xdr:colOff>
      <xdr:row>100</xdr:row>
      <xdr:rowOff>142875</xdr:rowOff>
    </xdr:to>
    <xdr:sp>
      <xdr:nvSpPr>
        <xdr:cNvPr id="22" name="AutoShape 37"/>
        <xdr:cNvSpPr>
          <a:spLocks/>
        </xdr:cNvSpPr>
      </xdr:nvSpPr>
      <xdr:spPr>
        <a:xfrm>
          <a:off x="2428875" y="24926925"/>
          <a:ext cx="7620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1028700</xdr:colOff>
      <xdr:row>104</xdr:row>
      <xdr:rowOff>57150</xdr:rowOff>
    </xdr:from>
    <xdr:to>
      <xdr:col>2</xdr:col>
      <xdr:colOff>1104900</xdr:colOff>
      <xdr:row>106</xdr:row>
      <xdr:rowOff>0</xdr:rowOff>
    </xdr:to>
    <xdr:sp>
      <xdr:nvSpPr>
        <xdr:cNvPr id="23" name="AutoShape 38"/>
        <xdr:cNvSpPr>
          <a:spLocks/>
        </xdr:cNvSpPr>
      </xdr:nvSpPr>
      <xdr:spPr>
        <a:xfrm>
          <a:off x="2419350" y="26098500"/>
          <a:ext cx="76200" cy="4000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1028700</xdr:colOff>
      <xdr:row>114</xdr:row>
      <xdr:rowOff>28575</xdr:rowOff>
    </xdr:from>
    <xdr:to>
      <xdr:col>2</xdr:col>
      <xdr:colOff>1104900</xdr:colOff>
      <xdr:row>115</xdr:row>
      <xdr:rowOff>142875</xdr:rowOff>
    </xdr:to>
    <xdr:sp>
      <xdr:nvSpPr>
        <xdr:cNvPr id="24" name="AutoShape 39"/>
        <xdr:cNvSpPr>
          <a:spLocks/>
        </xdr:cNvSpPr>
      </xdr:nvSpPr>
      <xdr:spPr>
        <a:xfrm>
          <a:off x="2419350" y="28365450"/>
          <a:ext cx="7620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1028700</xdr:colOff>
      <xdr:row>119</xdr:row>
      <xdr:rowOff>28575</xdr:rowOff>
    </xdr:from>
    <xdr:to>
      <xdr:col>2</xdr:col>
      <xdr:colOff>1104900</xdr:colOff>
      <xdr:row>120</xdr:row>
      <xdr:rowOff>142875</xdr:rowOff>
    </xdr:to>
    <xdr:sp>
      <xdr:nvSpPr>
        <xdr:cNvPr id="25" name="AutoShape 40"/>
        <xdr:cNvSpPr>
          <a:spLocks/>
        </xdr:cNvSpPr>
      </xdr:nvSpPr>
      <xdr:spPr>
        <a:xfrm>
          <a:off x="2419350" y="29508450"/>
          <a:ext cx="7620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1028700</xdr:colOff>
      <xdr:row>124</xdr:row>
      <xdr:rowOff>28575</xdr:rowOff>
    </xdr:from>
    <xdr:to>
      <xdr:col>2</xdr:col>
      <xdr:colOff>1104900</xdr:colOff>
      <xdr:row>125</xdr:row>
      <xdr:rowOff>142875</xdr:rowOff>
    </xdr:to>
    <xdr:sp>
      <xdr:nvSpPr>
        <xdr:cNvPr id="26" name="AutoShape 41"/>
        <xdr:cNvSpPr>
          <a:spLocks/>
        </xdr:cNvSpPr>
      </xdr:nvSpPr>
      <xdr:spPr>
        <a:xfrm>
          <a:off x="2419350" y="30651450"/>
          <a:ext cx="7620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1028700</xdr:colOff>
      <xdr:row>127</xdr:row>
      <xdr:rowOff>9525</xdr:rowOff>
    </xdr:from>
    <xdr:to>
      <xdr:col>2</xdr:col>
      <xdr:colOff>1104900</xdr:colOff>
      <xdr:row>128</xdr:row>
      <xdr:rowOff>123825</xdr:rowOff>
    </xdr:to>
    <xdr:sp>
      <xdr:nvSpPr>
        <xdr:cNvPr id="27" name="AutoShape 42"/>
        <xdr:cNvSpPr>
          <a:spLocks/>
        </xdr:cNvSpPr>
      </xdr:nvSpPr>
      <xdr:spPr>
        <a:xfrm>
          <a:off x="2419350" y="31318200"/>
          <a:ext cx="7620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1028700</xdr:colOff>
      <xdr:row>132</xdr:row>
      <xdr:rowOff>28575</xdr:rowOff>
    </xdr:from>
    <xdr:to>
      <xdr:col>2</xdr:col>
      <xdr:colOff>1104900</xdr:colOff>
      <xdr:row>133</xdr:row>
      <xdr:rowOff>142875</xdr:rowOff>
    </xdr:to>
    <xdr:sp>
      <xdr:nvSpPr>
        <xdr:cNvPr id="28" name="AutoShape 43"/>
        <xdr:cNvSpPr>
          <a:spLocks/>
        </xdr:cNvSpPr>
      </xdr:nvSpPr>
      <xdr:spPr>
        <a:xfrm>
          <a:off x="2419350" y="32480250"/>
          <a:ext cx="7620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1028700</xdr:colOff>
      <xdr:row>143</xdr:row>
      <xdr:rowOff>19050</xdr:rowOff>
    </xdr:from>
    <xdr:to>
      <xdr:col>2</xdr:col>
      <xdr:colOff>1104900</xdr:colOff>
      <xdr:row>144</xdr:row>
      <xdr:rowOff>133350</xdr:rowOff>
    </xdr:to>
    <xdr:sp>
      <xdr:nvSpPr>
        <xdr:cNvPr id="29" name="AutoShape 44"/>
        <xdr:cNvSpPr>
          <a:spLocks/>
        </xdr:cNvSpPr>
      </xdr:nvSpPr>
      <xdr:spPr>
        <a:xfrm>
          <a:off x="2419350" y="34985325"/>
          <a:ext cx="7620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99</xdr:row>
      <xdr:rowOff>38100</xdr:rowOff>
    </xdr:from>
    <xdr:to>
      <xdr:col>6</xdr:col>
      <xdr:colOff>219075</xdr:colOff>
      <xdr:row>100</xdr:row>
      <xdr:rowOff>171450</xdr:rowOff>
    </xdr:to>
    <xdr:sp>
      <xdr:nvSpPr>
        <xdr:cNvPr id="30" name="AutoShape 45"/>
        <xdr:cNvSpPr>
          <a:spLocks/>
        </xdr:cNvSpPr>
      </xdr:nvSpPr>
      <xdr:spPr>
        <a:xfrm>
          <a:off x="6257925" y="24936450"/>
          <a:ext cx="114300" cy="3619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5"/>
  <sheetViews>
    <sheetView tabSelected="1" view="pageBreakPreview" zoomScaleSheetLayoutView="100" workbookViewId="0" topLeftCell="A1">
      <selection activeCell="E14" sqref="E14"/>
    </sheetView>
  </sheetViews>
  <sheetFormatPr defaultColWidth="9.00390625" defaultRowHeight="13.5"/>
  <cols>
    <col min="1" max="1" width="2.625" style="0" customWidth="1"/>
    <col min="2" max="10" width="15.625" style="0" customWidth="1"/>
  </cols>
  <sheetData>
    <row r="1" ht="19.5" customHeight="1">
      <c r="H1" s="9" t="s">
        <v>19</v>
      </c>
    </row>
    <row r="2" spans="1:10" ht="19.5" customHeight="1">
      <c r="A2" s="94" t="s">
        <v>13</v>
      </c>
      <c r="B2" s="94"/>
      <c r="C2" s="94"/>
      <c r="D2" s="94"/>
      <c r="E2" s="94"/>
      <c r="F2" s="94"/>
      <c r="G2" s="94"/>
      <c r="H2" s="94"/>
      <c r="I2" s="13"/>
      <c r="J2" s="13"/>
    </row>
    <row r="3" spans="1:10" s="7" customFormat="1" ht="19.5" customHeight="1">
      <c r="A3" s="95" t="s">
        <v>116</v>
      </c>
      <c r="B3" s="95"/>
      <c r="C3" s="95"/>
      <c r="D3" s="95"/>
      <c r="E3" s="95"/>
      <c r="F3" s="95"/>
      <c r="G3" s="95"/>
      <c r="H3" s="95"/>
      <c r="I3" s="8"/>
      <c r="J3" s="8"/>
    </row>
    <row r="4" spans="1:9" s="7" customFormat="1" ht="19.5" customHeight="1">
      <c r="A4" s="8"/>
      <c r="B4" s="8"/>
      <c r="C4" s="8"/>
      <c r="D4" s="8"/>
      <c r="I4" s="1"/>
    </row>
    <row r="5" spans="1:9" s="7" customFormat="1" ht="19.5" customHeight="1">
      <c r="A5" s="82" t="s">
        <v>119</v>
      </c>
      <c r="B5" s="83"/>
      <c r="C5" s="83"/>
      <c r="D5" s="83"/>
      <c r="E5" s="83"/>
      <c r="F5" s="68" t="s">
        <v>113</v>
      </c>
      <c r="G5" s="68"/>
      <c r="H5" s="68"/>
      <c r="I5" s="1"/>
    </row>
    <row r="6" spans="1:9" ht="19.5" customHeight="1">
      <c r="A6" s="83"/>
      <c r="B6" s="83"/>
      <c r="C6" s="83"/>
      <c r="D6" s="83"/>
      <c r="E6" s="83"/>
      <c r="F6" s="72" t="s">
        <v>114</v>
      </c>
      <c r="G6" s="72"/>
      <c r="H6" s="72"/>
      <c r="I6" s="1"/>
    </row>
    <row r="7" spans="1:8" ht="19.5" customHeight="1">
      <c r="A7" s="11" t="s">
        <v>20</v>
      </c>
      <c r="F7" s="73"/>
      <c r="G7" s="73"/>
      <c r="H7" s="73"/>
    </row>
    <row r="8" spans="2:8" ht="19.5" customHeight="1">
      <c r="B8" s="2" t="s">
        <v>0</v>
      </c>
      <c r="C8" s="66" t="s">
        <v>1</v>
      </c>
      <c r="D8" s="75"/>
      <c r="F8" s="74"/>
      <c r="G8" s="74"/>
      <c r="H8" s="74"/>
    </row>
    <row r="9" spans="2:8" ht="19.5" customHeight="1">
      <c r="B9" s="3"/>
      <c r="C9" s="66"/>
      <c r="D9" s="75"/>
      <c r="F9" s="67" t="s">
        <v>115</v>
      </c>
      <c r="G9" s="67"/>
      <c r="H9" s="67"/>
    </row>
    <row r="10" spans="2:8" ht="19.5" customHeight="1">
      <c r="B10" s="1"/>
      <c r="C10" s="1"/>
      <c r="F10" s="68"/>
      <c r="G10" s="68"/>
      <c r="H10" s="68"/>
    </row>
    <row r="11" spans="1:8" ht="19.5" customHeight="1">
      <c r="A11" s="11" t="s">
        <v>21</v>
      </c>
      <c r="F11" s="67" t="s">
        <v>118</v>
      </c>
      <c r="G11" s="67"/>
      <c r="H11" s="67"/>
    </row>
    <row r="12" spans="2:8" ht="19.5" customHeight="1">
      <c r="B12" s="4" t="s">
        <v>2</v>
      </c>
      <c r="C12" s="5"/>
      <c r="D12" s="3"/>
      <c r="E12" s="1"/>
      <c r="F12" s="68"/>
      <c r="G12" s="68"/>
      <c r="H12" s="68"/>
    </row>
    <row r="13" spans="2:6" ht="19.5" customHeight="1">
      <c r="B13" s="4" t="s">
        <v>3</v>
      </c>
      <c r="C13" s="5"/>
      <c r="D13" s="3"/>
      <c r="E13" s="1"/>
      <c r="F13" s="1"/>
    </row>
    <row r="14" spans="2:6" ht="19.5" customHeight="1">
      <c r="B14" s="4" t="s">
        <v>4</v>
      </c>
      <c r="C14" s="5"/>
      <c r="D14" s="3"/>
      <c r="E14" s="1"/>
      <c r="F14" s="1"/>
    </row>
    <row r="15" spans="2:6" ht="19.5" customHeight="1">
      <c r="B15" s="4" t="s">
        <v>123</v>
      </c>
      <c r="C15" s="5"/>
      <c r="D15" s="3"/>
      <c r="E15" s="1"/>
      <c r="F15" s="1"/>
    </row>
    <row r="16" spans="2:6" ht="19.5" customHeight="1">
      <c r="B16" s="4" t="s">
        <v>124</v>
      </c>
      <c r="C16" s="5"/>
      <c r="D16" s="3"/>
      <c r="E16" s="1"/>
      <c r="F16" s="1"/>
    </row>
    <row r="17" spans="2:6" ht="19.5" customHeight="1">
      <c r="B17" s="4" t="s">
        <v>5</v>
      </c>
      <c r="C17" s="5"/>
      <c r="D17" s="3"/>
      <c r="E17" s="1"/>
      <c r="F17" s="1"/>
    </row>
    <row r="18" spans="2:6" ht="19.5" customHeight="1">
      <c r="B18" s="4" t="s">
        <v>6</v>
      </c>
      <c r="C18" s="5"/>
      <c r="D18" s="3"/>
      <c r="E18" s="1"/>
      <c r="F18" s="1"/>
    </row>
    <row r="19" spans="2:6" ht="19.5" customHeight="1">
      <c r="B19" s="4" t="s">
        <v>7</v>
      </c>
      <c r="C19" s="5"/>
      <c r="D19" s="3"/>
      <c r="E19" s="1"/>
      <c r="F19" s="1"/>
    </row>
    <row r="20" spans="2:6" ht="19.5" customHeight="1">
      <c r="B20" s="1"/>
      <c r="C20" s="1"/>
      <c r="D20" s="1"/>
      <c r="E20" s="1"/>
      <c r="F20" s="1"/>
    </row>
    <row r="21" spans="1:6" ht="19.5" customHeight="1">
      <c r="A21" s="10" t="s">
        <v>22</v>
      </c>
      <c r="C21" s="3"/>
      <c r="D21" s="1" t="s">
        <v>120</v>
      </c>
      <c r="E21" s="1"/>
      <c r="F21" s="1"/>
    </row>
    <row r="22" spans="2:6" ht="19.5" customHeight="1">
      <c r="B22" s="10"/>
      <c r="C22" s="1"/>
      <c r="D22" s="1"/>
      <c r="E22" s="1"/>
      <c r="F22" s="1"/>
    </row>
    <row r="23" spans="1:6" ht="19.5" customHeight="1">
      <c r="A23" s="10" t="s">
        <v>23</v>
      </c>
      <c r="C23" s="12"/>
      <c r="D23" s="1" t="s">
        <v>117</v>
      </c>
      <c r="E23" s="1"/>
      <c r="F23" s="1"/>
    </row>
    <row r="24" spans="2:6" ht="19.5" customHeight="1">
      <c r="B24" s="1"/>
      <c r="C24" s="1"/>
      <c r="D24" s="1"/>
      <c r="E24" s="1"/>
      <c r="F24" s="1"/>
    </row>
    <row r="25" ht="19.5" customHeight="1">
      <c r="A25" s="11" t="s">
        <v>44</v>
      </c>
    </row>
    <row r="26" spans="1:2" ht="19.5" customHeight="1">
      <c r="A26" s="6"/>
      <c r="B26" s="6" t="s">
        <v>11</v>
      </c>
    </row>
    <row r="27" spans="1:8" ht="19.5" customHeight="1">
      <c r="A27" s="6"/>
      <c r="B27" s="36" t="s">
        <v>41</v>
      </c>
      <c r="C27" s="96" t="s">
        <v>15</v>
      </c>
      <c r="D27" s="78" t="s">
        <v>14</v>
      </c>
      <c r="E27" s="78" t="s">
        <v>16</v>
      </c>
      <c r="F27" s="78" t="s">
        <v>17</v>
      </c>
      <c r="G27" s="80" t="s">
        <v>18</v>
      </c>
      <c r="H27" s="98" t="s">
        <v>43</v>
      </c>
    </row>
    <row r="28" spans="1:8" ht="19.5" customHeight="1" thickBot="1">
      <c r="A28" s="6"/>
      <c r="B28" s="35" t="s">
        <v>42</v>
      </c>
      <c r="C28" s="97"/>
      <c r="D28" s="79"/>
      <c r="E28" s="79"/>
      <c r="F28" s="79"/>
      <c r="G28" s="81"/>
      <c r="H28" s="99"/>
    </row>
    <row r="29" spans="1:8" ht="27" customHeight="1" thickTop="1">
      <c r="A29" s="6"/>
      <c r="B29" s="32" t="s">
        <v>8</v>
      </c>
      <c r="C29" s="24"/>
      <c r="D29" s="15"/>
      <c r="E29" s="15"/>
      <c r="F29" s="15"/>
      <c r="G29" s="19"/>
      <c r="H29" s="28">
        <f aca="true" t="shared" si="0" ref="H29:H35">SUM(C29:G29)</f>
        <v>0</v>
      </c>
    </row>
    <row r="30" spans="1:8" ht="27" customHeight="1">
      <c r="A30" s="6"/>
      <c r="B30" s="33" t="s">
        <v>47</v>
      </c>
      <c r="C30" s="25"/>
      <c r="D30" s="3"/>
      <c r="E30" s="3"/>
      <c r="F30" s="3"/>
      <c r="G30" s="21"/>
      <c r="H30" s="20">
        <f t="shared" si="0"/>
        <v>0</v>
      </c>
    </row>
    <row r="31" spans="1:8" ht="27" customHeight="1">
      <c r="A31" s="6"/>
      <c r="B31" s="33" t="s">
        <v>48</v>
      </c>
      <c r="C31" s="25"/>
      <c r="D31" s="3"/>
      <c r="E31" s="3"/>
      <c r="F31" s="3"/>
      <c r="G31" s="21"/>
      <c r="H31" s="20">
        <f t="shared" si="0"/>
        <v>0</v>
      </c>
    </row>
    <row r="32" spans="1:8" ht="27" customHeight="1">
      <c r="A32" s="6"/>
      <c r="B32" s="33" t="s">
        <v>49</v>
      </c>
      <c r="C32" s="25"/>
      <c r="D32" s="3"/>
      <c r="E32" s="3"/>
      <c r="F32" s="3"/>
      <c r="G32" s="21"/>
      <c r="H32" s="20">
        <f t="shared" si="0"/>
        <v>0</v>
      </c>
    </row>
    <row r="33" spans="1:8" ht="27" customHeight="1">
      <c r="A33" s="6"/>
      <c r="B33" s="33" t="s">
        <v>50</v>
      </c>
      <c r="C33" s="25"/>
      <c r="D33" s="3"/>
      <c r="E33" s="3"/>
      <c r="F33" s="3"/>
      <c r="G33" s="21"/>
      <c r="H33" s="20">
        <f t="shared" si="0"/>
        <v>0</v>
      </c>
    </row>
    <row r="34" spans="1:8" ht="27" customHeight="1">
      <c r="A34" s="6"/>
      <c r="B34" s="33" t="s">
        <v>51</v>
      </c>
      <c r="C34" s="25"/>
      <c r="D34" s="3"/>
      <c r="E34" s="3"/>
      <c r="F34" s="3"/>
      <c r="G34" s="21"/>
      <c r="H34" s="20">
        <f t="shared" si="0"/>
        <v>0</v>
      </c>
    </row>
    <row r="35" spans="1:8" ht="27" customHeight="1" thickBot="1">
      <c r="A35" s="6"/>
      <c r="B35" s="34" t="s">
        <v>9</v>
      </c>
      <c r="C35" s="26"/>
      <c r="D35" s="16"/>
      <c r="E35" s="16"/>
      <c r="F35" s="16"/>
      <c r="G35" s="23"/>
      <c r="H35" s="29">
        <f t="shared" si="0"/>
        <v>0</v>
      </c>
    </row>
    <row r="36" spans="1:8" ht="27" customHeight="1" thickTop="1">
      <c r="A36" s="6"/>
      <c r="B36" s="31" t="s">
        <v>43</v>
      </c>
      <c r="C36" s="27">
        <f aca="true" t="shared" si="1" ref="C36:H36">SUM(C29:C35)</f>
        <v>0</v>
      </c>
      <c r="D36" s="15">
        <f t="shared" si="1"/>
        <v>0</v>
      </c>
      <c r="E36" s="15">
        <f t="shared" si="1"/>
        <v>0</v>
      </c>
      <c r="F36" s="15">
        <f t="shared" si="1"/>
        <v>0</v>
      </c>
      <c r="G36" s="17">
        <f t="shared" si="1"/>
        <v>0</v>
      </c>
      <c r="H36" s="18">
        <f t="shared" si="1"/>
        <v>0</v>
      </c>
    </row>
    <row r="37" spans="1:2" ht="19.5" customHeight="1">
      <c r="A37" s="6"/>
      <c r="B37" s="6"/>
    </row>
    <row r="38" spans="1:2" ht="19.5" customHeight="1">
      <c r="A38" s="6"/>
      <c r="B38" s="6" t="s">
        <v>12</v>
      </c>
    </row>
    <row r="39" spans="1:8" ht="19.5" customHeight="1">
      <c r="A39" s="6"/>
      <c r="B39" s="36" t="s">
        <v>41</v>
      </c>
      <c r="C39" s="96" t="s">
        <v>15</v>
      </c>
      <c r="D39" s="78" t="s">
        <v>14</v>
      </c>
      <c r="E39" s="78" t="s">
        <v>16</v>
      </c>
      <c r="F39" s="78" t="s">
        <v>17</v>
      </c>
      <c r="G39" s="80" t="s">
        <v>18</v>
      </c>
      <c r="H39" s="98" t="s">
        <v>43</v>
      </c>
    </row>
    <row r="40" spans="1:8" ht="19.5" customHeight="1" thickBot="1">
      <c r="A40" s="6"/>
      <c r="B40" s="35" t="s">
        <v>42</v>
      </c>
      <c r="C40" s="97"/>
      <c r="D40" s="79"/>
      <c r="E40" s="79"/>
      <c r="F40" s="79"/>
      <c r="G40" s="81"/>
      <c r="H40" s="99"/>
    </row>
    <row r="41" spans="1:8" ht="27" customHeight="1" thickTop="1">
      <c r="A41" s="6"/>
      <c r="B41" s="32" t="s">
        <v>8</v>
      </c>
      <c r="C41" s="18"/>
      <c r="D41" s="15"/>
      <c r="E41" s="15"/>
      <c r="F41" s="15"/>
      <c r="G41" s="19"/>
      <c r="H41" s="18">
        <f>SUM(C41:G41)</f>
        <v>0</v>
      </c>
    </row>
    <row r="42" spans="2:8" ht="27" customHeight="1">
      <c r="B42" s="33" t="s">
        <v>47</v>
      </c>
      <c r="C42" s="20"/>
      <c r="D42" s="3"/>
      <c r="E42" s="3"/>
      <c r="F42" s="3"/>
      <c r="G42" s="21"/>
      <c r="H42" s="20">
        <f>SUM(C42:G42)</f>
        <v>0</v>
      </c>
    </row>
    <row r="43" spans="2:8" ht="27" customHeight="1">
      <c r="B43" s="33" t="s">
        <v>48</v>
      </c>
      <c r="C43" s="20"/>
      <c r="D43" s="3"/>
      <c r="E43" s="3"/>
      <c r="F43" s="3"/>
      <c r="G43" s="21"/>
      <c r="H43" s="20">
        <f>SUM(C43:G43)</f>
        <v>0</v>
      </c>
    </row>
    <row r="44" spans="2:8" ht="27" customHeight="1">
      <c r="B44" s="33" t="s">
        <v>52</v>
      </c>
      <c r="C44" s="20"/>
      <c r="D44" s="3"/>
      <c r="E44" s="3"/>
      <c r="F44" s="3"/>
      <c r="G44" s="21"/>
      <c r="H44" s="20">
        <f>SUM(C44:G44)</f>
        <v>0</v>
      </c>
    </row>
    <row r="45" spans="2:8" ht="27" customHeight="1" thickBot="1">
      <c r="B45" s="34" t="s">
        <v>10</v>
      </c>
      <c r="C45" s="22"/>
      <c r="D45" s="16"/>
      <c r="E45" s="16"/>
      <c r="F45" s="16"/>
      <c r="G45" s="23"/>
      <c r="H45" s="30">
        <f>SUM(C45:G45)</f>
        <v>0</v>
      </c>
    </row>
    <row r="46" spans="2:8" ht="27" customHeight="1" thickTop="1">
      <c r="B46" s="32" t="s">
        <v>43</v>
      </c>
      <c r="C46" s="18">
        <f aca="true" t="shared" si="2" ref="C46:H46">SUM(C41:C45)</f>
        <v>0</v>
      </c>
      <c r="D46" s="15">
        <f t="shared" si="2"/>
        <v>0</v>
      </c>
      <c r="E46" s="15">
        <f t="shared" si="2"/>
        <v>0</v>
      </c>
      <c r="F46" s="15">
        <f t="shared" si="2"/>
        <v>0</v>
      </c>
      <c r="G46" s="19">
        <f t="shared" si="2"/>
        <v>0</v>
      </c>
      <c r="H46" s="18">
        <f t="shared" si="2"/>
        <v>0</v>
      </c>
    </row>
    <row r="47" spans="2:9" ht="19.5" customHeight="1">
      <c r="B47" s="14"/>
      <c r="C47" s="14"/>
      <c r="D47" s="1"/>
      <c r="E47" s="1"/>
      <c r="F47" s="1"/>
      <c r="G47" s="1"/>
      <c r="H47" s="1"/>
      <c r="I47" s="1"/>
    </row>
    <row r="48" spans="1:9" ht="19.5" customHeight="1">
      <c r="A48" s="11" t="s">
        <v>122</v>
      </c>
      <c r="B48" s="14"/>
      <c r="C48" s="14"/>
      <c r="E48" s="12"/>
      <c r="F48" s="1" t="s">
        <v>121</v>
      </c>
      <c r="G48" s="1"/>
      <c r="H48" s="1"/>
      <c r="I48" s="1"/>
    </row>
    <row r="49" ht="11.25" customHeight="1"/>
    <row r="50" spans="1:8" ht="22.5" customHeight="1">
      <c r="A50" s="11" t="s">
        <v>46</v>
      </c>
      <c r="B50" s="48"/>
      <c r="C50" s="48"/>
      <c r="D50" s="48"/>
      <c r="E50" s="48"/>
      <c r="F50" s="48"/>
      <c r="G50" s="48"/>
      <c r="H50" s="48"/>
    </row>
    <row r="51" spans="1:8" ht="21.75" customHeight="1" thickBot="1">
      <c r="A51" s="48"/>
      <c r="B51" s="48" t="s">
        <v>45</v>
      </c>
      <c r="C51" s="48"/>
      <c r="D51" s="48"/>
      <c r="E51" s="48"/>
      <c r="F51" s="48"/>
      <c r="G51" s="48"/>
      <c r="H51" s="48"/>
    </row>
    <row r="52" spans="1:8" ht="18" customHeight="1" thickBot="1">
      <c r="A52" s="48"/>
      <c r="B52" s="49" t="s">
        <v>37</v>
      </c>
      <c r="C52" s="69" t="s">
        <v>38</v>
      </c>
      <c r="D52" s="70"/>
      <c r="E52" s="70"/>
      <c r="F52" s="70"/>
      <c r="G52" s="71"/>
      <c r="H52" s="50" t="s">
        <v>40</v>
      </c>
    </row>
    <row r="53" spans="1:8" ht="18" customHeight="1">
      <c r="A53" s="48"/>
      <c r="B53" s="37" t="s">
        <v>24</v>
      </c>
      <c r="C53" s="37" t="s">
        <v>25</v>
      </c>
      <c r="D53" s="38"/>
      <c r="E53" s="38"/>
      <c r="F53" s="38"/>
      <c r="G53" s="39"/>
      <c r="H53" s="51"/>
    </row>
    <row r="54" spans="1:8" ht="18" customHeight="1">
      <c r="A54" s="48"/>
      <c r="B54" s="40"/>
      <c r="C54" s="40" t="s">
        <v>107</v>
      </c>
      <c r="D54" s="41"/>
      <c r="E54" s="42" t="s">
        <v>53</v>
      </c>
      <c r="F54" s="41"/>
      <c r="G54" s="43" t="s">
        <v>26</v>
      </c>
      <c r="H54" s="52"/>
    </row>
    <row r="55" spans="1:8" ht="18" customHeight="1">
      <c r="A55" s="48"/>
      <c r="B55" s="40"/>
      <c r="C55" s="40" t="s">
        <v>108</v>
      </c>
      <c r="D55" s="41"/>
      <c r="E55" s="42" t="s">
        <v>53</v>
      </c>
      <c r="F55" s="41"/>
      <c r="G55" s="43" t="s">
        <v>26</v>
      </c>
      <c r="H55" s="52"/>
    </row>
    <row r="56" spans="1:8" ht="18" customHeight="1">
      <c r="A56" s="48"/>
      <c r="B56" s="40"/>
      <c r="C56" s="40" t="s">
        <v>27</v>
      </c>
      <c r="D56" s="41"/>
      <c r="E56" s="41"/>
      <c r="F56" s="41"/>
      <c r="G56" s="43"/>
      <c r="H56" s="52"/>
    </row>
    <row r="57" spans="1:8" ht="18" customHeight="1">
      <c r="A57" s="48"/>
      <c r="B57" s="40"/>
      <c r="C57" s="44"/>
      <c r="D57" s="76"/>
      <c r="E57" s="84"/>
      <c r="F57" s="84"/>
      <c r="G57" s="45"/>
      <c r="H57" s="52"/>
    </row>
    <row r="58" spans="1:8" ht="18" customHeight="1" thickBot="1">
      <c r="A58" s="48"/>
      <c r="B58" s="40"/>
      <c r="C58" s="46"/>
      <c r="D58" s="77"/>
      <c r="E58" s="77"/>
      <c r="F58" s="77"/>
      <c r="G58" s="47"/>
      <c r="H58" s="53"/>
    </row>
    <row r="59" spans="1:8" ht="18" customHeight="1">
      <c r="A59" s="48"/>
      <c r="B59" s="37" t="s">
        <v>28</v>
      </c>
      <c r="C59" s="37" t="s">
        <v>29</v>
      </c>
      <c r="D59" s="38"/>
      <c r="E59" s="38"/>
      <c r="F59" s="38"/>
      <c r="G59" s="39"/>
      <c r="H59" s="51"/>
    </row>
    <row r="60" spans="1:8" ht="18" customHeight="1">
      <c r="A60" s="48"/>
      <c r="B60" s="40" t="s">
        <v>103</v>
      </c>
      <c r="C60" s="40" t="s">
        <v>30</v>
      </c>
      <c r="D60" s="41"/>
      <c r="E60" s="41"/>
      <c r="F60" s="41"/>
      <c r="G60" s="43"/>
      <c r="H60" s="55"/>
    </row>
    <row r="61" spans="1:8" ht="18" customHeight="1">
      <c r="A61" s="48"/>
      <c r="B61" s="40"/>
      <c r="C61" s="40" t="s">
        <v>31</v>
      </c>
      <c r="D61" s="41"/>
      <c r="E61" s="41"/>
      <c r="F61" s="41"/>
      <c r="G61" s="43"/>
      <c r="H61" s="52"/>
    </row>
    <row r="62" spans="1:8" ht="18" customHeight="1">
      <c r="A62" s="48"/>
      <c r="B62" s="40"/>
      <c r="C62" s="44"/>
      <c r="D62" s="76"/>
      <c r="E62" s="84"/>
      <c r="F62" s="84"/>
      <c r="G62" s="45"/>
      <c r="H62" s="52"/>
    </row>
    <row r="63" spans="1:8" ht="18" customHeight="1" thickBot="1">
      <c r="A63" s="48"/>
      <c r="B63" s="54"/>
      <c r="C63" s="46"/>
      <c r="D63" s="77"/>
      <c r="E63" s="77"/>
      <c r="F63" s="77"/>
      <c r="G63" s="47"/>
      <c r="H63" s="53"/>
    </row>
    <row r="64" spans="1:8" ht="18" customHeight="1">
      <c r="A64" s="48"/>
      <c r="B64" s="37" t="s">
        <v>32</v>
      </c>
      <c r="C64" s="37" t="s">
        <v>54</v>
      </c>
      <c r="D64" s="38"/>
      <c r="E64" s="38"/>
      <c r="F64" s="38"/>
      <c r="G64" s="39"/>
      <c r="H64" s="51"/>
    </row>
    <row r="65" spans="1:8" ht="18" customHeight="1">
      <c r="A65" s="48"/>
      <c r="B65" s="40" t="s">
        <v>103</v>
      </c>
      <c r="C65" s="40" t="s">
        <v>55</v>
      </c>
      <c r="D65" s="41"/>
      <c r="E65" s="41"/>
      <c r="F65" s="41"/>
      <c r="G65" s="43"/>
      <c r="H65" s="55"/>
    </row>
    <row r="66" spans="1:8" ht="18" customHeight="1">
      <c r="A66" s="48"/>
      <c r="B66" s="40"/>
      <c r="C66" s="40" t="s">
        <v>56</v>
      </c>
      <c r="D66" s="41"/>
      <c r="E66" s="41"/>
      <c r="F66" s="41"/>
      <c r="G66" s="43"/>
      <c r="H66" s="55"/>
    </row>
    <row r="67" spans="1:8" ht="18" customHeight="1">
      <c r="A67" s="48"/>
      <c r="B67" s="40"/>
      <c r="C67" s="40" t="s">
        <v>57</v>
      </c>
      <c r="D67" s="41"/>
      <c r="E67" s="41"/>
      <c r="F67" s="41"/>
      <c r="G67" s="43"/>
      <c r="H67" s="55"/>
    </row>
    <row r="68" spans="1:8" ht="18" customHeight="1">
      <c r="A68" s="48"/>
      <c r="B68" s="40"/>
      <c r="C68" s="40" t="s">
        <v>58</v>
      </c>
      <c r="D68" s="41"/>
      <c r="E68" s="41"/>
      <c r="F68" s="41"/>
      <c r="G68" s="43"/>
      <c r="H68" s="52"/>
    </row>
    <row r="69" spans="1:8" ht="18" customHeight="1">
      <c r="A69" s="48"/>
      <c r="B69" s="40"/>
      <c r="C69" s="44"/>
      <c r="D69" s="76"/>
      <c r="E69" s="84"/>
      <c r="F69" s="84"/>
      <c r="G69" s="45"/>
      <c r="H69" s="52"/>
    </row>
    <row r="70" spans="1:8" ht="18" customHeight="1">
      <c r="A70" s="48"/>
      <c r="B70" s="40"/>
      <c r="C70" s="44"/>
      <c r="D70" s="76"/>
      <c r="E70" s="76"/>
      <c r="F70" s="76"/>
      <c r="G70" s="45"/>
      <c r="H70" s="52"/>
    </row>
    <row r="71" spans="1:8" ht="18" customHeight="1">
      <c r="A71" s="48"/>
      <c r="B71" s="40"/>
      <c r="C71" s="40" t="s">
        <v>109</v>
      </c>
      <c r="D71" s="41"/>
      <c r="E71" s="41"/>
      <c r="F71" s="41"/>
      <c r="G71" s="43"/>
      <c r="H71" s="52"/>
    </row>
    <row r="72" spans="1:8" ht="18" customHeight="1">
      <c r="A72" s="48"/>
      <c r="B72" s="40"/>
      <c r="C72" s="44"/>
      <c r="D72" s="76"/>
      <c r="E72" s="76"/>
      <c r="F72" s="76"/>
      <c r="G72" s="45"/>
      <c r="H72" s="52"/>
    </row>
    <row r="73" spans="1:8" ht="18" customHeight="1" thickBot="1">
      <c r="A73" s="48"/>
      <c r="B73" s="54"/>
      <c r="C73" s="46"/>
      <c r="D73" s="77"/>
      <c r="E73" s="77"/>
      <c r="F73" s="77"/>
      <c r="G73" s="47"/>
      <c r="H73" s="53"/>
    </row>
    <row r="74" spans="1:8" ht="18" customHeight="1">
      <c r="A74" s="48"/>
      <c r="B74" s="85" t="s">
        <v>104</v>
      </c>
      <c r="C74" s="37" t="s">
        <v>59</v>
      </c>
      <c r="D74" s="38"/>
      <c r="E74" s="38"/>
      <c r="F74" s="38"/>
      <c r="G74" s="39"/>
      <c r="H74" s="51"/>
    </row>
    <row r="75" spans="1:8" ht="18" customHeight="1">
      <c r="A75" s="48"/>
      <c r="B75" s="86"/>
      <c r="C75" s="40" t="s">
        <v>60</v>
      </c>
      <c r="D75" s="41"/>
      <c r="E75" s="41"/>
      <c r="F75" s="41"/>
      <c r="G75" s="43"/>
      <c r="H75" s="55"/>
    </row>
    <row r="76" spans="1:8" ht="18" customHeight="1">
      <c r="A76" s="48"/>
      <c r="B76" s="86"/>
      <c r="C76" s="40" t="s">
        <v>62</v>
      </c>
      <c r="D76" s="41"/>
      <c r="E76" s="41"/>
      <c r="F76" s="41"/>
      <c r="G76" s="43"/>
      <c r="H76" s="55"/>
    </row>
    <row r="77" spans="1:8" ht="18" customHeight="1">
      <c r="A77" s="48"/>
      <c r="B77" s="86"/>
      <c r="C77" s="40" t="s">
        <v>63</v>
      </c>
      <c r="D77" s="41"/>
      <c r="E77" s="41"/>
      <c r="F77" s="41"/>
      <c r="G77" s="43"/>
      <c r="H77" s="55"/>
    </row>
    <row r="78" spans="1:8" ht="18" customHeight="1" thickBot="1">
      <c r="A78" s="48"/>
      <c r="B78" s="87"/>
      <c r="C78" s="54" t="s">
        <v>64</v>
      </c>
      <c r="D78" s="58"/>
      <c r="E78" s="58"/>
      <c r="F78" s="58"/>
      <c r="G78" s="59"/>
      <c r="H78" s="53"/>
    </row>
    <row r="79" spans="1:8" ht="18" customHeight="1">
      <c r="A79" s="48"/>
      <c r="B79" s="60" t="s">
        <v>65</v>
      </c>
      <c r="C79" s="37" t="s">
        <v>66</v>
      </c>
      <c r="D79" s="38"/>
      <c r="E79" s="38"/>
      <c r="F79" s="38"/>
      <c r="G79" s="39"/>
      <c r="H79" s="64"/>
    </row>
    <row r="80" spans="1:8" ht="18" customHeight="1">
      <c r="A80" s="48"/>
      <c r="B80" s="63" t="s">
        <v>103</v>
      </c>
      <c r="C80" s="40" t="s">
        <v>67</v>
      </c>
      <c r="D80" s="41"/>
      <c r="E80" s="41"/>
      <c r="F80" s="41"/>
      <c r="G80" s="43"/>
      <c r="H80" s="55"/>
    </row>
    <row r="81" spans="1:8" ht="18" customHeight="1">
      <c r="A81" s="48"/>
      <c r="B81" s="56"/>
      <c r="C81" s="40" t="s">
        <v>68</v>
      </c>
      <c r="D81" s="41"/>
      <c r="E81" s="41"/>
      <c r="F81" s="41"/>
      <c r="G81" s="43"/>
      <c r="H81" s="52"/>
    </row>
    <row r="82" spans="1:8" ht="18" customHeight="1">
      <c r="A82" s="48"/>
      <c r="B82" s="56"/>
      <c r="C82" s="44"/>
      <c r="D82" s="76"/>
      <c r="E82" s="84"/>
      <c r="F82" s="84"/>
      <c r="G82" s="45"/>
      <c r="H82" s="52"/>
    </row>
    <row r="83" spans="1:8" ht="18" customHeight="1">
      <c r="A83" s="48"/>
      <c r="B83" s="56"/>
      <c r="C83" s="44"/>
      <c r="D83" s="76"/>
      <c r="E83" s="76"/>
      <c r="F83" s="76"/>
      <c r="G83" s="45"/>
      <c r="H83" s="52"/>
    </row>
    <row r="84" spans="1:8" ht="18" customHeight="1">
      <c r="A84" s="48"/>
      <c r="B84" s="56"/>
      <c r="C84" s="40" t="s">
        <v>101</v>
      </c>
      <c r="D84" s="41"/>
      <c r="E84" s="41"/>
      <c r="F84" s="41"/>
      <c r="G84" s="43"/>
      <c r="H84" s="52"/>
    </row>
    <row r="85" spans="1:8" ht="18" customHeight="1" thickBot="1">
      <c r="A85" s="48"/>
      <c r="B85" s="57"/>
      <c r="C85" s="54" t="s">
        <v>102</v>
      </c>
      <c r="D85" s="58"/>
      <c r="E85" s="58"/>
      <c r="F85" s="58"/>
      <c r="G85" s="59"/>
      <c r="H85" s="53"/>
    </row>
    <row r="86" spans="1:8" ht="18" customHeight="1">
      <c r="A86" s="48"/>
      <c r="B86" s="61" t="s">
        <v>69</v>
      </c>
      <c r="C86" s="37" t="s">
        <v>70</v>
      </c>
      <c r="D86" s="38"/>
      <c r="E86" s="38"/>
      <c r="F86" s="38"/>
      <c r="G86" s="39"/>
      <c r="H86" s="51"/>
    </row>
    <row r="87" spans="1:8" ht="18" customHeight="1">
      <c r="A87" s="48"/>
      <c r="B87" s="56" t="s">
        <v>61</v>
      </c>
      <c r="C87" s="40" t="s">
        <v>71</v>
      </c>
      <c r="D87" s="41"/>
      <c r="E87" s="41"/>
      <c r="F87" s="41"/>
      <c r="G87" s="43"/>
      <c r="H87" s="55"/>
    </row>
    <row r="88" spans="1:8" ht="18" customHeight="1">
      <c r="A88" s="48"/>
      <c r="B88" s="56"/>
      <c r="C88" s="40" t="s">
        <v>72</v>
      </c>
      <c r="D88" s="41"/>
      <c r="E88" s="41"/>
      <c r="F88" s="41"/>
      <c r="G88" s="43"/>
      <c r="H88" s="55"/>
    </row>
    <row r="89" spans="1:8" ht="18" customHeight="1">
      <c r="A89" s="48"/>
      <c r="B89" s="56"/>
      <c r="C89" s="40" t="s">
        <v>73</v>
      </c>
      <c r="D89" s="41"/>
      <c r="E89" s="41"/>
      <c r="F89" s="41"/>
      <c r="G89" s="43"/>
      <c r="H89" s="55"/>
    </row>
    <row r="90" spans="1:8" ht="18" customHeight="1">
      <c r="A90" s="48"/>
      <c r="B90" s="56"/>
      <c r="C90" s="40" t="s">
        <v>74</v>
      </c>
      <c r="D90" s="41"/>
      <c r="E90" s="41"/>
      <c r="F90" s="41"/>
      <c r="G90" s="43"/>
      <c r="H90" s="55"/>
    </row>
    <row r="91" spans="1:8" ht="18" customHeight="1">
      <c r="A91" s="48"/>
      <c r="B91" s="56"/>
      <c r="C91" s="40" t="s">
        <v>75</v>
      </c>
      <c r="D91" s="41"/>
      <c r="E91" s="41"/>
      <c r="F91" s="41"/>
      <c r="G91" s="43"/>
      <c r="H91" s="55"/>
    </row>
    <row r="92" spans="1:8" ht="18" customHeight="1">
      <c r="A92" s="48"/>
      <c r="B92" s="56"/>
      <c r="C92" s="40" t="s">
        <v>76</v>
      </c>
      <c r="D92" s="41"/>
      <c r="E92" s="41"/>
      <c r="F92" s="41"/>
      <c r="G92" s="43"/>
      <c r="H92" s="55"/>
    </row>
    <row r="93" spans="1:8" ht="18" customHeight="1">
      <c r="A93" s="48"/>
      <c r="B93" s="40"/>
      <c r="C93" s="40" t="s">
        <v>77</v>
      </c>
      <c r="D93" s="41"/>
      <c r="E93" s="41"/>
      <c r="F93" s="41"/>
      <c r="G93" s="43"/>
      <c r="H93" s="55"/>
    </row>
    <row r="94" spans="1:8" ht="18" customHeight="1">
      <c r="A94" s="48"/>
      <c r="B94" s="40"/>
      <c r="C94" s="40" t="s">
        <v>78</v>
      </c>
      <c r="D94" s="41"/>
      <c r="E94" s="41"/>
      <c r="F94" s="41"/>
      <c r="G94" s="43"/>
      <c r="H94" s="52"/>
    </row>
    <row r="95" spans="1:8" ht="18" customHeight="1">
      <c r="A95" s="48"/>
      <c r="B95" s="40"/>
      <c r="C95" s="44"/>
      <c r="D95" s="76"/>
      <c r="E95" s="84"/>
      <c r="F95" s="84"/>
      <c r="G95" s="45"/>
      <c r="H95" s="52"/>
    </row>
    <row r="96" spans="1:8" ht="18" customHeight="1" thickBot="1">
      <c r="A96" s="48"/>
      <c r="B96" s="54"/>
      <c r="C96" s="46"/>
      <c r="D96" s="77"/>
      <c r="E96" s="77"/>
      <c r="F96" s="77"/>
      <c r="G96" s="47"/>
      <c r="H96" s="62"/>
    </row>
    <row r="97" spans="1:8" ht="18" customHeight="1">
      <c r="A97" s="48"/>
      <c r="B97" s="88" t="s">
        <v>105</v>
      </c>
      <c r="C97" s="40" t="s">
        <v>33</v>
      </c>
      <c r="D97" s="41"/>
      <c r="E97" s="41"/>
      <c r="F97" s="41"/>
      <c r="G97" s="43"/>
      <c r="H97" s="64"/>
    </row>
    <row r="98" spans="1:8" ht="18" customHeight="1">
      <c r="A98" s="48"/>
      <c r="B98" s="89"/>
      <c r="C98" s="40" t="s">
        <v>34</v>
      </c>
      <c r="D98" s="41"/>
      <c r="E98" s="41"/>
      <c r="F98" s="41"/>
      <c r="G98" s="43"/>
      <c r="H98" s="55"/>
    </row>
    <row r="99" spans="1:8" ht="18" customHeight="1">
      <c r="A99" s="48"/>
      <c r="B99" s="89"/>
      <c r="C99" s="40" t="s">
        <v>35</v>
      </c>
      <c r="D99" s="41"/>
      <c r="E99" s="41"/>
      <c r="F99" s="41"/>
      <c r="G99" s="43"/>
      <c r="H99" s="52"/>
    </row>
    <row r="100" spans="1:8" ht="18" customHeight="1">
      <c r="A100" s="48"/>
      <c r="B100" s="89"/>
      <c r="C100" s="44"/>
      <c r="D100" s="76"/>
      <c r="E100" s="84"/>
      <c r="F100" s="84"/>
      <c r="G100" s="45"/>
      <c r="H100" s="52"/>
    </row>
    <row r="101" spans="1:8" ht="18" customHeight="1">
      <c r="A101" s="48"/>
      <c r="B101" s="89"/>
      <c r="C101" s="44"/>
      <c r="D101" s="76"/>
      <c r="E101" s="76"/>
      <c r="F101" s="76"/>
      <c r="G101" s="45"/>
      <c r="H101" s="52"/>
    </row>
    <row r="102" spans="1:8" ht="18" customHeight="1" thickBot="1">
      <c r="A102" s="48"/>
      <c r="B102" s="90"/>
      <c r="C102" s="54" t="s">
        <v>36</v>
      </c>
      <c r="D102" s="58"/>
      <c r="E102" s="58"/>
      <c r="F102" s="58"/>
      <c r="G102" s="43"/>
      <c r="H102" s="52"/>
    </row>
    <row r="103" spans="1:8" ht="18" customHeight="1">
      <c r="A103" s="48"/>
      <c r="B103" s="91" t="s">
        <v>79</v>
      </c>
      <c r="C103" s="37" t="s">
        <v>80</v>
      </c>
      <c r="D103" s="38"/>
      <c r="E103" s="38"/>
      <c r="F103" s="38"/>
      <c r="G103" s="39"/>
      <c r="H103" s="51"/>
    </row>
    <row r="104" spans="1:8" ht="18" customHeight="1">
      <c r="A104" s="48"/>
      <c r="B104" s="92"/>
      <c r="C104" s="40" t="s">
        <v>110</v>
      </c>
      <c r="D104" s="41"/>
      <c r="E104" s="41"/>
      <c r="F104" s="41"/>
      <c r="G104" s="43"/>
      <c r="H104" s="52"/>
    </row>
    <row r="105" spans="1:8" ht="18" customHeight="1">
      <c r="A105" s="48"/>
      <c r="B105" s="92"/>
      <c r="C105" s="44"/>
      <c r="D105" s="76"/>
      <c r="E105" s="84"/>
      <c r="F105" s="84"/>
      <c r="G105" s="45"/>
      <c r="H105" s="52"/>
    </row>
    <row r="106" spans="1:8" ht="18" customHeight="1">
      <c r="A106" s="48"/>
      <c r="B106" s="92"/>
      <c r="C106" s="44"/>
      <c r="D106" s="76"/>
      <c r="E106" s="76"/>
      <c r="F106" s="76"/>
      <c r="G106" s="45"/>
      <c r="H106" s="52"/>
    </row>
    <row r="107" spans="1:8" ht="18" customHeight="1">
      <c r="A107" s="48"/>
      <c r="B107" s="92"/>
      <c r="C107" s="40" t="s">
        <v>81</v>
      </c>
      <c r="D107" s="41"/>
      <c r="E107" s="41"/>
      <c r="F107" s="41"/>
      <c r="G107" s="43"/>
      <c r="H107" s="52"/>
    </row>
    <row r="108" spans="1:8" ht="18" customHeight="1" thickBot="1">
      <c r="A108" s="48"/>
      <c r="B108" s="93"/>
      <c r="C108" s="54" t="s">
        <v>82</v>
      </c>
      <c r="D108" s="58"/>
      <c r="E108" s="58"/>
      <c r="F108" s="58"/>
      <c r="G108" s="59"/>
      <c r="H108" s="53"/>
    </row>
    <row r="109" spans="1:8" ht="15" customHeight="1">
      <c r="A109" s="48"/>
      <c r="B109" s="48"/>
      <c r="C109" s="48"/>
      <c r="D109" s="48"/>
      <c r="E109" s="48"/>
      <c r="F109" s="48"/>
      <c r="G109" s="48"/>
      <c r="H109" s="65"/>
    </row>
    <row r="110" spans="1:8" ht="21.75" customHeight="1" thickBot="1">
      <c r="A110" s="48"/>
      <c r="B110" s="48" t="s">
        <v>83</v>
      </c>
      <c r="C110" s="48"/>
      <c r="D110" s="48"/>
      <c r="E110" s="48"/>
      <c r="F110" s="48"/>
      <c r="G110" s="48"/>
      <c r="H110" s="65"/>
    </row>
    <row r="111" spans="1:8" ht="18" customHeight="1" thickBot="1">
      <c r="A111" s="48"/>
      <c r="B111" s="49" t="s">
        <v>37</v>
      </c>
      <c r="C111" s="69" t="s">
        <v>38</v>
      </c>
      <c r="D111" s="70"/>
      <c r="E111" s="70"/>
      <c r="F111" s="70"/>
      <c r="G111" s="71"/>
      <c r="H111" s="50" t="s">
        <v>40</v>
      </c>
    </row>
    <row r="112" spans="1:8" ht="18" customHeight="1">
      <c r="A112" s="48"/>
      <c r="B112" s="37" t="s">
        <v>24</v>
      </c>
      <c r="C112" s="37" t="s">
        <v>25</v>
      </c>
      <c r="D112" s="38"/>
      <c r="E112" s="38"/>
      <c r="F112" s="38"/>
      <c r="G112" s="39"/>
      <c r="H112" s="51"/>
    </row>
    <row r="113" spans="1:8" ht="18" customHeight="1">
      <c r="A113" s="48"/>
      <c r="B113" s="40"/>
      <c r="C113" s="40" t="s">
        <v>111</v>
      </c>
      <c r="D113" s="41"/>
      <c r="E113" s="42" t="s">
        <v>84</v>
      </c>
      <c r="F113" s="41"/>
      <c r="G113" s="43" t="s">
        <v>26</v>
      </c>
      <c r="H113" s="52"/>
    </row>
    <row r="114" spans="1:8" ht="18" customHeight="1">
      <c r="A114" s="48"/>
      <c r="B114" s="40"/>
      <c r="C114" s="40" t="s">
        <v>27</v>
      </c>
      <c r="D114" s="41"/>
      <c r="E114" s="41"/>
      <c r="F114" s="41"/>
      <c r="G114" s="43"/>
      <c r="H114" s="52"/>
    </row>
    <row r="115" spans="1:8" ht="18" customHeight="1">
      <c r="A115" s="48"/>
      <c r="B115" s="40"/>
      <c r="C115" s="44"/>
      <c r="D115" s="76"/>
      <c r="E115" s="76"/>
      <c r="F115" s="76"/>
      <c r="G115" s="45"/>
      <c r="H115" s="52"/>
    </row>
    <row r="116" spans="1:8" ht="18" customHeight="1" thickBot="1">
      <c r="A116" s="48"/>
      <c r="B116" s="40"/>
      <c r="C116" s="46"/>
      <c r="D116" s="77"/>
      <c r="E116" s="77"/>
      <c r="F116" s="77"/>
      <c r="G116" s="47"/>
      <c r="H116" s="53"/>
    </row>
    <row r="117" spans="1:8" ht="18" customHeight="1">
      <c r="A117" s="48"/>
      <c r="B117" s="37" t="s">
        <v>28</v>
      </c>
      <c r="C117" s="37" t="s">
        <v>29</v>
      </c>
      <c r="D117" s="38"/>
      <c r="E117" s="38"/>
      <c r="F117" s="38"/>
      <c r="G117" s="39"/>
      <c r="H117" s="51"/>
    </row>
    <row r="118" spans="1:8" ht="18" customHeight="1">
      <c r="A118" s="48"/>
      <c r="B118" s="40" t="s">
        <v>103</v>
      </c>
      <c r="C118" s="40" t="s">
        <v>30</v>
      </c>
      <c r="D118" s="41"/>
      <c r="E118" s="41"/>
      <c r="F118" s="41"/>
      <c r="G118" s="43"/>
      <c r="H118" s="55"/>
    </row>
    <row r="119" spans="1:8" ht="18" customHeight="1">
      <c r="A119" s="48"/>
      <c r="B119" s="40"/>
      <c r="C119" s="40" t="s">
        <v>31</v>
      </c>
      <c r="D119" s="41"/>
      <c r="E119" s="41"/>
      <c r="F119" s="41"/>
      <c r="G119" s="43"/>
      <c r="H119" s="52"/>
    </row>
    <row r="120" spans="1:8" ht="18" customHeight="1">
      <c r="A120" s="48"/>
      <c r="B120" s="40"/>
      <c r="C120" s="44"/>
      <c r="D120" s="76"/>
      <c r="E120" s="84"/>
      <c r="F120" s="84"/>
      <c r="G120" s="45"/>
      <c r="H120" s="52"/>
    </row>
    <row r="121" spans="1:8" ht="18" customHeight="1" thickBot="1">
      <c r="A121" s="48"/>
      <c r="B121" s="54"/>
      <c r="C121" s="46"/>
      <c r="D121" s="77"/>
      <c r="E121" s="77"/>
      <c r="F121" s="77"/>
      <c r="G121" s="47"/>
      <c r="H121" s="53"/>
    </row>
    <row r="122" spans="1:8" ht="18" customHeight="1">
      <c r="A122" s="48"/>
      <c r="B122" s="37" t="s">
        <v>32</v>
      </c>
      <c r="C122" s="37" t="s">
        <v>85</v>
      </c>
      <c r="D122" s="38"/>
      <c r="E122" s="38"/>
      <c r="F122" s="38"/>
      <c r="G122" s="39"/>
      <c r="H122" s="51"/>
    </row>
    <row r="123" spans="1:8" ht="18" customHeight="1">
      <c r="A123" s="48"/>
      <c r="B123" s="40" t="s">
        <v>103</v>
      </c>
      <c r="C123" s="40" t="s">
        <v>86</v>
      </c>
      <c r="D123" s="41"/>
      <c r="E123" s="41"/>
      <c r="F123" s="41"/>
      <c r="G123" s="43"/>
      <c r="H123" s="55"/>
    </row>
    <row r="124" spans="1:8" ht="18" customHeight="1">
      <c r="A124" s="48"/>
      <c r="B124" s="40"/>
      <c r="C124" s="40" t="s">
        <v>87</v>
      </c>
      <c r="D124" s="41"/>
      <c r="E124" s="41"/>
      <c r="F124" s="41"/>
      <c r="G124" s="43"/>
      <c r="H124" s="52"/>
    </row>
    <row r="125" spans="1:8" ht="18" customHeight="1">
      <c r="A125" s="48"/>
      <c r="B125" s="40"/>
      <c r="C125" s="44"/>
      <c r="D125" s="76"/>
      <c r="E125" s="76"/>
      <c r="F125" s="76"/>
      <c r="G125" s="45"/>
      <c r="H125" s="52"/>
    </row>
    <row r="126" spans="1:8" ht="18" customHeight="1">
      <c r="A126" s="48"/>
      <c r="B126" s="40"/>
      <c r="C126" s="44"/>
      <c r="D126" s="76"/>
      <c r="E126" s="76"/>
      <c r="F126" s="76"/>
      <c r="G126" s="45"/>
      <c r="H126" s="52"/>
    </row>
    <row r="127" spans="1:8" ht="18" customHeight="1">
      <c r="A127" s="48"/>
      <c r="B127" s="40"/>
      <c r="C127" s="40" t="s">
        <v>112</v>
      </c>
      <c r="D127" s="41"/>
      <c r="E127" s="41"/>
      <c r="F127" s="41"/>
      <c r="G127" s="43"/>
      <c r="H127" s="52"/>
    </row>
    <row r="128" spans="1:8" ht="18" customHeight="1">
      <c r="A128" s="48"/>
      <c r="B128" s="40"/>
      <c r="C128" s="44"/>
      <c r="D128" s="76"/>
      <c r="E128" s="76"/>
      <c r="F128" s="76"/>
      <c r="G128" s="45"/>
      <c r="H128" s="52"/>
    </row>
    <row r="129" spans="1:8" ht="18" customHeight="1" thickBot="1">
      <c r="A129" s="48"/>
      <c r="B129" s="54"/>
      <c r="C129" s="46"/>
      <c r="D129" s="77"/>
      <c r="E129" s="77"/>
      <c r="F129" s="77"/>
      <c r="G129" s="47"/>
      <c r="H129" s="53"/>
    </row>
    <row r="130" spans="1:8" ht="18" customHeight="1">
      <c r="A130" s="48"/>
      <c r="B130" s="60" t="s">
        <v>65</v>
      </c>
      <c r="C130" s="37" t="s">
        <v>88</v>
      </c>
      <c r="D130" s="38"/>
      <c r="E130" s="38"/>
      <c r="F130" s="38"/>
      <c r="G130" s="39"/>
      <c r="H130" s="64"/>
    </row>
    <row r="131" spans="1:8" ht="18" customHeight="1">
      <c r="A131" s="48"/>
      <c r="B131" s="56" t="s">
        <v>106</v>
      </c>
      <c r="C131" s="40" t="s">
        <v>39</v>
      </c>
      <c r="D131" s="41"/>
      <c r="E131" s="41"/>
      <c r="F131" s="41"/>
      <c r="G131" s="43"/>
      <c r="H131" s="55"/>
    </row>
    <row r="132" spans="1:8" ht="18" customHeight="1">
      <c r="A132" s="48"/>
      <c r="B132" s="56"/>
      <c r="C132" s="40" t="s">
        <v>89</v>
      </c>
      <c r="D132" s="41"/>
      <c r="E132" s="41"/>
      <c r="F132" s="41"/>
      <c r="G132" s="43"/>
      <c r="H132" s="52"/>
    </row>
    <row r="133" spans="1:8" ht="18" customHeight="1">
      <c r="A133" s="48"/>
      <c r="B133" s="56"/>
      <c r="C133" s="44"/>
      <c r="D133" s="76"/>
      <c r="E133" s="84"/>
      <c r="F133" s="84"/>
      <c r="G133" s="45"/>
      <c r="H133" s="52"/>
    </row>
    <row r="134" spans="1:8" ht="18" customHeight="1" thickBot="1">
      <c r="A134" s="48"/>
      <c r="B134" s="56"/>
      <c r="C134" s="46"/>
      <c r="D134" s="77"/>
      <c r="E134" s="77"/>
      <c r="F134" s="77"/>
      <c r="G134" s="45"/>
      <c r="H134" s="52"/>
    </row>
    <row r="135" spans="1:8" ht="18" customHeight="1">
      <c r="A135" s="48"/>
      <c r="B135" s="61" t="s">
        <v>90</v>
      </c>
      <c r="C135" s="37" t="s">
        <v>91</v>
      </c>
      <c r="D135" s="38"/>
      <c r="E135" s="38"/>
      <c r="F135" s="38"/>
      <c r="G135" s="39"/>
      <c r="H135" s="51"/>
    </row>
    <row r="136" spans="1:8" ht="18" customHeight="1">
      <c r="A136" s="48"/>
      <c r="B136" s="56" t="s">
        <v>92</v>
      </c>
      <c r="C136" s="40" t="s">
        <v>93</v>
      </c>
      <c r="D136" s="41"/>
      <c r="E136" s="41"/>
      <c r="F136" s="41"/>
      <c r="G136" s="43"/>
      <c r="H136" s="55"/>
    </row>
    <row r="137" spans="1:8" ht="18" customHeight="1">
      <c r="A137" s="48"/>
      <c r="B137" s="56"/>
      <c r="C137" s="40" t="s">
        <v>94</v>
      </c>
      <c r="D137" s="41"/>
      <c r="E137" s="41"/>
      <c r="F137" s="41"/>
      <c r="G137" s="43"/>
      <c r="H137" s="55"/>
    </row>
    <row r="138" spans="1:8" ht="18" customHeight="1">
      <c r="A138" s="48"/>
      <c r="B138" s="56"/>
      <c r="C138" s="40" t="s">
        <v>95</v>
      </c>
      <c r="D138" s="41"/>
      <c r="E138" s="41"/>
      <c r="F138" s="41"/>
      <c r="G138" s="43"/>
      <c r="H138" s="55"/>
    </row>
    <row r="139" spans="1:8" ht="18" customHeight="1">
      <c r="A139" s="48"/>
      <c r="B139" s="56"/>
      <c r="C139" s="40" t="s">
        <v>96</v>
      </c>
      <c r="D139" s="41"/>
      <c r="E139" s="41"/>
      <c r="F139" s="41"/>
      <c r="G139" s="43"/>
      <c r="H139" s="55"/>
    </row>
    <row r="140" spans="1:8" ht="18" customHeight="1">
      <c r="A140" s="48"/>
      <c r="B140" s="56"/>
      <c r="C140" s="40" t="s">
        <v>97</v>
      </c>
      <c r="D140" s="41"/>
      <c r="E140" s="41"/>
      <c r="F140" s="41"/>
      <c r="G140" s="43"/>
      <c r="H140" s="55"/>
    </row>
    <row r="141" spans="1:8" ht="18" customHeight="1">
      <c r="A141" s="48"/>
      <c r="B141" s="56"/>
      <c r="C141" s="40" t="s">
        <v>98</v>
      </c>
      <c r="D141" s="41"/>
      <c r="E141" s="41"/>
      <c r="F141" s="41"/>
      <c r="G141" s="43"/>
      <c r="H141" s="55"/>
    </row>
    <row r="142" spans="1:8" ht="18" customHeight="1">
      <c r="A142" s="48"/>
      <c r="B142" s="40"/>
      <c r="C142" s="40" t="s">
        <v>99</v>
      </c>
      <c r="D142" s="41"/>
      <c r="E142" s="41"/>
      <c r="F142" s="41"/>
      <c r="G142" s="43"/>
      <c r="H142" s="55"/>
    </row>
    <row r="143" spans="1:8" ht="18" customHeight="1">
      <c r="A143" s="48"/>
      <c r="B143" s="40"/>
      <c r="C143" s="40" t="s">
        <v>100</v>
      </c>
      <c r="D143" s="41"/>
      <c r="E143" s="41"/>
      <c r="F143" s="41"/>
      <c r="G143" s="43"/>
      <c r="H143" s="52"/>
    </row>
    <row r="144" spans="1:8" ht="18" customHeight="1">
      <c r="A144" s="48"/>
      <c r="B144" s="40"/>
      <c r="C144" s="44"/>
      <c r="D144" s="76"/>
      <c r="E144" s="84"/>
      <c r="F144" s="84"/>
      <c r="G144" s="45"/>
      <c r="H144" s="52"/>
    </row>
    <row r="145" spans="1:8" ht="18" customHeight="1" thickBot="1">
      <c r="A145" s="48"/>
      <c r="B145" s="54"/>
      <c r="C145" s="46"/>
      <c r="D145" s="77"/>
      <c r="E145" s="77"/>
      <c r="F145" s="77"/>
      <c r="G145" s="47"/>
      <c r="H145" s="62"/>
    </row>
  </sheetData>
  <mergeCells count="40">
    <mergeCell ref="A2:H2"/>
    <mergeCell ref="A3:H3"/>
    <mergeCell ref="C39:C40"/>
    <mergeCell ref="D39:D40"/>
    <mergeCell ref="E39:E40"/>
    <mergeCell ref="H27:H28"/>
    <mergeCell ref="H39:H40"/>
    <mergeCell ref="D27:D28"/>
    <mergeCell ref="E27:E28"/>
    <mergeCell ref="C27:C28"/>
    <mergeCell ref="D144:F145"/>
    <mergeCell ref="D57:F58"/>
    <mergeCell ref="D62:F63"/>
    <mergeCell ref="D69:F70"/>
    <mergeCell ref="D72:F73"/>
    <mergeCell ref="D82:F83"/>
    <mergeCell ref="D95:F96"/>
    <mergeCell ref="D100:F101"/>
    <mergeCell ref="D133:F134"/>
    <mergeCell ref="D120:F121"/>
    <mergeCell ref="F5:H5"/>
    <mergeCell ref="A5:E6"/>
    <mergeCell ref="D105:F106"/>
    <mergeCell ref="D115:F116"/>
    <mergeCell ref="B74:B78"/>
    <mergeCell ref="B97:B102"/>
    <mergeCell ref="B103:B108"/>
    <mergeCell ref="F39:F40"/>
    <mergeCell ref="G39:G40"/>
    <mergeCell ref="C111:G111"/>
    <mergeCell ref="D125:F126"/>
    <mergeCell ref="D128:F129"/>
    <mergeCell ref="F27:F28"/>
    <mergeCell ref="G27:G28"/>
    <mergeCell ref="F11:H12"/>
    <mergeCell ref="C52:G52"/>
    <mergeCell ref="F6:H8"/>
    <mergeCell ref="F9:H10"/>
    <mergeCell ref="C8:D8"/>
    <mergeCell ref="C9:D9"/>
  </mergeCells>
  <printOptions horizontalCentered="1"/>
  <pageMargins left="0.5905511811023623" right="0.5905511811023623" top="0.6" bottom="0.3937007874015748" header="0.11811023622047245" footer="0.11811023622047245"/>
  <pageSetup horizontalDpi="300" verticalDpi="300" orientation="portrait" paperSize="9" scale="75" r:id="rId2"/>
  <rowBreaks count="2" manualBreakCount="2">
    <brk id="49" max="7" man="1"/>
    <brk id="109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2007-03-28T04:26:20Z</cp:lastPrinted>
  <dcterms:created xsi:type="dcterms:W3CDTF">2006-10-31T12:21:23Z</dcterms:created>
  <dcterms:modified xsi:type="dcterms:W3CDTF">2007-03-29T00:39:51Z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