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7650" windowHeight="9120" tabRatio="919" activeTab="0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/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<sst xmlns="http://schemas.openxmlformats.org/spreadsheetml/2006/main" count="345" uniqueCount="214">
  <si>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</si>
  <si>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</si>
  <si>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</si>
  <si>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</si>
  <si>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</si>
  <si>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</si>
  <si>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</si>
  <si>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</si>
  <si>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</si>
  <si>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</si>
  <si>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</si>
  <si>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</si>
  <si>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</si>
  <si>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</si>
  <si>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</si>
  <si>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</si>
  <si>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</si>
  <si>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</si>
  <si>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</si>
  <si>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</si>
  <si>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</si>
  <si>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</si>
  <si>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</si>
  <si>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</si>
  <si>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</si>
  <si>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</si>
  <si>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</si>
  <si>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</si>
  <si>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</si>
  <si>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</si>
  <si>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</si>
  <si>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</si>
  <si>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</si>
  <si>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</si>
  <si>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</si>
  <si>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</si>
  <si>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</si>
  <si>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</si>
  <si>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</si>
  <si>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</si>
  <si>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</si>
  <si>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</si>
  <si>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</si>
  <si>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</si>
  <si>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</si>
  <si>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</si>
  <si>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</si>
  <si>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豊田市</t>
  </si>
  <si>
    <t>豊田市保健所</t>
  </si>
  <si>
    <t>おがわ医院</t>
  </si>
  <si>
    <t>近田医院</t>
  </si>
  <si>
    <t>医療法人やふそ小児科</t>
  </si>
  <si>
    <t>休止中</t>
  </si>
  <si>
    <t>0565-28-6141</t>
  </si>
  <si>
    <t>0565-80-4524</t>
  </si>
  <si>
    <t>0565-80-7890</t>
  </si>
  <si>
    <t xml:space="preserve"> 自治体名　　豊田市</t>
  </si>
  <si>
    <t>8:30～17:15</t>
  </si>
  <si>
    <t>～以上～</t>
  </si>
  <si>
    <t>病院</t>
  </si>
  <si>
    <t>医療法人豊寿会斉藤病院</t>
  </si>
  <si>
    <t>豊田市四郷町森前１６６－１</t>
  </si>
  <si>
    <t>桜ケ丘病院</t>
  </si>
  <si>
    <t>豊田市豊栄町１１－１３１</t>
  </si>
  <si>
    <t>医療法人三九会三九朗病院</t>
  </si>
  <si>
    <t>豊田市小坂町７－８０</t>
  </si>
  <si>
    <t>トヨタ記念病院</t>
  </si>
  <si>
    <t>豊田市平和町１－１</t>
  </si>
  <si>
    <t>豊田地域医療センター</t>
  </si>
  <si>
    <t>豊田市西山町３－３０－１</t>
  </si>
  <si>
    <t>不明</t>
  </si>
  <si>
    <t>豊田山之手病院</t>
  </si>
  <si>
    <t>豊田市丸山町８－２５</t>
  </si>
  <si>
    <t>医療法人社団以心会中野胃腸病院</t>
  </si>
  <si>
    <t>豊田市駒新町金山１－１２</t>
  </si>
  <si>
    <t>医療法人豊和会南豊田病院</t>
  </si>
  <si>
    <t>豊田市広美町郷西８０</t>
  </si>
  <si>
    <t>豊田市今町２－６６</t>
  </si>
  <si>
    <t>えんどう内科</t>
  </si>
  <si>
    <t>豊田市堤本町本地１１－２</t>
  </si>
  <si>
    <t>おかもとクリニック</t>
  </si>
  <si>
    <t>豊田市貝津町箕輪２１６－１</t>
  </si>
  <si>
    <t>豊田市前山町５－２３－６１</t>
  </si>
  <si>
    <t>医療法人加藤医院</t>
  </si>
  <si>
    <t>豊田市東山町２－１５１１－１</t>
  </si>
  <si>
    <t>医療法人駒場会駒場クリニック</t>
  </si>
  <si>
    <t>豊田市駒場町南１２４</t>
  </si>
  <si>
    <t>医療法人菅沼医院</t>
  </si>
  <si>
    <t>豊田市高橋町１－６７</t>
  </si>
  <si>
    <t>杉本内科クリニック</t>
  </si>
  <si>
    <t>豊田市日南町５－４７－１</t>
  </si>
  <si>
    <t>杉山クリニック</t>
  </si>
  <si>
    <t>豊田市迫町六反田７７－１</t>
  </si>
  <si>
    <t>医療法人ともまつクリニック</t>
  </si>
  <si>
    <t>豊田市花園町才兼７７－２</t>
  </si>
  <si>
    <t>豊田市西町４－２６－９</t>
  </si>
  <si>
    <t>医療法人愛心会長谷川医院</t>
  </si>
  <si>
    <t>豊田市若林東町上り戸２６－１</t>
  </si>
  <si>
    <t>ふなはし内科クリニック</t>
  </si>
  <si>
    <t>豊田市大林町１７－７－２１</t>
  </si>
  <si>
    <t>医療法人古井医院</t>
  </si>
  <si>
    <t>豊田市泉町１－３－１</t>
  </si>
  <si>
    <t>星山内科消化器科医院</t>
  </si>
  <si>
    <t>豊田市日之出町２－９－２０</t>
  </si>
  <si>
    <t>わかぞの東洋クリニック</t>
  </si>
  <si>
    <t>豊田市若園町観音山１１－２</t>
  </si>
  <si>
    <t>アイシン高丘株式会社本社診療所</t>
  </si>
  <si>
    <t>豊田市高丘新町天王１</t>
  </si>
  <si>
    <t>トヨタ健保会館健診センター</t>
  </si>
  <si>
    <t>豊田市丸山町６－２２</t>
  </si>
  <si>
    <t>特別養護老人ホーム小原安立医務室</t>
  </si>
  <si>
    <t>豊田市沢田町座内２２</t>
  </si>
  <si>
    <t>豊田みのり福祉会みのり園診療所</t>
  </si>
  <si>
    <t>豊田市中根町男松１４</t>
  </si>
  <si>
    <t>介護老人保健施設</t>
  </si>
  <si>
    <t>豊田市浄水町原山１－５４</t>
  </si>
  <si>
    <t>豊田市御作町振ケ洞１１５７－１</t>
  </si>
  <si>
    <t>0565-44-0033</t>
  </si>
  <si>
    <t>0565-28-3691</t>
  </si>
  <si>
    <t>0565-32-0282</t>
  </si>
  <si>
    <t>0565-28-0100</t>
  </si>
  <si>
    <t>0565-34-3000</t>
  </si>
  <si>
    <t>0565-27-6581</t>
  </si>
  <si>
    <t>0565-57-1611</t>
  </si>
  <si>
    <t>0565-21-0331</t>
  </si>
  <si>
    <t>あげつまクリニック</t>
  </si>
  <si>
    <t>0565-25-1203</t>
  </si>
  <si>
    <t>0565-53-0300</t>
  </si>
  <si>
    <t>0565-45-6633</t>
  </si>
  <si>
    <t>おちあいクリニック</t>
  </si>
  <si>
    <t>0565-28-1331</t>
  </si>
  <si>
    <t>0565-89-0061</t>
  </si>
  <si>
    <t>0565-57-2100</t>
  </si>
  <si>
    <t>0565-80-3461</t>
  </si>
  <si>
    <t>0565-37-3377</t>
  </si>
  <si>
    <t>0565-76-5959</t>
  </si>
  <si>
    <t>0565-52-3139</t>
  </si>
  <si>
    <t>とよたメンタルクリニック</t>
  </si>
  <si>
    <t>0565-31-4667</t>
  </si>
  <si>
    <t>0565-52-3110</t>
  </si>
  <si>
    <t>9･26</t>
  </si>
  <si>
    <t>0565-71-2784</t>
  </si>
  <si>
    <t>0565-88-0011</t>
  </si>
  <si>
    <t>0565-34-3231</t>
  </si>
  <si>
    <t>0565-54-0515</t>
  </si>
  <si>
    <t>0565-54-1170</t>
  </si>
  <si>
    <t>0565-28-0048</t>
  </si>
  <si>
    <t>4･10･28</t>
  </si>
  <si>
    <t>0565-66-0012</t>
  </si>
  <si>
    <t>0565-51-0660</t>
  </si>
  <si>
    <t>9・18</t>
  </si>
  <si>
    <t xml:space="preserve">トヨタ自動車健康保険組合老人保健施設ジョイステイ
</t>
  </si>
  <si>
    <t>0565-24-0620</t>
  </si>
  <si>
    <t>0565-44-2400</t>
  </si>
  <si>
    <t>医療法人フジタ介護老人保健施設フジオカ</t>
  </si>
  <si>
    <t>0565-76-7801</t>
  </si>
  <si>
    <t>名古屋グランパスエイトクリニック</t>
  </si>
  <si>
    <t>豊田市保見町井ノ向５７－２３０</t>
  </si>
  <si>
    <t>豊田市東山町２－１５５５－７</t>
  </si>
  <si>
    <t>16年1月～18年3月頃</t>
  </si>
  <si>
    <t>16年頃～18年9月頃</t>
  </si>
  <si>
    <t>不明～17年3月31日</t>
  </si>
  <si>
    <t>19年10月頃～20年6月7日</t>
  </si>
  <si>
    <t>不明～20年４月</t>
  </si>
  <si>
    <t>不明～1０年以上前にあったという職員の記憶</t>
  </si>
  <si>
    <t>18年頃～20年6月9日</t>
  </si>
  <si>
    <t>15年頃～20年6月4日</t>
  </si>
  <si>
    <t>17年4月頃～20年6月</t>
  </si>
  <si>
    <t>17年2月中旬頃～18年2月頃</t>
  </si>
  <si>
    <t>不明～18年5月頃</t>
  </si>
  <si>
    <t>17年9月頃～20年5月31日</t>
  </si>
  <si>
    <t>16年3月～20年5月</t>
  </si>
  <si>
    <t>14年頃～18年3月頃</t>
  </si>
  <si>
    <t>11年9月頃～20年6月頃</t>
  </si>
  <si>
    <t>11年頃～20年5月頃</t>
  </si>
  <si>
    <t>15年2月～18年3月頃</t>
  </si>
  <si>
    <t>14年8月頃～20年5月22日</t>
  </si>
  <si>
    <t>不明～20年5月29日</t>
  </si>
  <si>
    <t>不明～20年6月</t>
  </si>
  <si>
    <t>不明～20年6月9日</t>
  </si>
  <si>
    <t>15年2月頃～20年5月頃</t>
  </si>
  <si>
    <t>2年2月頃～6年9月頃</t>
  </si>
  <si>
    <t>14年頃～20年5月30日</t>
  </si>
  <si>
    <t>14年6月頃～17年3月頃</t>
  </si>
  <si>
    <t>14年1月頃～15年6月頃</t>
  </si>
  <si>
    <t>4→17年12月頃～18年3月頃
10→12年9月頃～13年1月頃
10→13年9月頃～14年1月頃
28→9年1月頃～19年12月頃</t>
  </si>
  <si>
    <t>15年10月頃～20年5月13日</t>
  </si>
  <si>
    <t>16年6月頃～20年6月4日</t>
  </si>
  <si>
    <t>19年頃～20年6月6日</t>
  </si>
  <si>
    <t>16年5月～20年6月18日</t>
  </si>
  <si>
    <t>15年頃～20年4月頃</t>
  </si>
  <si>
    <t>17年1月～17年12月</t>
  </si>
  <si>
    <t>キャップ部分をアルコール綿で消毒</t>
  </si>
  <si>
    <t>キャップ部分を毎回アルコール綿で消毒</t>
  </si>
  <si>
    <t>キャップ部分をアルコール綿で毎回消毒</t>
  </si>
  <si>
    <t>周辺部を消毒後使用</t>
  </si>
  <si>
    <t>随時キャップ部分をアルコール綿で消毒</t>
  </si>
  <si>
    <t>アルコールで毎回消毒</t>
  </si>
  <si>
    <t>器具全体をアルコール綿で消毒</t>
  </si>
  <si>
    <t>0565-48-5300</t>
  </si>
  <si>
    <t>医療法人豊和会老人保健施設さなげ</t>
  </si>
  <si>
    <t>豊田市永覚新町１－１９－６</t>
  </si>
  <si>
    <t>豊田市御立町８－５４</t>
  </si>
  <si>
    <t>キャップ部分をアルコール綿で消毒</t>
  </si>
  <si>
    <t>年間１～２件の使用頻度で、使用時は器具本体の先端をアルコール綿で消毒</t>
  </si>
  <si>
    <t>診療所</t>
  </si>
  <si>
    <t>福祉保健部総務課</t>
  </si>
  <si>
    <t>0565-34-6723</t>
  </si>
  <si>
    <t>キャップを毎回アルコール消毒し、２～４回／月はキャップをステリハイド消毒</t>
  </si>
  <si>
    <t>先端部分をアルコール綿で消毒</t>
  </si>
  <si>
    <t>キャップ部分を酒精綿で毎回消毒後使用</t>
  </si>
  <si>
    <t>患者の皮膚に接した部分は、イソプロパノール70％の消毒綿で毎回消毒</t>
  </si>
  <si>
    <t>31   ｵｰﾄﾗﾝｾｯﾄ（ｴﾙﾏ）</t>
  </si>
  <si>
    <t>平日のみ（土、日、祝を除く）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</si>
</sst>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  <numFmt numFmtId="189" formatCode="yy&quot;年&quot;m&quot;月&quot;d&quot;日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49" fontId="27" fillId="0" borderId="20" xfId="0" applyNumberFormat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4" borderId="28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Continuous" vertical="center"/>
    </xf>
    <xf numFmtId="0" fontId="27" fillId="0" borderId="3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2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21" xfId="0" applyFont="1" applyBorder="1" applyAlignment="1">
      <alignment wrapText="1"/>
    </xf>
    <xf numFmtId="0" fontId="31" fillId="0" borderId="19" xfId="0" applyFont="1" applyBorder="1" applyAlignment="1">
      <alignment horizontal="left"/>
    </xf>
    <xf numFmtId="0" fontId="30" fillId="4" borderId="42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43" xfId="0" applyFont="1" applyFill="1" applyBorder="1" applyAlignment="1">
      <alignment vertical="center" shrinkToFit="1"/>
    </xf>
    <xf numFmtId="0" fontId="21" fillId="0" borderId="20" xfId="0" applyFont="1" applyFill="1" applyBorder="1" applyAlignment="1">
      <alignment vertical="center" shrinkToFit="1"/>
    </xf>
    <xf numFmtId="0" fontId="39" fillId="0" borderId="10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43" xfId="0" applyFont="1" applyBorder="1" applyAlignment="1">
      <alignment vertical="center" shrinkToFit="1"/>
    </xf>
    <xf numFmtId="0" fontId="39" fillId="0" borderId="10" xfId="0" applyNumberFormat="1" applyFont="1" applyFill="1" applyBorder="1" applyAlignment="1" applyProtection="1">
      <alignment vertical="center"/>
      <protection/>
    </xf>
    <xf numFmtId="0" fontId="39" fillId="0" borderId="45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189" fontId="21" fillId="0" borderId="10" xfId="0" applyNumberFormat="1" applyFont="1" applyFill="1" applyBorder="1" applyAlignment="1">
      <alignment vertical="center"/>
    </xf>
    <xf numFmtId="189" fontId="21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/>
    </xf>
    <xf numFmtId="189" fontId="21" fillId="0" borderId="45" xfId="0" applyNumberFormat="1" applyFont="1" applyFill="1" applyBorder="1" applyAlignment="1">
      <alignment vertical="center"/>
    </xf>
    <xf numFmtId="189" fontId="21" fillId="0" borderId="22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39" fillId="0" borderId="44" xfId="0" applyFont="1" applyFill="1" applyBorder="1" applyAlignment="1">
      <alignment vertical="center" wrapText="1" shrinkToFit="1"/>
    </xf>
    <xf numFmtId="0" fontId="39" fillId="0" borderId="46" xfId="0" applyFont="1" applyFill="1" applyBorder="1" applyAlignment="1">
      <alignment vertical="center" wrapText="1" shrinkToFit="1"/>
    </xf>
    <xf numFmtId="0" fontId="39" fillId="0" borderId="47" xfId="0" applyFont="1" applyFill="1" applyBorder="1" applyAlignment="1">
      <alignment vertical="center" wrapText="1" shrinkToFit="1"/>
    </xf>
    <xf numFmtId="0" fontId="21" fillId="0" borderId="44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 shrinkToFit="1"/>
    </xf>
    <xf numFmtId="0" fontId="21" fillId="0" borderId="13" xfId="0" applyFont="1" applyBorder="1" applyAlignment="1">
      <alignment vertical="center" wrapText="1" shrinkToFit="1"/>
    </xf>
    <xf numFmtId="0" fontId="21" fillId="0" borderId="10" xfId="0" applyFont="1" applyFill="1" applyBorder="1" applyAlignment="1">
      <alignment horizontal="right" vertical="center" wrapText="1"/>
    </xf>
    <xf numFmtId="0" fontId="40" fillId="0" borderId="44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30" fillId="21" borderId="48" xfId="0" applyFont="1" applyFill="1" applyBorder="1" applyAlignment="1">
      <alignment vertical="center" wrapText="1"/>
    </xf>
    <xf numFmtId="0" fontId="30" fillId="21" borderId="49" xfId="0" applyFont="1" applyFill="1" applyBorder="1" applyAlignment="1">
      <alignment wrapText="1"/>
    </xf>
    <xf numFmtId="0" fontId="30" fillId="21" borderId="50" xfId="0" applyFont="1" applyFill="1" applyBorder="1" applyAlignment="1">
      <alignment wrapText="1"/>
    </xf>
    <xf numFmtId="0" fontId="27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27" fillId="0" borderId="51" xfId="0" applyNumberFormat="1" applyFont="1" applyBorder="1" applyAlignment="1">
      <alignment horizontal="center" vertical="center" shrinkToFit="1"/>
    </xf>
    <xf numFmtId="49" fontId="27" fillId="0" borderId="52" xfId="0" applyNumberFormat="1" applyFont="1" applyBorder="1" applyAlignment="1">
      <alignment horizontal="center" vertical="center" shrinkToFit="1"/>
    </xf>
    <xf numFmtId="49" fontId="27" fillId="0" borderId="53" xfId="0" applyNumberFormat="1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0.5" style="26" customWidth="1"/>
    <col min="2" max="2" width="10.625" style="26" customWidth="1"/>
    <col min="3" max="25" width="5.625" style="26" customWidth="1"/>
    <col min="26" max="26" width="4.875" style="26" customWidth="1"/>
    <col min="27" max="30" width="5.625" style="26" customWidth="1"/>
    <col min="31" max="31" width="2.375" style="26" customWidth="1"/>
    <col min="32" max="32" width="18.625" style="26" customWidth="1"/>
    <col min="33" max="16384" width="9.00390625" style="26" customWidth="1"/>
  </cols>
  <sheetData>
    <row r="1" spans="2:30" ht="17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2:30" ht="18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2:52" ht="31.5" customHeight="1">
      <c r="B3" s="53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</row>
    <row r="4" spans="2:30" ht="9.75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30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s="32" customFormat="1" ht="17.25" customHeight="1" thickBot="1"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2:30" ht="36.75" customHeight="1" thickBot="1">
      <c r="B7" s="115" t="s">
        <v>14</v>
      </c>
      <c r="C7" s="79" t="s">
        <v>15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5"/>
    </row>
    <row r="8" spans="2:30" ht="33.75" customHeight="1" thickBot="1">
      <c r="B8" s="116"/>
      <c r="C8" s="118" t="s">
        <v>16</v>
      </c>
      <c r="D8" s="119"/>
      <c r="E8" s="119"/>
      <c r="F8" s="119"/>
      <c r="G8" s="119"/>
      <c r="H8" s="119"/>
      <c r="I8" s="120"/>
      <c r="J8" s="118" t="s">
        <v>10</v>
      </c>
      <c r="K8" s="119"/>
      <c r="L8" s="119"/>
      <c r="M8" s="119"/>
      <c r="N8" s="119"/>
      <c r="O8" s="119"/>
      <c r="P8" s="120"/>
      <c r="Q8" s="118" t="s">
        <v>17</v>
      </c>
      <c r="R8" s="119"/>
      <c r="S8" s="119"/>
      <c r="T8" s="119"/>
      <c r="U8" s="119"/>
      <c r="V8" s="119"/>
      <c r="W8" s="120"/>
      <c r="X8" s="118" t="s">
        <v>18</v>
      </c>
      <c r="Y8" s="119"/>
      <c r="Z8" s="119"/>
      <c r="AA8" s="119"/>
      <c r="AB8" s="119"/>
      <c r="AC8" s="119"/>
      <c r="AD8" s="120"/>
    </row>
    <row r="9" spans="2:30" ht="37.5" customHeight="1">
      <c r="B9" s="116"/>
      <c r="C9" s="121" t="s">
        <v>19</v>
      </c>
      <c r="D9" s="123" t="s">
        <v>20</v>
      </c>
      <c r="E9" s="123" t="s">
        <v>21</v>
      </c>
      <c r="F9" s="123" t="s">
        <v>22</v>
      </c>
      <c r="G9" s="123"/>
      <c r="H9" s="125"/>
      <c r="I9" s="126" t="s">
        <v>23</v>
      </c>
      <c r="J9" s="121" t="s">
        <v>19</v>
      </c>
      <c r="K9" s="123" t="s">
        <v>20</v>
      </c>
      <c r="L9" s="123" t="s">
        <v>21</v>
      </c>
      <c r="M9" s="123" t="s">
        <v>22</v>
      </c>
      <c r="N9" s="123"/>
      <c r="O9" s="125"/>
      <c r="P9" s="126" t="s">
        <v>23</v>
      </c>
      <c r="Q9" s="121" t="s">
        <v>19</v>
      </c>
      <c r="R9" s="123" t="s">
        <v>20</v>
      </c>
      <c r="S9" s="123" t="s">
        <v>21</v>
      </c>
      <c r="T9" s="123" t="s">
        <v>22</v>
      </c>
      <c r="U9" s="123"/>
      <c r="V9" s="125"/>
      <c r="W9" s="126" t="s">
        <v>23</v>
      </c>
      <c r="X9" s="121" t="s">
        <v>19</v>
      </c>
      <c r="Y9" s="123" t="s">
        <v>20</v>
      </c>
      <c r="Z9" s="123" t="s">
        <v>21</v>
      </c>
      <c r="AA9" s="123" t="s">
        <v>22</v>
      </c>
      <c r="AB9" s="123"/>
      <c r="AC9" s="125"/>
      <c r="AD9" s="126" t="s">
        <v>23</v>
      </c>
    </row>
    <row r="10" spans="2:30" ht="33.75" customHeight="1">
      <c r="B10" s="117"/>
      <c r="C10" s="122"/>
      <c r="D10" s="124"/>
      <c r="E10" s="124"/>
      <c r="F10" s="31" t="s">
        <v>24</v>
      </c>
      <c r="G10" s="31" t="s">
        <v>25</v>
      </c>
      <c r="H10" s="33" t="s">
        <v>26</v>
      </c>
      <c r="I10" s="127"/>
      <c r="J10" s="122"/>
      <c r="K10" s="124"/>
      <c r="L10" s="124"/>
      <c r="M10" s="31" t="s">
        <v>24</v>
      </c>
      <c r="N10" s="31" t="s">
        <v>25</v>
      </c>
      <c r="O10" s="33" t="s">
        <v>26</v>
      </c>
      <c r="P10" s="127"/>
      <c r="Q10" s="122"/>
      <c r="R10" s="124"/>
      <c r="S10" s="124"/>
      <c r="T10" s="31" t="s">
        <v>24</v>
      </c>
      <c r="U10" s="31" t="s">
        <v>25</v>
      </c>
      <c r="V10" s="33" t="s">
        <v>26</v>
      </c>
      <c r="W10" s="127"/>
      <c r="X10" s="122"/>
      <c r="Y10" s="124"/>
      <c r="Z10" s="124"/>
      <c r="AA10" s="31" t="s">
        <v>24</v>
      </c>
      <c r="AB10" s="31" t="s">
        <v>25</v>
      </c>
      <c r="AC10" s="33" t="s">
        <v>26</v>
      </c>
      <c r="AD10" s="127"/>
    </row>
    <row r="11" spans="2:30" s="42" customFormat="1" ht="46.5" customHeight="1" thickBot="1">
      <c r="B11" s="34" t="s">
        <v>47</v>
      </c>
      <c r="C11" s="35">
        <v>18</v>
      </c>
      <c r="D11" s="36">
        <v>7</v>
      </c>
      <c r="E11" s="36">
        <v>3</v>
      </c>
      <c r="F11" s="36">
        <v>0</v>
      </c>
      <c r="G11" s="36">
        <v>8</v>
      </c>
      <c r="H11" s="37">
        <v>0</v>
      </c>
      <c r="I11" s="38">
        <v>0</v>
      </c>
      <c r="J11" s="35">
        <v>204</v>
      </c>
      <c r="K11" s="36">
        <v>160</v>
      </c>
      <c r="L11" s="36">
        <v>20</v>
      </c>
      <c r="M11" s="36">
        <v>0</v>
      </c>
      <c r="N11" s="36">
        <v>22</v>
      </c>
      <c r="O11" s="37">
        <v>0</v>
      </c>
      <c r="P11" s="38">
        <v>2</v>
      </c>
      <c r="Q11" s="35">
        <v>7</v>
      </c>
      <c r="R11" s="36">
        <v>4</v>
      </c>
      <c r="S11" s="36">
        <v>0</v>
      </c>
      <c r="T11" s="36">
        <v>0</v>
      </c>
      <c r="U11" s="36">
        <v>3</v>
      </c>
      <c r="V11" s="37">
        <v>0</v>
      </c>
      <c r="W11" s="38">
        <v>0</v>
      </c>
      <c r="X11" s="39"/>
      <c r="Y11" s="40"/>
      <c r="Z11" s="36">
        <v>0</v>
      </c>
      <c r="AA11" s="36">
        <v>0</v>
      </c>
      <c r="AB11" s="36">
        <v>0</v>
      </c>
      <c r="AC11" s="37">
        <v>0</v>
      </c>
      <c r="AD11" s="41"/>
    </row>
    <row r="12" spans="3:13" ht="15" thickBot="1">
      <c r="C12" s="32"/>
      <c r="D12" s="32"/>
      <c r="E12" s="32"/>
      <c r="F12" s="32"/>
      <c r="G12" s="32"/>
      <c r="H12" s="32"/>
      <c r="K12" s="43"/>
      <c r="L12" s="32"/>
      <c r="M12" s="32"/>
    </row>
    <row r="13" spans="3:22" ht="14.25">
      <c r="C13" s="54"/>
      <c r="D13" s="55"/>
      <c r="E13" s="55"/>
      <c r="F13" s="55"/>
      <c r="G13" s="55"/>
      <c r="H13" s="55"/>
      <c r="I13" s="55"/>
      <c r="J13" s="55"/>
      <c r="K13" s="4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47"/>
    </row>
    <row r="14" spans="3:22" ht="21">
      <c r="C14" s="48" t="s">
        <v>33</v>
      </c>
      <c r="D14" s="49"/>
      <c r="E14" s="49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50"/>
    </row>
    <row r="15" spans="3:22" ht="12.75" customHeight="1">
      <c r="C15" s="48"/>
      <c r="D15" s="51"/>
      <c r="E15" s="49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50"/>
    </row>
    <row r="16" spans="3:22" ht="21">
      <c r="C16" s="48"/>
      <c r="D16" s="82" t="s">
        <v>38</v>
      </c>
      <c r="E16" s="81" t="s">
        <v>27</v>
      </c>
      <c r="F16" s="81"/>
      <c r="G16" s="81"/>
      <c r="H16" s="8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50"/>
    </row>
    <row r="17" spans="3:22" ht="21">
      <c r="C17" s="48"/>
      <c r="D17" s="82" t="s">
        <v>39</v>
      </c>
      <c r="E17" s="81" t="s">
        <v>28</v>
      </c>
      <c r="F17" s="81"/>
      <c r="G17" s="81"/>
      <c r="H17" s="8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50"/>
    </row>
    <row r="18" spans="2:22" ht="21">
      <c r="B18" s="32"/>
      <c r="C18" s="48"/>
      <c r="D18" s="82" t="s">
        <v>40</v>
      </c>
      <c r="E18" s="81" t="s">
        <v>29</v>
      </c>
      <c r="F18" s="81"/>
      <c r="G18" s="81"/>
      <c r="H18" s="8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50"/>
    </row>
    <row r="19" spans="2:22" ht="21">
      <c r="B19" s="32"/>
      <c r="C19" s="48"/>
      <c r="D19" s="82" t="s">
        <v>41</v>
      </c>
      <c r="E19" s="81" t="s">
        <v>30</v>
      </c>
      <c r="F19" s="81"/>
      <c r="G19" s="81"/>
      <c r="H19" s="8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50"/>
    </row>
    <row r="20" spans="2:22" ht="21">
      <c r="B20" s="32"/>
      <c r="C20" s="48"/>
      <c r="D20" s="83" t="s">
        <v>43</v>
      </c>
      <c r="F20" s="81"/>
      <c r="G20" s="81"/>
      <c r="H20" s="8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50"/>
    </row>
    <row r="21" spans="2:22" ht="21">
      <c r="B21" s="32"/>
      <c r="C21" s="48"/>
      <c r="D21" s="83" t="s">
        <v>44</v>
      </c>
      <c r="F21" s="81"/>
      <c r="G21" s="81"/>
      <c r="H21" s="8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50"/>
    </row>
    <row r="22" spans="2:22" ht="21">
      <c r="B22" s="32"/>
      <c r="C22" s="48"/>
      <c r="D22" s="83" t="s">
        <v>45</v>
      </c>
      <c r="F22" s="81"/>
      <c r="G22" s="81"/>
      <c r="H22" s="8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50"/>
    </row>
    <row r="23" spans="3:22" ht="21">
      <c r="C23" s="48"/>
      <c r="D23" s="82" t="s">
        <v>42</v>
      </c>
      <c r="E23" s="81" t="s">
        <v>31</v>
      </c>
      <c r="F23" s="81"/>
      <c r="G23" s="81"/>
      <c r="H23" s="8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50"/>
    </row>
    <row r="24" spans="3:22" ht="15" thickBot="1"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8"/>
    </row>
  </sheetData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52"/>
      <c r="B1" s="52"/>
      <c r="C1" s="52"/>
      <c r="D1" s="52"/>
      <c r="E1" s="52"/>
      <c r="F1" s="52"/>
      <c r="G1" s="52"/>
      <c r="H1" s="52"/>
    </row>
    <row r="2" spans="1:8" s="3" customFormat="1" ht="29.25">
      <c r="A2" s="70" t="s">
        <v>35</v>
      </c>
      <c r="B2" s="66"/>
      <c r="C2" s="66"/>
      <c r="D2" s="66"/>
      <c r="E2" s="66"/>
      <c r="F2" s="66"/>
      <c r="G2" s="66"/>
      <c r="H2" s="66"/>
    </row>
    <row r="3" spans="1:4" ht="15">
      <c r="A3" s="4"/>
      <c r="B3" s="4"/>
      <c r="C3" s="4"/>
      <c r="D3" s="4"/>
    </row>
    <row r="4" spans="1:5" ht="23.25" customHeight="1" thickBot="1">
      <c r="A4" s="67" t="s">
        <v>34</v>
      </c>
      <c r="B4" s="68" t="s">
        <v>47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30" t="s">
        <v>1</v>
      </c>
      <c r="B7" s="134" t="s">
        <v>2</v>
      </c>
      <c r="C7" s="134"/>
      <c r="D7" s="134"/>
      <c r="E7" s="134" t="s">
        <v>9</v>
      </c>
      <c r="F7" s="134"/>
      <c r="G7" s="132" t="s">
        <v>3</v>
      </c>
      <c r="H7" s="128" t="s">
        <v>8</v>
      </c>
    </row>
    <row r="8" spans="1:8" s="4" customFormat="1" ht="29.25" customHeight="1">
      <c r="A8" s="131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33"/>
      <c r="H8" s="129"/>
    </row>
    <row r="9" spans="1:8" ht="29.25" customHeight="1">
      <c r="A9" s="11"/>
      <c r="B9" s="59"/>
      <c r="C9" s="59"/>
      <c r="D9" s="59"/>
      <c r="E9" s="64"/>
      <c r="F9" s="59"/>
      <c r="G9" s="60"/>
      <c r="H9" s="10"/>
    </row>
    <row r="10" spans="1:8" ht="29.25" customHeight="1">
      <c r="A10" s="11"/>
      <c r="B10" s="59"/>
      <c r="C10" s="59"/>
      <c r="D10" s="59"/>
      <c r="E10" s="64"/>
      <c r="F10" s="59"/>
      <c r="G10" s="60"/>
      <c r="H10" s="10"/>
    </row>
    <row r="11" spans="1:8" ht="29.25" customHeight="1">
      <c r="A11" s="11"/>
      <c r="B11" s="59"/>
      <c r="C11" s="59"/>
      <c r="D11" s="59"/>
      <c r="E11" s="64"/>
      <c r="F11" s="59"/>
      <c r="G11" s="60"/>
      <c r="H11" s="10"/>
    </row>
    <row r="12" spans="1:8" ht="29.25" customHeight="1">
      <c r="A12" s="11"/>
      <c r="B12" s="59"/>
      <c r="C12" s="59"/>
      <c r="D12" s="59"/>
      <c r="E12" s="64"/>
      <c r="F12" s="59"/>
      <c r="G12" s="60"/>
      <c r="H12" s="10"/>
    </row>
    <row r="13" spans="1:8" ht="29.25" customHeight="1">
      <c r="A13" s="11"/>
      <c r="B13" s="59"/>
      <c r="C13" s="59"/>
      <c r="D13" s="59"/>
      <c r="E13" s="64"/>
      <c r="F13" s="59"/>
      <c r="G13" s="60"/>
      <c r="H13" s="10"/>
    </row>
    <row r="14" spans="1:8" ht="29.25" customHeight="1">
      <c r="A14" s="11"/>
      <c r="B14" s="59"/>
      <c r="C14" s="59"/>
      <c r="D14" s="59"/>
      <c r="E14" s="64"/>
      <c r="F14" s="59"/>
      <c r="G14" s="60"/>
      <c r="H14" s="10"/>
    </row>
    <row r="15" spans="1:8" ht="29.25" customHeight="1">
      <c r="A15" s="11"/>
      <c r="B15" s="59"/>
      <c r="C15" s="59"/>
      <c r="D15" s="59"/>
      <c r="E15" s="64"/>
      <c r="F15" s="59"/>
      <c r="G15" s="60"/>
      <c r="H15" s="10"/>
    </row>
    <row r="16" spans="1:8" ht="29.25" customHeight="1">
      <c r="A16" s="11"/>
      <c r="B16" s="59"/>
      <c r="C16" s="59"/>
      <c r="D16" s="59"/>
      <c r="E16" s="64"/>
      <c r="F16" s="59"/>
      <c r="G16" s="60"/>
      <c r="H16" s="10"/>
    </row>
    <row r="17" spans="1:8" ht="29.25" customHeight="1">
      <c r="A17" s="11"/>
      <c r="B17" s="59"/>
      <c r="C17" s="59"/>
      <c r="D17" s="59"/>
      <c r="E17" s="64"/>
      <c r="F17" s="59"/>
      <c r="G17" s="60"/>
      <c r="H17" s="10"/>
    </row>
    <row r="18" spans="1:8" ht="29.25" customHeight="1">
      <c r="A18" s="11"/>
      <c r="B18" s="59"/>
      <c r="C18" s="59"/>
      <c r="D18" s="59"/>
      <c r="E18" s="64"/>
      <c r="F18" s="59"/>
      <c r="G18" s="60"/>
      <c r="H18" s="10"/>
    </row>
    <row r="19" spans="1:8" ht="29.25" customHeight="1">
      <c r="A19" s="11"/>
      <c r="B19" s="59"/>
      <c r="C19" s="59"/>
      <c r="D19" s="59"/>
      <c r="E19" s="64"/>
      <c r="F19" s="59"/>
      <c r="G19" s="60"/>
      <c r="H19" s="10"/>
    </row>
    <row r="20" spans="1:8" ht="29.25" customHeight="1">
      <c r="A20" s="11"/>
      <c r="B20" s="59"/>
      <c r="C20" s="59"/>
      <c r="D20" s="59"/>
      <c r="E20" s="64"/>
      <c r="F20" s="59"/>
      <c r="G20" s="60"/>
      <c r="H20" s="10"/>
    </row>
    <row r="21" spans="1:8" ht="29.25" customHeight="1">
      <c r="A21" s="11"/>
      <c r="B21" s="59"/>
      <c r="C21" s="59"/>
      <c r="D21" s="59"/>
      <c r="E21" s="64"/>
      <c r="F21" s="59"/>
      <c r="G21" s="60"/>
      <c r="H21" s="10"/>
    </row>
    <row r="22" spans="1:8" ht="29.25" customHeight="1" thickBot="1">
      <c r="A22" s="12"/>
      <c r="B22" s="61"/>
      <c r="C22" s="61"/>
      <c r="D22" s="61"/>
      <c r="E22" s="65"/>
      <c r="F22" s="61"/>
      <c r="G22" s="62"/>
      <c r="H22" s="63"/>
    </row>
    <row r="23" ht="15"/>
    <row r="24" ht="15"/>
    <row r="25" ht="15"/>
    <row r="26" ht="15"/>
    <row r="27" ht="15">
      <c r="B27" s="80"/>
    </row>
    <row r="28" ht="15">
      <c r="B28" s="80"/>
    </row>
    <row r="29" ht="15">
      <c r="B29" s="80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1"/>
  <sheetViews>
    <sheetView zoomScale="75" zoomScaleNormal="75" zoomScaleSheetLayoutView="100" workbookViewId="0" topLeftCell="A1">
      <selection activeCell="B35" sqref="B35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6384" width="9.00390625" style="1" customWidth="1"/>
  </cols>
  <sheetData>
    <row r="1" spans="1:8" s="3" customFormat="1" ht="23.25">
      <c r="A1" s="52"/>
      <c r="B1" s="52"/>
      <c r="C1" s="52"/>
      <c r="D1" s="52"/>
      <c r="E1" s="52"/>
      <c r="F1" s="52"/>
      <c r="G1" s="52"/>
      <c r="H1" s="52"/>
    </row>
    <row r="2" spans="1:8" s="3" customFormat="1" ht="29.25">
      <c r="A2" s="70" t="s">
        <v>36</v>
      </c>
      <c r="B2" s="66"/>
      <c r="C2" s="66"/>
      <c r="D2" s="66"/>
      <c r="E2" s="66"/>
      <c r="F2" s="66"/>
      <c r="G2" s="66"/>
      <c r="H2" s="66"/>
    </row>
    <row r="3" spans="1:4" ht="15">
      <c r="A3" s="4"/>
      <c r="B3" s="4"/>
      <c r="C3" s="4"/>
      <c r="D3" s="4"/>
    </row>
    <row r="4" spans="1:5" ht="23.25" customHeight="1" thickBot="1">
      <c r="A4" s="67" t="s">
        <v>34</v>
      </c>
      <c r="B4" s="68" t="s">
        <v>47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30" t="s">
        <v>1</v>
      </c>
      <c r="B7" s="134" t="s">
        <v>2</v>
      </c>
      <c r="C7" s="134"/>
      <c r="D7" s="134"/>
      <c r="E7" s="134" t="s">
        <v>9</v>
      </c>
      <c r="F7" s="134"/>
      <c r="G7" s="132" t="s">
        <v>3</v>
      </c>
      <c r="H7" s="128" t="s">
        <v>8</v>
      </c>
    </row>
    <row r="8" spans="1:8" s="4" customFormat="1" ht="29.25" customHeight="1">
      <c r="A8" s="131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33"/>
      <c r="H8" s="129"/>
    </row>
    <row r="9" spans="1:8" ht="29.25" customHeight="1">
      <c r="A9" s="91" t="s">
        <v>59</v>
      </c>
      <c r="B9" s="103" t="s">
        <v>60</v>
      </c>
      <c r="C9" s="88" t="s">
        <v>117</v>
      </c>
      <c r="D9" s="106" t="s">
        <v>61</v>
      </c>
      <c r="E9" s="90">
        <v>5</v>
      </c>
      <c r="F9" s="98" t="s">
        <v>160</v>
      </c>
      <c r="G9" s="84" t="s">
        <v>48</v>
      </c>
      <c r="H9" s="113" t="s">
        <v>192</v>
      </c>
    </row>
    <row r="10" spans="1:8" ht="29.25" customHeight="1">
      <c r="A10" s="91" t="s">
        <v>59</v>
      </c>
      <c r="B10" s="103" t="s">
        <v>62</v>
      </c>
      <c r="C10" s="88" t="s">
        <v>118</v>
      </c>
      <c r="D10" s="106" t="s">
        <v>63</v>
      </c>
      <c r="E10" s="90">
        <v>18</v>
      </c>
      <c r="F10" s="98" t="s">
        <v>161</v>
      </c>
      <c r="G10" s="84" t="s">
        <v>48</v>
      </c>
      <c r="H10" s="113" t="s">
        <v>192</v>
      </c>
    </row>
    <row r="11" spans="1:8" ht="29.25" customHeight="1">
      <c r="A11" s="91" t="s">
        <v>59</v>
      </c>
      <c r="B11" s="103" t="s">
        <v>64</v>
      </c>
      <c r="C11" s="88" t="s">
        <v>119</v>
      </c>
      <c r="D11" s="106" t="s">
        <v>65</v>
      </c>
      <c r="E11" s="90">
        <v>22</v>
      </c>
      <c r="F11" s="98" t="s">
        <v>162</v>
      </c>
      <c r="G11" s="84" t="s">
        <v>48</v>
      </c>
      <c r="H11" s="113"/>
    </row>
    <row r="12" spans="1:8" ht="29.25" customHeight="1">
      <c r="A12" s="91" t="s">
        <v>59</v>
      </c>
      <c r="B12" s="103" t="s">
        <v>66</v>
      </c>
      <c r="C12" s="88" t="s">
        <v>120</v>
      </c>
      <c r="D12" s="106" t="s">
        <v>67</v>
      </c>
      <c r="E12" s="90">
        <v>18</v>
      </c>
      <c r="F12" s="98" t="s">
        <v>163</v>
      </c>
      <c r="G12" s="84" t="s">
        <v>48</v>
      </c>
      <c r="H12" s="113" t="s">
        <v>193</v>
      </c>
    </row>
    <row r="13" spans="1:8" ht="29.25" customHeight="1">
      <c r="A13" s="91" t="s">
        <v>59</v>
      </c>
      <c r="B13" s="103" t="s">
        <v>68</v>
      </c>
      <c r="C13" s="88" t="s">
        <v>121</v>
      </c>
      <c r="D13" s="106" t="s">
        <v>69</v>
      </c>
      <c r="E13" s="90" t="s">
        <v>70</v>
      </c>
      <c r="F13" s="99" t="s">
        <v>164</v>
      </c>
      <c r="G13" s="84" t="s">
        <v>48</v>
      </c>
      <c r="H13" s="113"/>
    </row>
    <row r="14" spans="1:8" ht="29.25" customHeight="1">
      <c r="A14" s="91" t="s">
        <v>59</v>
      </c>
      <c r="B14" s="103" t="s">
        <v>71</v>
      </c>
      <c r="C14" s="88" t="s">
        <v>122</v>
      </c>
      <c r="D14" s="106" t="s">
        <v>72</v>
      </c>
      <c r="E14" s="90">
        <v>9</v>
      </c>
      <c r="F14" s="98" t="s">
        <v>165</v>
      </c>
      <c r="G14" s="84" t="s">
        <v>48</v>
      </c>
      <c r="H14" s="113" t="s">
        <v>192</v>
      </c>
    </row>
    <row r="15" spans="1:8" ht="29.25" customHeight="1">
      <c r="A15" s="91" t="s">
        <v>59</v>
      </c>
      <c r="B15" s="103" t="s">
        <v>73</v>
      </c>
      <c r="C15" s="88" t="s">
        <v>123</v>
      </c>
      <c r="D15" s="106" t="s">
        <v>74</v>
      </c>
      <c r="E15" s="90">
        <v>18</v>
      </c>
      <c r="F15" s="98" t="s">
        <v>166</v>
      </c>
      <c r="G15" s="84" t="s">
        <v>48</v>
      </c>
      <c r="H15" s="113" t="s">
        <v>192</v>
      </c>
    </row>
    <row r="16" spans="1:8" ht="29.25" customHeight="1">
      <c r="A16" s="91" t="s">
        <v>59</v>
      </c>
      <c r="B16" s="103" t="s">
        <v>75</v>
      </c>
      <c r="C16" s="88" t="s">
        <v>124</v>
      </c>
      <c r="D16" s="106" t="s">
        <v>76</v>
      </c>
      <c r="E16" s="90">
        <v>11</v>
      </c>
      <c r="F16" s="98" t="s">
        <v>167</v>
      </c>
      <c r="G16" s="84" t="s">
        <v>48</v>
      </c>
      <c r="H16" s="113" t="s">
        <v>203</v>
      </c>
    </row>
    <row r="17" spans="1:8" ht="29.25" customHeight="1">
      <c r="A17" s="91" t="s">
        <v>205</v>
      </c>
      <c r="B17" s="103" t="s">
        <v>125</v>
      </c>
      <c r="C17" s="88" t="s">
        <v>126</v>
      </c>
      <c r="D17" s="106" t="s">
        <v>77</v>
      </c>
      <c r="E17" s="90">
        <v>19</v>
      </c>
      <c r="F17" s="98" t="s">
        <v>168</v>
      </c>
      <c r="G17" s="84" t="s">
        <v>48</v>
      </c>
      <c r="H17" s="113" t="s">
        <v>192</v>
      </c>
    </row>
    <row r="18" spans="1:8" ht="29.25" customHeight="1">
      <c r="A18" s="91" t="s">
        <v>205</v>
      </c>
      <c r="B18" s="103" t="s">
        <v>78</v>
      </c>
      <c r="C18" s="88" t="s">
        <v>127</v>
      </c>
      <c r="D18" s="106" t="s">
        <v>79</v>
      </c>
      <c r="E18" s="90">
        <v>18</v>
      </c>
      <c r="F18" s="98" t="s">
        <v>169</v>
      </c>
      <c r="G18" s="84" t="s">
        <v>48</v>
      </c>
      <c r="H18" s="113" t="s">
        <v>204</v>
      </c>
    </row>
    <row r="19" spans="1:8" ht="29.25" customHeight="1">
      <c r="A19" s="91" t="s">
        <v>205</v>
      </c>
      <c r="B19" s="103" t="s">
        <v>80</v>
      </c>
      <c r="C19" s="88" t="s">
        <v>128</v>
      </c>
      <c r="D19" s="106" t="s">
        <v>81</v>
      </c>
      <c r="E19" s="90">
        <v>22</v>
      </c>
      <c r="F19" s="98" t="s">
        <v>170</v>
      </c>
      <c r="G19" s="84" t="s">
        <v>48</v>
      </c>
      <c r="H19" s="113" t="s">
        <v>192</v>
      </c>
    </row>
    <row r="20" spans="1:8" ht="29.25" customHeight="1">
      <c r="A20" s="91" t="s">
        <v>205</v>
      </c>
      <c r="B20" s="103" t="s">
        <v>129</v>
      </c>
      <c r="C20" s="88" t="s">
        <v>130</v>
      </c>
      <c r="D20" s="106" t="s">
        <v>82</v>
      </c>
      <c r="E20" s="90">
        <v>18</v>
      </c>
      <c r="F20" s="100" t="s">
        <v>171</v>
      </c>
      <c r="G20" s="84" t="s">
        <v>48</v>
      </c>
      <c r="H20" s="113" t="s">
        <v>194</v>
      </c>
    </row>
    <row r="21" spans="1:8" ht="29.25" customHeight="1">
      <c r="A21" s="91" t="s">
        <v>205</v>
      </c>
      <c r="B21" s="103" t="s">
        <v>83</v>
      </c>
      <c r="C21" s="88" t="s">
        <v>131</v>
      </c>
      <c r="D21" s="106" t="s">
        <v>84</v>
      </c>
      <c r="E21" s="90">
        <v>18</v>
      </c>
      <c r="F21" s="98" t="s">
        <v>172</v>
      </c>
      <c r="G21" s="84" t="s">
        <v>48</v>
      </c>
      <c r="H21" s="113" t="s">
        <v>192</v>
      </c>
    </row>
    <row r="22" spans="1:8" ht="29.25" customHeight="1">
      <c r="A22" s="91" t="s">
        <v>205</v>
      </c>
      <c r="B22" s="104" t="s">
        <v>85</v>
      </c>
      <c r="C22" s="88" t="s">
        <v>132</v>
      </c>
      <c r="D22" s="106" t="s">
        <v>86</v>
      </c>
      <c r="E22" s="90">
        <v>21</v>
      </c>
      <c r="F22" s="98" t="s">
        <v>173</v>
      </c>
      <c r="G22" s="84" t="s">
        <v>48</v>
      </c>
      <c r="H22" s="113" t="s">
        <v>192</v>
      </c>
    </row>
    <row r="23" spans="1:8" ht="29.25" customHeight="1">
      <c r="A23" s="91" t="s">
        <v>205</v>
      </c>
      <c r="B23" s="103" t="s">
        <v>87</v>
      </c>
      <c r="C23" s="88" t="s">
        <v>133</v>
      </c>
      <c r="D23" s="106" t="s">
        <v>88</v>
      </c>
      <c r="E23" s="90">
        <v>21</v>
      </c>
      <c r="F23" s="98" t="s">
        <v>174</v>
      </c>
      <c r="G23" s="84" t="s">
        <v>48</v>
      </c>
      <c r="H23" s="113" t="s">
        <v>192</v>
      </c>
    </row>
    <row r="24" spans="1:8" ht="29.25" customHeight="1">
      <c r="A24" s="91" t="s">
        <v>205</v>
      </c>
      <c r="B24" s="103" t="s">
        <v>89</v>
      </c>
      <c r="C24" s="88" t="s">
        <v>134</v>
      </c>
      <c r="D24" s="106" t="s">
        <v>90</v>
      </c>
      <c r="E24" s="90">
        <v>15</v>
      </c>
      <c r="F24" s="100" t="s">
        <v>175</v>
      </c>
      <c r="G24" s="84" t="s">
        <v>48</v>
      </c>
      <c r="H24" s="113" t="s">
        <v>192</v>
      </c>
    </row>
    <row r="25" spans="1:8" ht="29.25" customHeight="1">
      <c r="A25" s="91" t="s">
        <v>205</v>
      </c>
      <c r="B25" s="103" t="s">
        <v>91</v>
      </c>
      <c r="C25" s="92" t="s">
        <v>135</v>
      </c>
      <c r="D25" s="106" t="s">
        <v>92</v>
      </c>
      <c r="E25" s="90">
        <v>19</v>
      </c>
      <c r="F25" s="98" t="s">
        <v>176</v>
      </c>
      <c r="G25" s="84" t="s">
        <v>48</v>
      </c>
      <c r="H25" s="113" t="s">
        <v>195</v>
      </c>
    </row>
    <row r="26" spans="1:8" ht="29.25" customHeight="1">
      <c r="A26" s="91" t="s">
        <v>205</v>
      </c>
      <c r="B26" s="103" t="s">
        <v>50</v>
      </c>
      <c r="C26" s="92" t="s">
        <v>54</v>
      </c>
      <c r="D26" s="106" t="s">
        <v>158</v>
      </c>
      <c r="E26" s="90">
        <v>18</v>
      </c>
      <c r="F26" s="97" t="s">
        <v>159</v>
      </c>
      <c r="G26" s="84" t="s">
        <v>48</v>
      </c>
      <c r="H26" s="113" t="s">
        <v>208</v>
      </c>
    </row>
    <row r="27" spans="1:8" ht="29.25" customHeight="1">
      <c r="A27" s="91" t="s">
        <v>205</v>
      </c>
      <c r="B27" s="103" t="s">
        <v>93</v>
      </c>
      <c r="C27" s="88" t="s">
        <v>136</v>
      </c>
      <c r="D27" s="106" t="s">
        <v>94</v>
      </c>
      <c r="E27" s="90">
        <v>9</v>
      </c>
      <c r="F27" s="98" t="s">
        <v>177</v>
      </c>
      <c r="G27" s="84" t="s">
        <v>48</v>
      </c>
      <c r="H27" s="113" t="s">
        <v>192</v>
      </c>
    </row>
    <row r="28" spans="1:8" ht="29.25" customHeight="1">
      <c r="A28" s="135" t="s">
        <v>205</v>
      </c>
      <c r="B28" s="103" t="s">
        <v>137</v>
      </c>
      <c r="C28" s="88" t="s">
        <v>138</v>
      </c>
      <c r="D28" s="106" t="s">
        <v>95</v>
      </c>
      <c r="E28" s="90">
        <v>16</v>
      </c>
      <c r="F28" s="98" t="s">
        <v>178</v>
      </c>
      <c r="G28" s="84" t="s">
        <v>48</v>
      </c>
      <c r="H28" s="113" t="s">
        <v>192</v>
      </c>
    </row>
    <row r="29" spans="1:8" ht="29.25" customHeight="1">
      <c r="A29" s="91" t="s">
        <v>205</v>
      </c>
      <c r="B29" s="103" t="s">
        <v>96</v>
      </c>
      <c r="C29" s="88" t="s">
        <v>139</v>
      </c>
      <c r="D29" s="106" t="s">
        <v>97</v>
      </c>
      <c r="E29" s="90" t="s">
        <v>140</v>
      </c>
      <c r="F29" s="98" t="s">
        <v>179</v>
      </c>
      <c r="G29" s="84" t="s">
        <v>48</v>
      </c>
      <c r="H29" s="113" t="s">
        <v>196</v>
      </c>
    </row>
    <row r="30" spans="1:8" ht="29.25" customHeight="1">
      <c r="A30" s="91" t="s">
        <v>205</v>
      </c>
      <c r="B30" s="104" t="s">
        <v>98</v>
      </c>
      <c r="C30" s="88" t="s">
        <v>141</v>
      </c>
      <c r="D30" s="106" t="s">
        <v>99</v>
      </c>
      <c r="E30" s="90">
        <v>18</v>
      </c>
      <c r="F30" s="98" t="s">
        <v>180</v>
      </c>
      <c r="G30" s="84" t="s">
        <v>48</v>
      </c>
      <c r="H30" s="113" t="s">
        <v>211</v>
      </c>
    </row>
    <row r="31" spans="1:8" ht="29.25" customHeight="1">
      <c r="A31" s="91" t="s">
        <v>205</v>
      </c>
      <c r="B31" s="103" t="s">
        <v>100</v>
      </c>
      <c r="C31" s="88" t="s">
        <v>142</v>
      </c>
      <c r="D31" s="106" t="s">
        <v>101</v>
      </c>
      <c r="E31" s="112" t="s">
        <v>212</v>
      </c>
      <c r="F31" s="98" t="s">
        <v>181</v>
      </c>
      <c r="G31" s="84" t="s">
        <v>48</v>
      </c>
      <c r="H31" s="113"/>
    </row>
    <row r="32" spans="1:8" ht="29.25" customHeight="1">
      <c r="A32" s="91" t="s">
        <v>205</v>
      </c>
      <c r="B32" s="103" t="s">
        <v>102</v>
      </c>
      <c r="C32" s="88" t="s">
        <v>143</v>
      </c>
      <c r="D32" s="106" t="s">
        <v>103</v>
      </c>
      <c r="E32" s="90">
        <v>13</v>
      </c>
      <c r="F32" s="98" t="s">
        <v>182</v>
      </c>
      <c r="G32" s="84" t="s">
        <v>48</v>
      </c>
      <c r="H32" s="113" t="s">
        <v>192</v>
      </c>
    </row>
    <row r="33" spans="1:8" ht="29.25" customHeight="1">
      <c r="A33" s="91" t="s">
        <v>205</v>
      </c>
      <c r="B33" s="103" t="s">
        <v>104</v>
      </c>
      <c r="C33" s="88" t="s">
        <v>144</v>
      </c>
      <c r="D33" s="106" t="s">
        <v>105</v>
      </c>
      <c r="E33" s="90">
        <v>10</v>
      </c>
      <c r="F33" s="98" t="s">
        <v>183</v>
      </c>
      <c r="G33" s="84" t="s">
        <v>48</v>
      </c>
      <c r="H33" s="113" t="s">
        <v>197</v>
      </c>
    </row>
    <row r="34" spans="1:8" ht="29.25" customHeight="1">
      <c r="A34" s="91" t="s">
        <v>205</v>
      </c>
      <c r="B34" s="103" t="s">
        <v>106</v>
      </c>
      <c r="C34" s="88" t="s">
        <v>145</v>
      </c>
      <c r="D34" s="106" t="s">
        <v>107</v>
      </c>
      <c r="E34" s="90">
        <v>18</v>
      </c>
      <c r="F34" s="98" t="s">
        <v>184</v>
      </c>
      <c r="G34" s="84" t="s">
        <v>48</v>
      </c>
      <c r="H34" s="113"/>
    </row>
    <row r="35" spans="1:8" ht="61.5" customHeight="1">
      <c r="A35" s="91" t="s">
        <v>205</v>
      </c>
      <c r="B35" s="104" t="s">
        <v>108</v>
      </c>
      <c r="C35" s="88" t="s">
        <v>146</v>
      </c>
      <c r="D35" s="106" t="s">
        <v>109</v>
      </c>
      <c r="E35" s="90" t="s">
        <v>147</v>
      </c>
      <c r="F35" s="99" t="s">
        <v>185</v>
      </c>
      <c r="G35" s="84" t="s">
        <v>48</v>
      </c>
      <c r="H35" s="113"/>
    </row>
    <row r="36" spans="1:8" ht="29.25" customHeight="1">
      <c r="A36" s="91" t="s">
        <v>205</v>
      </c>
      <c r="B36" s="103" t="s">
        <v>156</v>
      </c>
      <c r="C36" s="92" t="s">
        <v>199</v>
      </c>
      <c r="D36" s="106" t="s">
        <v>157</v>
      </c>
      <c r="E36" s="90">
        <v>5</v>
      </c>
      <c r="F36" s="97" t="s">
        <v>191</v>
      </c>
      <c r="G36" s="84" t="s">
        <v>48</v>
      </c>
      <c r="H36" s="113"/>
    </row>
    <row r="37" spans="1:8" ht="29.25" customHeight="1">
      <c r="A37" s="91" t="s">
        <v>205</v>
      </c>
      <c r="B37" s="103" t="s">
        <v>110</v>
      </c>
      <c r="C37" s="92" t="s">
        <v>148</v>
      </c>
      <c r="D37" s="106" t="s">
        <v>111</v>
      </c>
      <c r="E37" s="90">
        <v>18</v>
      </c>
      <c r="F37" s="98" t="s">
        <v>186</v>
      </c>
      <c r="G37" s="84" t="s">
        <v>48</v>
      </c>
      <c r="H37" s="113" t="s">
        <v>209</v>
      </c>
    </row>
    <row r="38" spans="1:8" ht="29.25" customHeight="1">
      <c r="A38" s="91" t="s">
        <v>205</v>
      </c>
      <c r="B38" s="103" t="s">
        <v>112</v>
      </c>
      <c r="C38" s="88" t="s">
        <v>149</v>
      </c>
      <c r="D38" s="106" t="s">
        <v>113</v>
      </c>
      <c r="E38" s="90" t="s">
        <v>150</v>
      </c>
      <c r="F38" s="98" t="s">
        <v>187</v>
      </c>
      <c r="G38" s="84" t="s">
        <v>48</v>
      </c>
      <c r="H38" s="113" t="s">
        <v>198</v>
      </c>
    </row>
    <row r="39" spans="1:8" ht="29.25" customHeight="1">
      <c r="A39" s="110" t="s">
        <v>114</v>
      </c>
      <c r="B39" s="103" t="s">
        <v>151</v>
      </c>
      <c r="C39" s="93" t="s">
        <v>152</v>
      </c>
      <c r="D39" s="107" t="s">
        <v>67</v>
      </c>
      <c r="E39" s="94">
        <v>17</v>
      </c>
      <c r="F39" s="101" t="s">
        <v>188</v>
      </c>
      <c r="G39" s="84" t="s">
        <v>48</v>
      </c>
      <c r="H39" s="113" t="s">
        <v>210</v>
      </c>
    </row>
    <row r="40" spans="1:8" ht="28.5" customHeight="1">
      <c r="A40" s="110" t="s">
        <v>114</v>
      </c>
      <c r="B40" s="103" t="s">
        <v>200</v>
      </c>
      <c r="C40" s="93" t="s">
        <v>153</v>
      </c>
      <c r="D40" s="107" t="s">
        <v>115</v>
      </c>
      <c r="E40" s="94">
        <v>11</v>
      </c>
      <c r="F40" s="101" t="s">
        <v>189</v>
      </c>
      <c r="G40" s="84" t="s">
        <v>48</v>
      </c>
      <c r="H40" s="113" t="s">
        <v>192</v>
      </c>
    </row>
    <row r="41" spans="1:8" ht="44.25" customHeight="1" thickBot="1">
      <c r="A41" s="111" t="s">
        <v>114</v>
      </c>
      <c r="B41" s="105" t="s">
        <v>154</v>
      </c>
      <c r="C41" s="95" t="s">
        <v>155</v>
      </c>
      <c r="D41" s="108" t="s">
        <v>116</v>
      </c>
      <c r="E41" s="96">
        <v>19</v>
      </c>
      <c r="F41" s="102" t="s">
        <v>190</v>
      </c>
      <c r="G41" s="85" t="s">
        <v>48</v>
      </c>
      <c r="H41" s="114" t="s">
        <v>192</v>
      </c>
    </row>
  </sheetData>
  <sheetProtection/>
  <mergeCells count="5">
    <mergeCell ref="G7:G8"/>
    <mergeCell ref="H7:H8"/>
    <mergeCell ref="A7:A8"/>
    <mergeCell ref="B7:D7"/>
    <mergeCell ref="E7:F7"/>
  </mergeCells>
  <dataValidations count="3">
    <dataValidation allowBlank="1" showInputMessage="1" showErrorMessage="1" imeMode="hiragana" sqref="C37"/>
    <dataValidation allowBlank="1" showInputMessage="1" showErrorMessage="1" imeMode="off" sqref="C25:C26 C36"/>
    <dataValidation allowBlank="1" showInputMessage="1" showErrorMessage="1" imeMode="halfKatakana" sqref="E25:E26 E17:F17 B25:B26 B17 E36 B36 F25 H25"/>
  </dataValidation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75" zoomScaleNormal="75" zoomScaleSheetLayoutView="100" workbookViewId="0" topLeftCell="A1">
      <selection activeCell="B10" sqref="B10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52"/>
      <c r="B1" s="52"/>
      <c r="C1" s="52"/>
      <c r="D1" s="52"/>
      <c r="E1" s="52"/>
      <c r="F1" s="52"/>
      <c r="G1" s="52"/>
      <c r="H1" s="52"/>
    </row>
    <row r="2" spans="1:8" s="3" customFormat="1" ht="29.25">
      <c r="A2" s="70" t="s">
        <v>37</v>
      </c>
      <c r="B2" s="66"/>
      <c r="C2" s="66"/>
      <c r="D2" s="66"/>
      <c r="E2" s="66"/>
      <c r="F2" s="66"/>
      <c r="G2" s="66"/>
      <c r="H2" s="66"/>
    </row>
    <row r="3" spans="1:4" ht="15">
      <c r="A3" s="4"/>
      <c r="B3" s="4"/>
      <c r="C3" s="4"/>
      <c r="D3" s="4"/>
    </row>
    <row r="4" spans="1:5" ht="23.25" customHeight="1" thickBot="1">
      <c r="A4" s="67" t="s">
        <v>34</v>
      </c>
      <c r="B4" s="68" t="s">
        <v>47</v>
      </c>
      <c r="E4" s="1"/>
    </row>
    <row r="5" ht="15">
      <c r="E5" s="1"/>
    </row>
    <row r="6" spans="1:4" ht="18.75" thickBot="1">
      <c r="A6" s="13"/>
      <c r="B6" s="5"/>
      <c r="C6" s="5"/>
      <c r="D6" s="5"/>
    </row>
    <row r="7" spans="1:8" ht="29.25" customHeight="1">
      <c r="A7" s="130" t="s">
        <v>1</v>
      </c>
      <c r="B7" s="134" t="s">
        <v>2</v>
      </c>
      <c r="C7" s="134"/>
      <c r="D7" s="134"/>
      <c r="E7" s="134" t="s">
        <v>9</v>
      </c>
      <c r="F7" s="134"/>
      <c r="G7" s="132" t="s">
        <v>3</v>
      </c>
      <c r="H7" s="128" t="s">
        <v>8</v>
      </c>
    </row>
    <row r="8" spans="1:8" s="4" customFormat="1" ht="29.25" customHeight="1">
      <c r="A8" s="131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33"/>
      <c r="H8" s="129"/>
    </row>
    <row r="9" spans="1:8" ht="29.25" customHeight="1">
      <c r="A9" s="86" t="s">
        <v>205</v>
      </c>
      <c r="B9" s="87" t="s">
        <v>49</v>
      </c>
      <c r="C9" s="88" t="s">
        <v>53</v>
      </c>
      <c r="D9" s="109" t="s">
        <v>201</v>
      </c>
      <c r="E9" s="71"/>
      <c r="F9" s="72"/>
      <c r="G9" s="84" t="s">
        <v>48</v>
      </c>
      <c r="H9" s="9"/>
    </row>
    <row r="10" spans="1:8" ht="29.25" customHeight="1">
      <c r="A10" s="86" t="s">
        <v>205</v>
      </c>
      <c r="B10" s="87" t="s">
        <v>51</v>
      </c>
      <c r="C10" s="88" t="s">
        <v>55</v>
      </c>
      <c r="D10" s="89" t="s">
        <v>202</v>
      </c>
      <c r="E10" s="71"/>
      <c r="F10" s="72"/>
      <c r="G10" s="84" t="s">
        <v>48</v>
      </c>
      <c r="H10" s="10" t="s">
        <v>52</v>
      </c>
    </row>
    <row r="11" spans="1:8" ht="29.25" customHeight="1">
      <c r="A11" s="86"/>
      <c r="B11" s="87"/>
      <c r="C11" s="88"/>
      <c r="D11" s="89"/>
      <c r="E11" s="71"/>
      <c r="F11" s="72"/>
      <c r="G11" s="60"/>
      <c r="H11" s="10"/>
    </row>
    <row r="12" spans="1:8" ht="29.25" customHeight="1">
      <c r="A12" s="86"/>
      <c r="B12" s="87"/>
      <c r="C12" s="88"/>
      <c r="D12" s="89"/>
      <c r="E12" s="71"/>
      <c r="F12" s="72"/>
      <c r="G12" s="60"/>
      <c r="H12" s="10"/>
    </row>
    <row r="13" spans="1:8" ht="29.25" customHeight="1">
      <c r="A13" s="86"/>
      <c r="B13" s="87"/>
      <c r="C13" s="88"/>
      <c r="D13" s="89"/>
      <c r="E13" s="71"/>
      <c r="F13" s="72"/>
      <c r="G13" s="60"/>
      <c r="H13" s="10"/>
    </row>
    <row r="14" spans="1:8" ht="29.25" customHeight="1">
      <c r="A14" s="86"/>
      <c r="B14" s="87"/>
      <c r="C14" s="88"/>
      <c r="D14" s="89"/>
      <c r="E14" s="71"/>
      <c r="F14" s="72"/>
      <c r="G14" s="60"/>
      <c r="H14" s="10"/>
    </row>
    <row r="15" spans="1:8" ht="29.25" customHeight="1">
      <c r="A15" s="86"/>
      <c r="B15" s="87"/>
      <c r="C15" s="88"/>
      <c r="D15" s="89"/>
      <c r="E15" s="71"/>
      <c r="F15" s="72"/>
      <c r="G15" s="60"/>
      <c r="H15" s="10"/>
    </row>
    <row r="16" spans="1:8" ht="29.25" customHeight="1">
      <c r="A16" s="86"/>
      <c r="B16" s="87"/>
      <c r="C16" s="88"/>
      <c r="D16" s="89"/>
      <c r="E16" s="71"/>
      <c r="F16" s="72"/>
      <c r="G16" s="60"/>
      <c r="H16" s="10"/>
    </row>
    <row r="17" spans="1:8" ht="29.25" customHeight="1">
      <c r="A17" s="11"/>
      <c r="B17" s="59"/>
      <c r="C17" s="59"/>
      <c r="D17" s="59"/>
      <c r="E17" s="71"/>
      <c r="F17" s="72"/>
      <c r="G17" s="60"/>
      <c r="H17" s="10"/>
    </row>
    <row r="18" spans="1:8" ht="29.25" customHeight="1">
      <c r="A18" s="11"/>
      <c r="B18" s="59"/>
      <c r="C18" s="59"/>
      <c r="D18" s="59"/>
      <c r="E18" s="71"/>
      <c r="F18" s="72"/>
      <c r="G18" s="60"/>
      <c r="H18" s="10"/>
    </row>
    <row r="19" spans="1:8" ht="29.25" customHeight="1">
      <c r="A19" s="11"/>
      <c r="B19" s="59"/>
      <c r="C19" s="59"/>
      <c r="D19" s="59"/>
      <c r="E19" s="71"/>
      <c r="F19" s="72"/>
      <c r="G19" s="60"/>
      <c r="H19" s="10"/>
    </row>
    <row r="20" spans="1:8" ht="29.25" customHeight="1">
      <c r="A20" s="11"/>
      <c r="B20" s="59"/>
      <c r="C20" s="59"/>
      <c r="D20" s="59"/>
      <c r="E20" s="71"/>
      <c r="F20" s="72"/>
      <c r="G20" s="60"/>
      <c r="H20" s="10"/>
    </row>
    <row r="21" spans="1:8" ht="29.25" customHeight="1">
      <c r="A21" s="11"/>
      <c r="B21" s="59"/>
      <c r="C21" s="59"/>
      <c r="D21" s="59"/>
      <c r="E21" s="71"/>
      <c r="F21" s="72"/>
      <c r="G21" s="60"/>
      <c r="H21" s="10"/>
    </row>
    <row r="22" spans="1:8" ht="29.25" customHeight="1" thickBot="1">
      <c r="A22" s="14"/>
      <c r="B22" s="73"/>
      <c r="C22" s="73"/>
      <c r="D22" s="73"/>
      <c r="E22" s="74"/>
      <c r="F22" s="75"/>
      <c r="G22" s="76"/>
      <c r="H22" s="77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8"/>
  <sheetViews>
    <sheetView zoomScale="75" zoomScaleNormal="75" zoomScaleSheetLayoutView="100" workbookViewId="0" topLeftCell="A1">
      <selection activeCell="B4" sqref="B4"/>
    </sheetView>
  </sheetViews>
  <sheetFormatPr defaultColWidth="9.00390625" defaultRowHeight="13.5"/>
  <cols>
    <col min="1" max="1" width="45.625" style="1" customWidth="1"/>
    <col min="2" max="2" width="20.625" style="4" customWidth="1"/>
    <col min="3" max="3" width="20.375" style="1" customWidth="1"/>
    <col min="4" max="4" width="88.50390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52"/>
      <c r="B1" s="52"/>
      <c r="C1" s="52"/>
      <c r="D1" s="52"/>
    </row>
    <row r="2" spans="1:4" s="3" customFormat="1" ht="29.25">
      <c r="A2" s="70" t="s">
        <v>46</v>
      </c>
      <c r="B2" s="69"/>
      <c r="C2" s="69"/>
      <c r="D2" s="69"/>
    </row>
    <row r="3" spans="1:3" ht="15">
      <c r="A3" s="4"/>
      <c r="C3" s="4"/>
    </row>
    <row r="4" spans="1:4" ht="23.25" customHeight="1" thickBot="1">
      <c r="A4" s="78" t="s">
        <v>56</v>
      </c>
      <c r="D4" s="1"/>
    </row>
    <row r="5" ht="15">
      <c r="D5" s="1"/>
    </row>
    <row r="6" spans="1:3" ht="18.75" thickBot="1">
      <c r="A6" s="5"/>
      <c r="B6" s="21"/>
      <c r="C6" s="5"/>
    </row>
    <row r="7" spans="1:4" s="4" customFormat="1" ht="29.25" customHeight="1">
      <c r="A7" s="16" t="s">
        <v>11</v>
      </c>
      <c r="B7" s="18" t="s">
        <v>12</v>
      </c>
      <c r="C7" s="18" t="s">
        <v>13</v>
      </c>
      <c r="D7" s="17" t="s">
        <v>8</v>
      </c>
    </row>
    <row r="8" spans="1:4" ht="29.25" customHeight="1">
      <c r="A8" s="19" t="s">
        <v>206</v>
      </c>
      <c r="B8" s="6" t="s">
        <v>207</v>
      </c>
      <c r="C8" s="8" t="s">
        <v>57</v>
      </c>
      <c r="D8" s="84" t="s">
        <v>213</v>
      </c>
    </row>
    <row r="9" spans="1:4" ht="29.25" customHeight="1">
      <c r="A9" s="23" t="s">
        <v>58</v>
      </c>
      <c r="B9" s="6"/>
      <c r="C9" s="8"/>
      <c r="D9" s="84"/>
    </row>
    <row r="10" spans="1:4" ht="29.25" customHeight="1">
      <c r="A10" s="23"/>
      <c r="B10" s="6"/>
      <c r="C10" s="7"/>
      <c r="D10" s="84"/>
    </row>
    <row r="11" spans="1:4" ht="29.25" customHeight="1">
      <c r="A11" s="19"/>
      <c r="B11" s="6"/>
      <c r="C11" s="7"/>
      <c r="D11" s="84"/>
    </row>
    <row r="12" spans="1:4" ht="29.25" customHeight="1">
      <c r="A12" s="19"/>
      <c r="B12" s="6"/>
      <c r="C12" s="7"/>
      <c r="D12" s="84"/>
    </row>
    <row r="13" spans="1:4" ht="29.25" customHeight="1">
      <c r="A13" s="19"/>
      <c r="B13" s="6"/>
      <c r="C13" s="7"/>
      <c r="D13" s="84"/>
    </row>
    <row r="14" spans="1:4" ht="29.25" customHeight="1">
      <c r="A14" s="19"/>
      <c r="B14" s="6"/>
      <c r="C14" s="7"/>
      <c r="D14" s="84"/>
    </row>
    <row r="15" spans="1:4" ht="29.25" customHeight="1">
      <c r="A15" s="19"/>
      <c r="B15" s="6"/>
      <c r="C15" s="7"/>
      <c r="D15" s="84"/>
    </row>
    <row r="16" spans="1:4" ht="29.25" customHeight="1">
      <c r="A16" s="19"/>
      <c r="B16" s="6"/>
      <c r="C16" s="7"/>
      <c r="D16" s="84"/>
    </row>
    <row r="17" spans="1:4" ht="29.25" customHeight="1">
      <c r="A17" s="19"/>
      <c r="B17" s="6"/>
      <c r="C17" s="7"/>
      <c r="D17" s="84"/>
    </row>
    <row r="18" spans="1:4" ht="29.25" customHeight="1" thickBot="1">
      <c r="A18" s="20"/>
      <c r="B18" s="22"/>
      <c r="C18" s="15"/>
      <c r="D18" s="85"/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情報システム課</cp:lastModifiedBy>
  <cp:lastPrinted>2008-07-22T23:47:50Z</cp:lastPrinted>
  <dcterms:created xsi:type="dcterms:W3CDTF">2001-10-01T02:01:13Z</dcterms:created>
  <dcterms:modified xsi:type="dcterms:W3CDTF">2008-07-23T00:49:37Z</dcterms:modified>
  <cp:category/>
  <cp:version/>
  <cp:contentType/>
  <cp:contentStatus/>
</cp:coreProperties>
</file>