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7935" windowHeight="9450" tabRatio="763" activeTab="0"/>
  </bookViews>
  <sheets>
    <sheet name="総括表 " sheetId="1" r:id="rId1"/>
    <sheet name="都道府県別" sheetId="2" r:id="rId2"/>
  </sheets>
  <definedNames>
    <definedName name="_xlnm.Print_Area" localSheetId="0">'総括表 '!$A$1:$H$52</definedName>
  </definedNames>
  <calcPr fullCalcOnLoad="1"/>
</workbook>
</file>

<file path=xl/sharedStrings.xml><?xml version="1.0" encoding="utf-8"?>
<sst xmlns="http://schemas.openxmlformats.org/spreadsheetml/2006/main" count="553" uniqueCount="88">
  <si>
    <t>社会・援護局</t>
  </si>
  <si>
    <t>カ所数</t>
  </si>
  <si>
    <t>千円</t>
  </si>
  <si>
    <t>施　設　種　別</t>
  </si>
  <si>
    <t>内 示 額</t>
  </si>
  <si>
    <t>北海道</t>
  </si>
  <si>
    <t>施設種別</t>
  </si>
  <si>
    <t>カ所数</t>
  </si>
  <si>
    <t>千円</t>
  </si>
  <si>
    <t>青森県</t>
  </si>
  <si>
    <t>岩手県</t>
  </si>
  <si>
    <t>茨城県</t>
  </si>
  <si>
    <t>群馬県</t>
  </si>
  <si>
    <t>埼玉県</t>
  </si>
  <si>
    <t>千葉県</t>
  </si>
  <si>
    <t>千葉市</t>
  </si>
  <si>
    <t>神奈川県</t>
  </si>
  <si>
    <t>横浜市</t>
  </si>
  <si>
    <t>新潟県</t>
  </si>
  <si>
    <t>富山県</t>
  </si>
  <si>
    <t>石川県</t>
  </si>
  <si>
    <t>長野市</t>
  </si>
  <si>
    <t>岐阜県</t>
  </si>
  <si>
    <t>愛知県</t>
  </si>
  <si>
    <t>滋賀県</t>
  </si>
  <si>
    <t>京都市</t>
  </si>
  <si>
    <t>大阪市</t>
  </si>
  <si>
    <t>兵庫県</t>
  </si>
  <si>
    <t>和歌山県</t>
  </si>
  <si>
    <t>和歌山市</t>
  </si>
  <si>
    <t>島根県</t>
  </si>
  <si>
    <t>広島市</t>
  </si>
  <si>
    <t>徳島県</t>
  </si>
  <si>
    <t>高知県</t>
  </si>
  <si>
    <t>福岡県</t>
  </si>
  <si>
    <t>長崎県</t>
  </si>
  <si>
    <t>熊本県</t>
  </si>
  <si>
    <t>大分県</t>
  </si>
  <si>
    <t>宮崎県</t>
  </si>
  <si>
    <t>内示額</t>
  </si>
  <si>
    <t>（注）個別の補助対象施設一覧は、厚生労働省大臣官房総務課行政相談室にあります。</t>
  </si>
  <si>
    <t>　　　なお、９月２８日の午後４時から自由閲覧ができます。</t>
  </si>
  <si>
    <t>知的障害者授産施設（通所）</t>
  </si>
  <si>
    <t>身体障害者授産施設</t>
  </si>
  <si>
    <t>知的障害者更生施設（入所）</t>
  </si>
  <si>
    <t>重症心身障害児施設</t>
  </si>
  <si>
    <t>身体障害者授産施設</t>
  </si>
  <si>
    <t>知的障害者更生施設（入所）</t>
  </si>
  <si>
    <t>知的障害者更生施設（通所）</t>
  </si>
  <si>
    <t>知的障害者授産施設（通所）</t>
  </si>
  <si>
    <t>重症心身障害児施設</t>
  </si>
  <si>
    <t>精神障害者生活訓練施設</t>
  </si>
  <si>
    <t>精神障害者福祉ホームＢ型</t>
  </si>
  <si>
    <t>精神障害者通所授産施設</t>
  </si>
  <si>
    <t>精神障害者小規模通所授産施設</t>
  </si>
  <si>
    <t>精神障害者福祉工場</t>
  </si>
  <si>
    <t>精神障害者地域生活支援センター</t>
  </si>
  <si>
    <t>宮崎市</t>
  </si>
  <si>
    <t>平成１８年度社会福祉施設等施設整備の内示について</t>
  </si>
  <si>
    <t>平成１８年５月２３日　厚生労働省　</t>
  </si>
  <si>
    <t>障害保健福祉部</t>
  </si>
  <si>
    <t>【身体・知的障害者（児）関係施設】</t>
  </si>
  <si>
    <t>知的障害者更生施設（通所）</t>
  </si>
  <si>
    <t>【精神障害者関係施設】</t>
  </si>
  <si>
    <t>精神障害者生活訓練施設</t>
  </si>
  <si>
    <t>精神障害者福祉ホームＢ型</t>
  </si>
  <si>
    <t>精神障害者通所授産施設</t>
  </si>
  <si>
    <t>精神障害者小規模通所授産施設</t>
  </si>
  <si>
    <t>精神障害者福祉工場</t>
  </si>
  <si>
    <t>精神障害者地域生活支援センター</t>
  </si>
  <si>
    <t>合計</t>
  </si>
  <si>
    <t xml:space="preserve"> 照　会　先</t>
  </si>
  <si>
    <t xml:space="preserve">  【身体・知的障害者（児）関係施設】</t>
  </si>
  <si>
    <t xml:space="preserve">  厚生労働省社会・援護局障害保健福祉部障害福祉課</t>
  </si>
  <si>
    <t xml:space="preserve">    課長補佐　 隥本　英俊（内線３０３２）</t>
  </si>
  <si>
    <t xml:space="preserve">    福祉財政係 　瀬口　聡（内線３０３５）</t>
  </si>
  <si>
    <t>　　 　   　 　直通　３５９５－２５２８</t>
  </si>
  <si>
    <t xml:space="preserve">  【精神障害者関係施設】</t>
  </si>
  <si>
    <t xml:space="preserve">  厚生労働省社会・援護局障害保健福祉部精神・障害保健課</t>
  </si>
  <si>
    <t>　    　課長補佐　 小平　鉄雄（内線３０５２）　</t>
  </si>
  <si>
    <t>　  　  精神医療施設係長　谷口　哲也（内線３０５９）</t>
  </si>
  <si>
    <t>　　　　　　　     直通　３５０１－４８６４</t>
  </si>
  <si>
    <t>（注）個別の補助対象施設一覧は、厚生労働省大臣官房総務課行政相談室にあります。</t>
  </si>
  <si>
    <t>　　　なお、５月２３日の午後４時から自由閲覧ができます。</t>
  </si>
  <si>
    <t>　 　 　  　    　　　　さかもと</t>
  </si>
  <si>
    <t>１　内示の状況</t>
  </si>
  <si>
    <t xml:space="preserve">北海道地方、 東北地方、 関東地方、 中部地方、 近畿地方、 中国地方、 四国地方、 九州地方 </t>
  </si>
  <si>
    <t>２　各都道府県、指定都市、中核市別の状況（該当県市のみ掲載）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</si>
</sst>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&quot;▲ &quot;0"/>
    <numFmt numFmtId="178" formatCode="#,##0;[Red]#,##0"/>
    <numFmt numFmtId="179" formatCode="#,##0;&quot;▲ &quot;#,##0"/>
    <numFmt numFmtId="180" formatCode="#,##0_ "/>
    <numFmt numFmtId="181" formatCode="0_);[Red]\(0\)"/>
  </numFmts>
  <fonts count="16"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8"/>
      <name val="ＭＳ 明朝"/>
      <family val="1"/>
    </font>
    <font>
      <sz val="11"/>
      <name val="ＭＳ Ｐゴシック"/>
      <family val="3"/>
    </font>
    <font>
      <u val="single"/>
      <sz val="10.25"/>
      <color indexed="12"/>
      <name val="ＭＳ Ｐゴシック"/>
      <family val="3"/>
    </font>
    <font>
      <u val="single"/>
      <sz val="10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 style="double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38" fontId="3" fillId="0" borderId="0" xfId="17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38" fontId="5" fillId="0" borderId="13" xfId="17" applyFont="1" applyBorder="1" applyAlignment="1">
      <alignment horizontal="distributed" vertical="center" wrapText="1"/>
    </xf>
    <xf numFmtId="179" fontId="5" fillId="0" borderId="14" xfId="17" applyNumberFormat="1" applyFont="1" applyBorder="1" applyAlignment="1">
      <alignment horizontal="distributed" vertical="center"/>
    </xf>
    <xf numFmtId="179" fontId="5" fillId="0" borderId="15" xfId="17" applyNumberFormat="1" applyFont="1" applyBorder="1" applyAlignment="1">
      <alignment horizontal="distributed" vertical="center" wrapText="1"/>
    </xf>
    <xf numFmtId="38" fontId="10" fillId="0" borderId="16" xfId="17" applyFont="1" applyBorder="1" applyAlignment="1">
      <alignment horizontal="right" vertical="center" wrapText="1"/>
    </xf>
    <xf numFmtId="179" fontId="10" fillId="0" borderId="17" xfId="17" applyNumberFormat="1" applyFont="1" applyBorder="1" applyAlignment="1">
      <alignment horizontal="right" vertical="center"/>
    </xf>
    <xf numFmtId="179" fontId="10" fillId="0" borderId="18" xfId="17" applyNumberFormat="1" applyFont="1" applyBorder="1" applyAlignment="1">
      <alignment horizontal="right" vertical="center"/>
    </xf>
    <xf numFmtId="38" fontId="5" fillId="0" borderId="19" xfId="17" applyFont="1" applyBorder="1" applyAlignment="1">
      <alignment horizontal="distributed" vertical="center" wrapText="1"/>
    </xf>
    <xf numFmtId="179" fontId="5" fillId="0" borderId="20" xfId="17" applyNumberFormat="1" applyFont="1" applyFill="1" applyBorder="1" applyAlignment="1">
      <alignment vertical="center"/>
    </xf>
    <xf numFmtId="179" fontId="5" fillId="0" borderId="21" xfId="17" applyNumberFormat="1" applyFont="1" applyBorder="1" applyAlignment="1">
      <alignment vertical="center"/>
    </xf>
    <xf numFmtId="179" fontId="5" fillId="0" borderId="0" xfId="17" applyNumberFormat="1" applyFont="1" applyAlignment="1">
      <alignment vertical="center"/>
    </xf>
    <xf numFmtId="179" fontId="5" fillId="0" borderId="20" xfId="17" applyNumberFormat="1" applyFont="1" applyBorder="1" applyAlignment="1">
      <alignment vertical="center"/>
    </xf>
    <xf numFmtId="38" fontId="5" fillId="0" borderId="22" xfId="17" applyFont="1" applyBorder="1" applyAlignment="1">
      <alignment horizontal="distributed" vertical="center" wrapText="1"/>
    </xf>
    <xf numFmtId="38" fontId="5" fillId="0" borderId="22" xfId="17" applyFont="1" applyFill="1" applyBorder="1" applyAlignment="1">
      <alignment horizontal="distributed" vertical="center" wrapText="1"/>
    </xf>
    <xf numFmtId="0" fontId="9" fillId="2" borderId="23" xfId="0" applyFont="1" applyFill="1" applyBorder="1" applyAlignment="1">
      <alignment horizontal="distributed" vertical="center"/>
    </xf>
    <xf numFmtId="179" fontId="9" fillId="0" borderId="0" xfId="0" applyNumberFormat="1" applyFont="1" applyAlignment="1">
      <alignment/>
    </xf>
    <xf numFmtId="0" fontId="9" fillId="0" borderId="0" xfId="0" applyFont="1" applyAlignment="1">
      <alignment/>
    </xf>
    <xf numFmtId="38" fontId="9" fillId="0" borderId="0" xfId="0" applyNumberFormat="1" applyFont="1" applyAlignment="1">
      <alignment/>
    </xf>
    <xf numFmtId="0" fontId="5" fillId="0" borderId="0" xfId="0" applyFont="1" applyAlignment="1">
      <alignment horizontal="distributed" vertical="center"/>
    </xf>
    <xf numFmtId="179" fontId="0" fillId="0" borderId="0" xfId="0" applyNumberFormat="1" applyAlignment="1">
      <alignment/>
    </xf>
    <xf numFmtId="0" fontId="3" fillId="0" borderId="0" xfId="0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180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horizontal="right" vertical="center"/>
    </xf>
    <xf numFmtId="38" fontId="0" fillId="0" borderId="0" xfId="0" applyNumberFormat="1" applyAlignment="1">
      <alignment/>
    </xf>
    <xf numFmtId="0" fontId="3" fillId="0" borderId="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9" fillId="2" borderId="26" xfId="0" applyFont="1" applyFill="1" applyBorder="1" applyAlignment="1">
      <alignment horizontal="distributed" vertical="center"/>
    </xf>
    <xf numFmtId="179" fontId="5" fillId="0" borderId="27" xfId="17" applyNumberFormat="1" applyFont="1" applyBorder="1" applyAlignment="1">
      <alignment vertical="center"/>
    </xf>
    <xf numFmtId="179" fontId="5" fillId="0" borderId="28" xfId="17" applyNumberFormat="1" applyFont="1" applyBorder="1" applyAlignment="1">
      <alignment vertical="center"/>
    </xf>
    <xf numFmtId="38" fontId="5" fillId="0" borderId="19" xfId="17" applyFont="1" applyFill="1" applyBorder="1" applyAlignment="1">
      <alignment horizontal="distributed" vertical="center" wrapText="1"/>
    </xf>
    <xf numFmtId="0" fontId="1" fillId="0" borderId="4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1"/>
    </xf>
    <xf numFmtId="0" fontId="1" fillId="0" borderId="0" xfId="0" applyFont="1" applyAlignment="1">
      <alignment horizontal="distributed" vertical="center"/>
    </xf>
    <xf numFmtId="38" fontId="5" fillId="0" borderId="29" xfId="17" applyFont="1" applyFill="1" applyBorder="1" applyAlignment="1">
      <alignment horizontal="distributed" vertical="center" wrapText="1"/>
    </xf>
    <xf numFmtId="179" fontId="5" fillId="0" borderId="30" xfId="17" applyNumberFormat="1" applyFont="1" applyBorder="1" applyAlignment="1">
      <alignment vertical="center"/>
    </xf>
    <xf numFmtId="179" fontId="5" fillId="0" borderId="31" xfId="17" applyNumberFormat="1" applyFont="1" applyBorder="1" applyAlignment="1">
      <alignment vertical="center"/>
    </xf>
    <xf numFmtId="179" fontId="5" fillId="0" borderId="32" xfId="17" applyNumberFormat="1" applyFont="1" applyBorder="1" applyAlignment="1">
      <alignment vertical="center"/>
    </xf>
    <xf numFmtId="179" fontId="5" fillId="0" borderId="33" xfId="17" applyNumberFormat="1" applyFont="1" applyBorder="1" applyAlignment="1">
      <alignment vertical="center"/>
    </xf>
    <xf numFmtId="49" fontId="11" fillId="0" borderId="0" xfId="0" applyNumberFormat="1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5" xfId="17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13" fillId="0" borderId="0" xfId="0" applyFont="1" applyBorder="1" applyAlignment="1">
      <alignment horizontal="distributed" vertical="center"/>
    </xf>
    <xf numFmtId="176" fontId="13" fillId="0" borderId="25" xfId="0" applyNumberFormat="1" applyFont="1" applyBorder="1" applyAlignment="1">
      <alignment horizontal="right" vertical="center"/>
    </xf>
    <xf numFmtId="176" fontId="13" fillId="0" borderId="5" xfId="17" applyNumberFormat="1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3" fillId="0" borderId="25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distributed" vertical="center"/>
    </xf>
    <xf numFmtId="180" fontId="3" fillId="0" borderId="5" xfId="0" applyNumberFormat="1" applyFont="1" applyBorder="1" applyAlignment="1">
      <alignment vertical="center"/>
    </xf>
    <xf numFmtId="180" fontId="3" fillId="0" borderId="8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5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BreakPreview" zoomScaleSheetLayoutView="100" workbookViewId="0" topLeftCell="A1">
      <selection activeCell="A34" sqref="A34"/>
    </sheetView>
  </sheetViews>
  <sheetFormatPr defaultColWidth="8.796875" defaultRowHeight="14.25"/>
  <cols>
    <col min="1" max="1" width="5.3984375" style="2" customWidth="1"/>
    <col min="2" max="2" width="1.59765625" style="2" customWidth="1"/>
    <col min="3" max="3" width="5.59765625" style="2" customWidth="1"/>
    <col min="4" max="4" width="33.59765625" style="2" customWidth="1"/>
    <col min="5" max="5" width="1.4921875" style="2" customWidth="1"/>
    <col min="6" max="6" width="9.69921875" style="2" customWidth="1"/>
    <col min="7" max="7" width="20" style="2" customWidth="1"/>
    <col min="8" max="8" width="4.8984375" style="2" customWidth="1"/>
    <col min="9" max="16384" width="9" style="2" customWidth="1"/>
  </cols>
  <sheetData>
    <row r="1" spans="10:13" ht="6.75" customHeight="1">
      <c r="J1" s="11"/>
      <c r="K1" s="11"/>
      <c r="L1" s="11"/>
      <c r="M1" s="11"/>
    </row>
    <row r="2" spans="1:8" ht="21">
      <c r="A2" s="80" t="s">
        <v>58</v>
      </c>
      <c r="B2" s="80"/>
      <c r="C2" s="80"/>
      <c r="D2" s="80"/>
      <c r="E2" s="80"/>
      <c r="F2" s="80"/>
      <c r="G2" s="80"/>
      <c r="H2" s="80"/>
    </row>
    <row r="3" ht="27.75" customHeight="1"/>
    <row r="4" spans="6:7" ht="13.5" customHeight="1">
      <c r="F4" s="64" t="s">
        <v>59</v>
      </c>
      <c r="G4" s="58" t="s">
        <v>0</v>
      </c>
    </row>
    <row r="5" ht="13.5" customHeight="1">
      <c r="G5" s="58" t="s">
        <v>60</v>
      </c>
    </row>
    <row r="6" ht="8.25" customHeight="1"/>
    <row r="7" ht="19.5" customHeight="1">
      <c r="A7" s="2" t="s">
        <v>85</v>
      </c>
    </row>
    <row r="8" spans="2:8" s="3" customFormat="1" ht="45" customHeight="1">
      <c r="B8" s="16"/>
      <c r="C8" s="17"/>
      <c r="D8" s="17" t="s">
        <v>3</v>
      </c>
      <c r="E8" s="17"/>
      <c r="F8" s="20" t="s">
        <v>1</v>
      </c>
      <c r="G8" s="18" t="s">
        <v>4</v>
      </c>
      <c r="H8" s="65"/>
    </row>
    <row r="9" spans="2:8" s="4" customFormat="1" ht="15" customHeight="1">
      <c r="B9" s="46"/>
      <c r="C9" s="40"/>
      <c r="D9" s="40"/>
      <c r="E9" s="40"/>
      <c r="F9" s="47"/>
      <c r="G9" s="48" t="s">
        <v>2</v>
      </c>
      <c r="H9" s="40"/>
    </row>
    <row r="10" spans="2:8" s="4" customFormat="1" ht="22.5" customHeight="1">
      <c r="B10" s="81" t="s">
        <v>61</v>
      </c>
      <c r="C10" s="82"/>
      <c r="D10" s="82"/>
      <c r="E10" s="40"/>
      <c r="F10" s="47"/>
      <c r="G10" s="48"/>
      <c r="H10" s="40"/>
    </row>
    <row r="11" spans="2:8" s="4" customFormat="1" ht="22.5" customHeight="1">
      <c r="B11" s="46"/>
      <c r="C11" s="79" t="s">
        <v>43</v>
      </c>
      <c r="D11" s="79"/>
      <c r="E11" s="40"/>
      <c r="F11" s="44">
        <v>1</v>
      </c>
      <c r="G11" s="67">
        <v>84558</v>
      </c>
      <c r="H11" s="40"/>
    </row>
    <row r="12" spans="2:8" s="4" customFormat="1" ht="22.5" customHeight="1">
      <c r="B12" s="46"/>
      <c r="C12" s="79" t="s">
        <v>44</v>
      </c>
      <c r="D12" s="79"/>
      <c r="E12" s="40"/>
      <c r="F12" s="44">
        <v>1</v>
      </c>
      <c r="G12" s="67">
        <v>68858</v>
      </c>
      <c r="H12" s="40"/>
    </row>
    <row r="13" spans="2:8" s="4" customFormat="1" ht="22.5" customHeight="1">
      <c r="B13" s="46"/>
      <c r="C13" s="79" t="s">
        <v>62</v>
      </c>
      <c r="D13" s="79"/>
      <c r="E13" s="40"/>
      <c r="F13" s="44">
        <v>1</v>
      </c>
      <c r="G13" s="67">
        <v>83096</v>
      </c>
      <c r="H13" s="40"/>
    </row>
    <row r="14" spans="2:8" s="4" customFormat="1" ht="22.5" customHeight="1">
      <c r="B14" s="46"/>
      <c r="C14" s="79" t="s">
        <v>42</v>
      </c>
      <c r="D14" s="79"/>
      <c r="E14" s="40"/>
      <c r="F14" s="44">
        <v>1</v>
      </c>
      <c r="G14" s="67">
        <v>7669</v>
      </c>
      <c r="H14" s="40"/>
    </row>
    <row r="15" spans="2:8" s="4" customFormat="1" ht="22.5" customHeight="1">
      <c r="B15" s="46"/>
      <c r="C15" s="79" t="s">
        <v>45</v>
      </c>
      <c r="D15" s="79"/>
      <c r="E15" s="40"/>
      <c r="F15" s="44">
        <v>3</v>
      </c>
      <c r="G15" s="67">
        <v>270648</v>
      </c>
      <c r="H15" s="40"/>
    </row>
    <row r="16" spans="2:8" s="4" customFormat="1" ht="22.5" customHeight="1">
      <c r="B16" s="66" t="s">
        <v>63</v>
      </c>
      <c r="C16" s="5"/>
      <c r="D16" s="5"/>
      <c r="E16" s="40"/>
      <c r="F16" s="44"/>
      <c r="G16" s="67"/>
      <c r="H16" s="40"/>
    </row>
    <row r="17" spans="2:8" s="4" customFormat="1" ht="22.5" customHeight="1">
      <c r="B17" s="46"/>
      <c r="C17" s="79" t="s">
        <v>64</v>
      </c>
      <c r="D17" s="79"/>
      <c r="E17" s="40"/>
      <c r="F17" s="44">
        <v>1</v>
      </c>
      <c r="G17" s="67">
        <v>5093</v>
      </c>
      <c r="H17" s="40"/>
    </row>
    <row r="18" spans="2:8" s="4" customFormat="1" ht="22.5" customHeight="1">
      <c r="B18" s="46"/>
      <c r="C18" s="79" t="s">
        <v>65</v>
      </c>
      <c r="D18" s="79"/>
      <c r="E18" s="40"/>
      <c r="F18" s="44">
        <v>15</v>
      </c>
      <c r="G18" s="68">
        <v>117994</v>
      </c>
      <c r="H18" s="40"/>
    </row>
    <row r="19" spans="2:8" s="4" customFormat="1" ht="22.5" customHeight="1">
      <c r="B19" s="46"/>
      <c r="C19" s="79" t="s">
        <v>66</v>
      </c>
      <c r="D19" s="79"/>
      <c r="E19" s="40"/>
      <c r="F19" s="44">
        <v>10</v>
      </c>
      <c r="G19" s="68">
        <v>160378</v>
      </c>
      <c r="H19" s="40"/>
    </row>
    <row r="20" spans="2:8" s="4" customFormat="1" ht="22.5" customHeight="1">
      <c r="B20" s="46"/>
      <c r="C20" s="79" t="s">
        <v>67</v>
      </c>
      <c r="D20" s="79"/>
      <c r="E20" s="42"/>
      <c r="F20" s="44">
        <v>4</v>
      </c>
      <c r="G20" s="68">
        <v>11482</v>
      </c>
      <c r="H20" s="40"/>
    </row>
    <row r="21" spans="2:8" s="4" customFormat="1" ht="22.5" customHeight="1">
      <c r="B21" s="46"/>
      <c r="C21" s="79" t="s">
        <v>68</v>
      </c>
      <c r="D21" s="79"/>
      <c r="E21" s="42"/>
      <c r="F21" s="44">
        <v>1</v>
      </c>
      <c r="G21" s="68">
        <v>34103</v>
      </c>
      <c r="H21" s="40"/>
    </row>
    <row r="22" spans="2:8" s="4" customFormat="1" ht="22.5" customHeight="1">
      <c r="B22" s="46"/>
      <c r="C22" s="79" t="s">
        <v>69</v>
      </c>
      <c r="D22" s="79"/>
      <c r="E22" s="5"/>
      <c r="F22" s="44">
        <v>18</v>
      </c>
      <c r="G22" s="68">
        <v>88901</v>
      </c>
      <c r="H22" s="40"/>
    </row>
    <row r="23" spans="2:15" ht="22.5" customHeight="1">
      <c r="B23" s="19"/>
      <c r="C23" s="79"/>
      <c r="D23" s="79"/>
      <c r="E23" s="5"/>
      <c r="F23" s="44"/>
      <c r="G23" s="68"/>
      <c r="H23" s="6"/>
      <c r="J23" s="83"/>
      <c r="K23" s="83"/>
      <c r="L23" s="83"/>
      <c r="M23" s="1"/>
      <c r="N23" s="69"/>
      <c r="O23" s="70"/>
    </row>
    <row r="24" spans="2:12" ht="22.5" customHeight="1">
      <c r="B24" s="19"/>
      <c r="C24" s="84" t="s">
        <v>70</v>
      </c>
      <c r="D24" s="84"/>
      <c r="E24" s="71"/>
      <c r="F24" s="72">
        <f>SUM(F11:F22)</f>
        <v>56</v>
      </c>
      <c r="G24" s="73">
        <f>SUM(G11:G22)</f>
        <v>932780</v>
      </c>
      <c r="H24" s="6"/>
      <c r="J24" s="74"/>
      <c r="K24" s="74"/>
      <c r="L24" s="74"/>
    </row>
    <row r="25" spans="2:12" ht="8.25" customHeight="1">
      <c r="B25" s="19"/>
      <c r="C25" s="6"/>
      <c r="D25" s="5"/>
      <c r="E25" s="5"/>
      <c r="F25" s="75"/>
      <c r="G25" s="68"/>
      <c r="H25" s="6"/>
      <c r="J25" s="74"/>
      <c r="K25" s="74"/>
      <c r="L25" s="74"/>
    </row>
    <row r="26" spans="2:12" ht="12" customHeight="1">
      <c r="B26" s="19"/>
      <c r="C26" s="6"/>
      <c r="D26" s="5"/>
      <c r="E26" s="5"/>
      <c r="F26" s="76"/>
      <c r="G26" s="77"/>
      <c r="H26" s="6"/>
      <c r="J26" s="74"/>
      <c r="K26" s="74"/>
      <c r="L26" s="74"/>
    </row>
    <row r="27" spans="2:12" ht="7.5" customHeight="1">
      <c r="B27" s="49"/>
      <c r="C27" s="50"/>
      <c r="D27" s="50"/>
      <c r="E27" s="50"/>
      <c r="F27" s="43"/>
      <c r="G27" s="78"/>
      <c r="H27" s="19"/>
      <c r="J27" s="5"/>
      <c r="K27" s="5"/>
      <c r="L27" s="5"/>
    </row>
    <row r="28" spans="4:12" ht="15" customHeight="1" hidden="1">
      <c r="D28" s="2" t="s">
        <v>40</v>
      </c>
      <c r="J28" s="79"/>
      <c r="K28" s="79"/>
      <c r="L28" s="79"/>
    </row>
    <row r="29" spans="4:12" ht="15" customHeight="1" hidden="1">
      <c r="D29" s="41" t="s">
        <v>41</v>
      </c>
      <c r="J29" s="79"/>
      <c r="K29" s="79"/>
      <c r="L29" s="79"/>
    </row>
    <row r="30" spans="3:12" ht="12">
      <c r="C30" s="2" t="s">
        <v>82</v>
      </c>
      <c r="J30" s="79"/>
      <c r="K30" s="79"/>
      <c r="L30" s="79"/>
    </row>
    <row r="31" spans="3:9" ht="12">
      <c r="C31" s="2" t="s">
        <v>83</v>
      </c>
      <c r="I31" s="11"/>
    </row>
    <row r="32" ht="15" customHeight="1">
      <c r="I32" s="11"/>
    </row>
    <row r="33" spans="1:9" ht="15" customHeight="1">
      <c r="A33" s="2" t="s">
        <v>87</v>
      </c>
      <c r="I33" s="11"/>
    </row>
    <row r="34" spans="2:9" ht="15" customHeight="1">
      <c r="B34" s="85" t="s">
        <v>86</v>
      </c>
      <c r="I34" s="11"/>
    </row>
    <row r="35" ht="15" customHeight="1">
      <c r="I35" s="11"/>
    </row>
    <row r="36" spans="4:9" ht="3.75" customHeight="1">
      <c r="D36" s="7"/>
      <c r="E36" s="8"/>
      <c r="F36" s="8"/>
      <c r="G36" s="9"/>
      <c r="H36" s="11"/>
      <c r="I36" s="11"/>
    </row>
    <row r="37" spans="4:9" ht="12">
      <c r="D37" s="10" t="s">
        <v>71</v>
      </c>
      <c r="E37" s="11"/>
      <c r="F37" s="11"/>
      <c r="G37" s="12"/>
      <c r="H37" s="11"/>
      <c r="I37" s="11"/>
    </row>
    <row r="38" spans="4:9" ht="3.75" customHeight="1">
      <c r="D38" s="10"/>
      <c r="E38" s="11"/>
      <c r="F38" s="11"/>
      <c r="G38" s="12"/>
      <c r="H38" s="11"/>
      <c r="I38" s="11"/>
    </row>
    <row r="39" spans="4:9" ht="12">
      <c r="D39" s="56" t="s">
        <v>72</v>
      </c>
      <c r="E39" s="11"/>
      <c r="F39" s="11"/>
      <c r="G39" s="12"/>
      <c r="H39" s="11"/>
      <c r="I39" s="11"/>
    </row>
    <row r="40" spans="4:9" ht="12">
      <c r="D40" s="55" t="s">
        <v>73</v>
      </c>
      <c r="E40" s="11"/>
      <c r="F40" s="11"/>
      <c r="G40" s="12"/>
      <c r="H40" s="11"/>
      <c r="I40" s="11"/>
    </row>
    <row r="41" spans="4:9" ht="6.75" customHeight="1">
      <c r="D41" s="57" t="s">
        <v>84</v>
      </c>
      <c r="E41" s="11"/>
      <c r="F41" s="11"/>
      <c r="G41" s="12"/>
      <c r="H41" s="11"/>
      <c r="I41" s="11"/>
    </row>
    <row r="42" spans="4:9" ht="12">
      <c r="D42" s="55" t="s">
        <v>74</v>
      </c>
      <c r="E42" s="11"/>
      <c r="F42" s="11"/>
      <c r="G42" s="12"/>
      <c r="H42" s="11"/>
      <c r="I42" s="11"/>
    </row>
    <row r="43" spans="4:9" ht="12">
      <c r="D43" s="55" t="s">
        <v>75</v>
      </c>
      <c r="E43" s="11"/>
      <c r="F43" s="11"/>
      <c r="G43" s="12"/>
      <c r="H43" s="11"/>
      <c r="I43" s="11"/>
    </row>
    <row r="44" spans="4:9" ht="12">
      <c r="D44" s="55" t="s">
        <v>76</v>
      </c>
      <c r="E44" s="11"/>
      <c r="F44" s="11"/>
      <c r="G44" s="12"/>
      <c r="H44" s="11"/>
      <c r="I44" s="11"/>
    </row>
    <row r="45" spans="4:9" ht="12">
      <c r="D45" s="10"/>
      <c r="E45" s="11"/>
      <c r="F45" s="11"/>
      <c r="G45" s="12"/>
      <c r="H45" s="11"/>
      <c r="I45" s="11"/>
    </row>
    <row r="46" spans="4:9" ht="12">
      <c r="D46" s="10" t="s">
        <v>77</v>
      </c>
      <c r="E46" s="11"/>
      <c r="F46" s="11"/>
      <c r="G46" s="12"/>
      <c r="H46" s="11"/>
      <c r="I46" s="11"/>
    </row>
    <row r="47" spans="4:9" ht="12">
      <c r="D47" s="55" t="s">
        <v>78</v>
      </c>
      <c r="E47" s="11"/>
      <c r="F47" s="11"/>
      <c r="G47" s="12"/>
      <c r="H47" s="11"/>
      <c r="I47" s="11"/>
    </row>
    <row r="48" spans="4:9" ht="12">
      <c r="D48" s="10" t="s">
        <v>79</v>
      </c>
      <c r="E48" s="11"/>
      <c r="F48" s="11"/>
      <c r="G48" s="12"/>
      <c r="H48" s="11"/>
      <c r="I48" s="11"/>
    </row>
    <row r="49" spans="4:9" ht="12">
      <c r="D49" s="10" t="s">
        <v>80</v>
      </c>
      <c r="E49" s="11"/>
      <c r="F49" s="11"/>
      <c r="G49" s="12"/>
      <c r="H49" s="11"/>
      <c r="I49" s="11"/>
    </row>
    <row r="50" spans="4:9" ht="12">
      <c r="D50" s="10" t="s">
        <v>81</v>
      </c>
      <c r="E50" s="11"/>
      <c r="F50" s="11"/>
      <c r="G50" s="12"/>
      <c r="H50" s="11"/>
      <c r="I50" s="11"/>
    </row>
    <row r="51" spans="4:8" ht="4.5" customHeight="1">
      <c r="D51" s="13"/>
      <c r="E51" s="14"/>
      <c r="F51" s="14"/>
      <c r="G51" s="15"/>
      <c r="H51" s="11"/>
    </row>
  </sheetData>
  <mergeCells count="19">
    <mergeCell ref="A2:H2"/>
    <mergeCell ref="B10:D10"/>
    <mergeCell ref="J30:L30"/>
    <mergeCell ref="J28:L28"/>
    <mergeCell ref="J23:L23"/>
    <mergeCell ref="J29:L29"/>
    <mergeCell ref="C23:D23"/>
    <mergeCell ref="C24:D24"/>
    <mergeCell ref="C15:D15"/>
    <mergeCell ref="C17:D17"/>
    <mergeCell ref="C11:D11"/>
    <mergeCell ref="C12:D12"/>
    <mergeCell ref="C13:D13"/>
    <mergeCell ref="C14:D14"/>
    <mergeCell ref="C20:D20"/>
    <mergeCell ref="C21:D21"/>
    <mergeCell ref="C22:D22"/>
    <mergeCell ref="C18:D18"/>
    <mergeCell ref="C19:D19"/>
  </mergeCells>
  <printOptions horizontalCentered="1"/>
  <pageMargins left="0.51" right="0.57" top="0.84" bottom="0.64" header="0.5118110236220472" footer="0.5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8"/>
  <sheetViews>
    <sheetView zoomScale="93" zoomScaleNormal="93" workbookViewId="0" topLeftCell="A1">
      <selection activeCell="C4" sqref="C4"/>
    </sheetView>
  </sheetViews>
  <sheetFormatPr defaultColWidth="9" defaultRowHeight="14.25"/>
  <cols>
    <col min="1" max="1" width="29.5" style="0" customWidth="1"/>
    <col min="2" max="2" width="8.59765625" style="39" customWidth="1"/>
    <col min="3" max="3" width="13.09765625" style="39" customWidth="1"/>
    <col min="4" max="4" width="6.8984375" style="0" customWidth="1"/>
    <col min="5" max="5" width="8.59765625" style="0" customWidth="1"/>
    <col min="6" max="6" width="12.59765625" style="0" customWidth="1"/>
    <col min="7" max="7" width="28.59765625" style="0" customWidth="1"/>
    <col min="8" max="8" width="8.59765625" style="0" customWidth="1"/>
    <col min="9" max="9" width="12.59765625" style="0" customWidth="1"/>
    <col min="10" max="10" width="28.59765625" style="0" customWidth="1"/>
    <col min="11" max="11" width="8.59765625" style="0" customWidth="1"/>
    <col min="12" max="12" width="12.59765625" style="0" customWidth="1"/>
    <col min="13" max="13" width="28.59765625" style="0" customWidth="1"/>
    <col min="14" max="14" width="8.59765625" style="0" customWidth="1"/>
    <col min="15" max="15" width="12.59765625" style="0" customWidth="1"/>
  </cols>
  <sheetData>
    <row r="1" spans="1:15" ht="18.75" thickBot="1" thickTop="1">
      <c r="A1" s="34" t="s">
        <v>5</v>
      </c>
      <c r="B1" s="35"/>
      <c r="C1" s="35"/>
      <c r="D1" s="37"/>
      <c r="F1" s="45"/>
      <c r="J1" s="36"/>
      <c r="K1" s="36"/>
      <c r="L1" s="36"/>
      <c r="M1" s="36"/>
      <c r="N1" s="36"/>
      <c r="O1" s="36"/>
    </row>
    <row r="2" spans="1:15" ht="18.75" thickBot="1" thickTop="1">
      <c r="A2" s="21" t="s">
        <v>6</v>
      </c>
      <c r="B2" s="22" t="s">
        <v>7</v>
      </c>
      <c r="C2" s="23" t="s">
        <v>39</v>
      </c>
      <c r="J2" s="36"/>
      <c r="K2" s="36"/>
      <c r="L2" s="36"/>
      <c r="M2" s="36"/>
      <c r="N2" s="36"/>
      <c r="O2" s="36"/>
    </row>
    <row r="3" spans="1:15" ht="14.25" customHeight="1" thickTop="1">
      <c r="A3" s="24"/>
      <c r="B3" s="25"/>
      <c r="C3" s="26" t="s">
        <v>8</v>
      </c>
      <c r="J3" s="38"/>
      <c r="K3" s="38"/>
      <c r="L3" s="38"/>
      <c r="M3" s="38"/>
      <c r="N3" s="38"/>
      <c r="O3" s="38"/>
    </row>
    <row r="4" spans="1:3" s="30" customFormat="1" ht="13.5">
      <c r="A4" s="27" t="s">
        <v>46</v>
      </c>
      <c r="B4" s="28">
        <v>0</v>
      </c>
      <c r="C4" s="29">
        <v>0</v>
      </c>
    </row>
    <row r="5" spans="1:3" s="30" customFormat="1" ht="13.5">
      <c r="A5" s="33" t="s">
        <v>47</v>
      </c>
      <c r="B5" s="31">
        <v>0</v>
      </c>
      <c r="C5" s="29">
        <v>0</v>
      </c>
    </row>
    <row r="6" spans="1:3" s="30" customFormat="1" ht="13.5">
      <c r="A6" s="33" t="s">
        <v>48</v>
      </c>
      <c r="B6" s="31">
        <v>0</v>
      </c>
      <c r="C6" s="29">
        <v>0</v>
      </c>
    </row>
    <row r="7" spans="1:3" s="30" customFormat="1" ht="13.5">
      <c r="A7" s="33" t="s">
        <v>49</v>
      </c>
      <c r="B7" s="31">
        <v>0</v>
      </c>
      <c r="C7" s="29">
        <v>0</v>
      </c>
    </row>
    <row r="8" spans="1:3" s="30" customFormat="1" ht="15" customHeight="1">
      <c r="A8" s="32" t="s">
        <v>50</v>
      </c>
      <c r="B8" s="31">
        <v>0</v>
      </c>
      <c r="C8" s="29">
        <v>0</v>
      </c>
    </row>
    <row r="9" spans="1:3" s="30" customFormat="1" ht="13.5">
      <c r="A9" s="32" t="s">
        <v>51</v>
      </c>
      <c r="B9" s="31">
        <v>0</v>
      </c>
      <c r="C9" s="29">
        <v>0</v>
      </c>
    </row>
    <row r="10" spans="1:3" s="30" customFormat="1" ht="13.5">
      <c r="A10" s="32" t="s">
        <v>52</v>
      </c>
      <c r="B10" s="31">
        <v>2</v>
      </c>
      <c r="C10" s="29">
        <v>11503</v>
      </c>
    </row>
    <row r="11" spans="1:3" s="30" customFormat="1" ht="13.5">
      <c r="A11" s="32" t="s">
        <v>53</v>
      </c>
      <c r="B11" s="31">
        <v>0</v>
      </c>
      <c r="C11" s="29">
        <v>0</v>
      </c>
    </row>
    <row r="12" spans="1:3" s="30" customFormat="1" ht="13.5">
      <c r="A12" s="32" t="s">
        <v>54</v>
      </c>
      <c r="B12" s="31">
        <v>0</v>
      </c>
      <c r="C12" s="29">
        <v>0</v>
      </c>
    </row>
    <row r="13" spans="1:3" s="30" customFormat="1" ht="13.5">
      <c r="A13" s="32" t="s">
        <v>55</v>
      </c>
      <c r="B13" s="31">
        <v>0</v>
      </c>
      <c r="C13" s="29">
        <v>0</v>
      </c>
    </row>
    <row r="14" spans="1:3" s="30" customFormat="1" ht="14.25" thickBot="1">
      <c r="A14" s="59" t="s">
        <v>56</v>
      </c>
      <c r="B14" s="60">
        <v>0</v>
      </c>
      <c r="C14" s="61">
        <v>0</v>
      </c>
    </row>
    <row r="15" spans="1:15" ht="18.75" thickBot="1" thickTop="1">
      <c r="A15" s="51" t="s">
        <v>9</v>
      </c>
      <c r="B15" s="35"/>
      <c r="C15" s="35"/>
      <c r="J15" s="36"/>
      <c r="K15" s="36"/>
      <c r="L15" s="36"/>
      <c r="M15" s="36"/>
      <c r="N15" s="36"/>
      <c r="O15" s="36"/>
    </row>
    <row r="16" spans="1:15" ht="18.75" thickBot="1" thickTop="1">
      <c r="A16" s="21" t="s">
        <v>6</v>
      </c>
      <c r="B16" s="22" t="s">
        <v>7</v>
      </c>
      <c r="C16" s="23" t="s">
        <v>39</v>
      </c>
      <c r="J16" s="36"/>
      <c r="K16" s="36"/>
      <c r="L16" s="36"/>
      <c r="M16" s="36"/>
      <c r="N16" s="36"/>
      <c r="O16" s="36"/>
    </row>
    <row r="17" spans="1:15" ht="14.25" customHeight="1" thickTop="1">
      <c r="A17" s="24"/>
      <c r="B17" s="25"/>
      <c r="C17" s="26" t="s">
        <v>8</v>
      </c>
      <c r="J17" s="38"/>
      <c r="K17" s="38"/>
      <c r="L17" s="38"/>
      <c r="M17" s="38"/>
      <c r="N17" s="38"/>
      <c r="O17" s="38"/>
    </row>
    <row r="18" spans="1:3" s="30" customFormat="1" ht="13.5">
      <c r="A18" s="27" t="s">
        <v>46</v>
      </c>
      <c r="B18" s="28">
        <v>0</v>
      </c>
      <c r="C18" s="29">
        <v>0</v>
      </c>
    </row>
    <row r="19" spans="1:3" s="30" customFormat="1" ht="13.5">
      <c r="A19" s="54" t="s">
        <v>47</v>
      </c>
      <c r="B19" s="31">
        <v>0</v>
      </c>
      <c r="C19" s="29">
        <v>0</v>
      </c>
    </row>
    <row r="20" spans="1:3" s="30" customFormat="1" ht="13.5">
      <c r="A20" s="33" t="s">
        <v>48</v>
      </c>
      <c r="B20" s="31">
        <v>0</v>
      </c>
      <c r="C20" s="29">
        <v>0</v>
      </c>
    </row>
    <row r="21" spans="1:3" s="30" customFormat="1" ht="13.5">
      <c r="A21" s="33" t="s">
        <v>49</v>
      </c>
      <c r="B21" s="31">
        <v>0</v>
      </c>
      <c r="C21" s="29">
        <v>0</v>
      </c>
    </row>
    <row r="22" spans="1:3" s="30" customFormat="1" ht="15" customHeight="1">
      <c r="A22" s="32" t="s">
        <v>50</v>
      </c>
      <c r="B22" s="31">
        <v>0</v>
      </c>
      <c r="C22" s="29">
        <v>0</v>
      </c>
    </row>
    <row r="23" spans="1:3" s="30" customFormat="1" ht="13.5">
      <c r="A23" s="32" t="s">
        <v>51</v>
      </c>
      <c r="B23" s="31">
        <v>0</v>
      </c>
      <c r="C23" s="29">
        <v>0</v>
      </c>
    </row>
    <row r="24" spans="1:3" s="30" customFormat="1" ht="13.5">
      <c r="A24" s="32" t="s">
        <v>52</v>
      </c>
      <c r="B24" s="31">
        <v>0</v>
      </c>
      <c r="C24" s="29">
        <v>0</v>
      </c>
    </row>
    <row r="25" spans="1:3" s="30" customFormat="1" ht="13.5">
      <c r="A25" s="32" t="s">
        <v>53</v>
      </c>
      <c r="B25" s="31">
        <v>0</v>
      </c>
      <c r="C25" s="29">
        <v>0</v>
      </c>
    </row>
    <row r="26" spans="1:3" s="30" customFormat="1" ht="13.5">
      <c r="A26" s="32" t="s">
        <v>54</v>
      </c>
      <c r="B26" s="31">
        <v>0</v>
      </c>
      <c r="C26" s="29">
        <v>0</v>
      </c>
    </row>
    <row r="27" spans="1:3" s="30" customFormat="1" ht="13.5">
      <c r="A27" s="32" t="s">
        <v>55</v>
      </c>
      <c r="B27" s="31">
        <v>0</v>
      </c>
      <c r="C27" s="29">
        <v>0</v>
      </c>
    </row>
    <row r="28" spans="1:3" s="30" customFormat="1" ht="14.25" thickBot="1">
      <c r="A28" s="59" t="s">
        <v>56</v>
      </c>
      <c r="B28" s="60">
        <v>1</v>
      </c>
      <c r="C28" s="61">
        <v>4451</v>
      </c>
    </row>
    <row r="29" spans="1:15" ht="18.75" thickBot="1" thickTop="1">
      <c r="A29" s="51" t="s">
        <v>10</v>
      </c>
      <c r="B29" s="35"/>
      <c r="C29" s="35"/>
      <c r="J29" s="36"/>
      <c r="K29" s="36"/>
      <c r="L29" s="36"/>
      <c r="M29" s="36"/>
      <c r="N29" s="36"/>
      <c r="O29" s="36"/>
    </row>
    <row r="30" spans="1:15" ht="18.75" thickBot="1" thickTop="1">
      <c r="A30" s="21" t="s">
        <v>6</v>
      </c>
      <c r="B30" s="22" t="s">
        <v>7</v>
      </c>
      <c r="C30" s="23" t="s">
        <v>39</v>
      </c>
      <c r="J30" s="36"/>
      <c r="K30" s="36"/>
      <c r="L30" s="36"/>
      <c r="M30" s="36"/>
      <c r="N30" s="36"/>
      <c r="O30" s="36"/>
    </row>
    <row r="31" spans="1:15" ht="14.25" customHeight="1" thickTop="1">
      <c r="A31" s="24"/>
      <c r="B31" s="25"/>
      <c r="C31" s="26" t="s">
        <v>8</v>
      </c>
      <c r="J31" s="38"/>
      <c r="K31" s="38"/>
      <c r="L31" s="38"/>
      <c r="M31" s="38"/>
      <c r="N31" s="38"/>
      <c r="O31" s="38"/>
    </row>
    <row r="32" spans="1:3" s="30" customFormat="1" ht="13.5">
      <c r="A32" s="27" t="s">
        <v>46</v>
      </c>
      <c r="B32" s="28">
        <v>0</v>
      </c>
      <c r="C32" s="29">
        <v>0</v>
      </c>
    </row>
    <row r="33" spans="1:3" s="30" customFormat="1" ht="13.5">
      <c r="A33" s="54" t="s">
        <v>47</v>
      </c>
      <c r="B33" s="31">
        <v>0</v>
      </c>
      <c r="C33" s="29">
        <v>0</v>
      </c>
    </row>
    <row r="34" spans="1:3" s="30" customFormat="1" ht="13.5">
      <c r="A34" s="33" t="s">
        <v>48</v>
      </c>
      <c r="B34" s="31">
        <v>0</v>
      </c>
      <c r="C34" s="29">
        <v>0</v>
      </c>
    </row>
    <row r="35" spans="1:3" s="30" customFormat="1" ht="13.5">
      <c r="A35" s="33" t="s">
        <v>49</v>
      </c>
      <c r="B35" s="31">
        <v>0</v>
      </c>
      <c r="C35" s="29">
        <v>0</v>
      </c>
    </row>
    <row r="36" spans="1:3" s="30" customFormat="1" ht="15" customHeight="1">
      <c r="A36" s="32" t="s">
        <v>50</v>
      </c>
      <c r="B36" s="31">
        <v>0</v>
      </c>
      <c r="C36" s="29">
        <v>0</v>
      </c>
    </row>
    <row r="37" spans="1:3" s="30" customFormat="1" ht="13.5">
      <c r="A37" s="32" t="s">
        <v>51</v>
      </c>
      <c r="B37" s="31">
        <v>0</v>
      </c>
      <c r="C37" s="29">
        <v>0</v>
      </c>
    </row>
    <row r="38" spans="1:3" s="30" customFormat="1" ht="13.5">
      <c r="A38" s="32" t="s">
        <v>52</v>
      </c>
      <c r="B38" s="31">
        <v>0</v>
      </c>
      <c r="C38" s="29">
        <v>0</v>
      </c>
    </row>
    <row r="39" spans="1:3" s="30" customFormat="1" ht="13.5">
      <c r="A39" s="32" t="s">
        <v>53</v>
      </c>
      <c r="B39" s="31">
        <v>0</v>
      </c>
      <c r="C39" s="29">
        <v>0</v>
      </c>
    </row>
    <row r="40" spans="1:3" s="30" customFormat="1" ht="13.5">
      <c r="A40" s="32" t="s">
        <v>54</v>
      </c>
      <c r="B40" s="31">
        <v>1</v>
      </c>
      <c r="C40" s="29">
        <v>3248</v>
      </c>
    </row>
    <row r="41" spans="1:3" s="30" customFormat="1" ht="13.5">
      <c r="A41" s="32" t="s">
        <v>55</v>
      </c>
      <c r="B41" s="31">
        <v>0</v>
      </c>
      <c r="C41" s="29">
        <v>0</v>
      </c>
    </row>
    <row r="42" spans="1:3" s="30" customFormat="1" ht="14.25" thickBot="1">
      <c r="A42" s="59" t="s">
        <v>56</v>
      </c>
      <c r="B42" s="52">
        <v>0</v>
      </c>
      <c r="C42" s="53">
        <v>0</v>
      </c>
    </row>
    <row r="43" spans="1:15" ht="18.75" thickBot="1" thickTop="1">
      <c r="A43" s="51" t="s">
        <v>11</v>
      </c>
      <c r="B43" s="35"/>
      <c r="C43" s="35"/>
      <c r="J43" s="36"/>
      <c r="K43" s="36"/>
      <c r="L43" s="36"/>
      <c r="M43" s="36"/>
      <c r="N43" s="36"/>
      <c r="O43" s="36"/>
    </row>
    <row r="44" spans="1:15" ht="18.75" thickBot="1" thickTop="1">
      <c r="A44" s="21" t="s">
        <v>6</v>
      </c>
      <c r="B44" s="22" t="s">
        <v>7</v>
      </c>
      <c r="C44" s="23" t="s">
        <v>39</v>
      </c>
      <c r="J44" s="36"/>
      <c r="K44" s="36"/>
      <c r="L44" s="36"/>
      <c r="M44" s="36"/>
      <c r="N44" s="36"/>
      <c r="O44" s="36"/>
    </row>
    <row r="45" spans="1:15" ht="14.25" customHeight="1" thickTop="1">
      <c r="A45" s="24"/>
      <c r="B45" s="25"/>
      <c r="C45" s="26" t="s">
        <v>8</v>
      </c>
      <c r="J45" s="38"/>
      <c r="K45" s="38"/>
      <c r="L45" s="38"/>
      <c r="M45" s="38"/>
      <c r="N45" s="38"/>
      <c r="O45" s="38"/>
    </row>
    <row r="46" spans="1:3" s="30" customFormat="1" ht="13.5">
      <c r="A46" s="27" t="s">
        <v>46</v>
      </c>
      <c r="B46" s="28">
        <v>0</v>
      </c>
      <c r="C46" s="29">
        <v>0</v>
      </c>
    </row>
    <row r="47" spans="1:3" s="30" customFormat="1" ht="13.5">
      <c r="A47" s="54" t="s">
        <v>47</v>
      </c>
      <c r="B47" s="31">
        <v>0</v>
      </c>
      <c r="C47" s="29">
        <v>0</v>
      </c>
    </row>
    <row r="48" spans="1:3" s="30" customFormat="1" ht="13.5">
      <c r="A48" s="33" t="s">
        <v>48</v>
      </c>
      <c r="B48" s="31">
        <v>0</v>
      </c>
      <c r="C48" s="29">
        <v>0</v>
      </c>
    </row>
    <row r="49" spans="1:3" s="30" customFormat="1" ht="13.5">
      <c r="A49" s="33" t="s">
        <v>49</v>
      </c>
      <c r="B49" s="31">
        <v>0</v>
      </c>
      <c r="C49" s="29">
        <v>0</v>
      </c>
    </row>
    <row r="50" spans="1:3" s="30" customFormat="1" ht="15" customHeight="1">
      <c r="A50" s="32" t="s">
        <v>50</v>
      </c>
      <c r="B50" s="31">
        <v>0</v>
      </c>
      <c r="C50" s="29">
        <v>0</v>
      </c>
    </row>
    <row r="51" spans="1:3" s="30" customFormat="1" ht="13.5">
      <c r="A51" s="32" t="s">
        <v>51</v>
      </c>
      <c r="B51" s="31">
        <v>0</v>
      </c>
      <c r="C51" s="29">
        <v>0</v>
      </c>
    </row>
    <row r="52" spans="1:3" s="30" customFormat="1" ht="13.5">
      <c r="A52" s="32" t="s">
        <v>52</v>
      </c>
      <c r="B52" s="31">
        <v>1</v>
      </c>
      <c r="C52" s="29">
        <v>6395</v>
      </c>
    </row>
    <row r="53" spans="1:3" s="30" customFormat="1" ht="13.5">
      <c r="A53" s="32" t="s">
        <v>53</v>
      </c>
      <c r="B53" s="31">
        <v>0</v>
      </c>
      <c r="C53" s="29">
        <v>0</v>
      </c>
    </row>
    <row r="54" spans="1:3" s="30" customFormat="1" ht="13.5">
      <c r="A54" s="32" t="s">
        <v>54</v>
      </c>
      <c r="B54" s="31">
        <v>0</v>
      </c>
      <c r="C54" s="29">
        <v>0</v>
      </c>
    </row>
    <row r="55" spans="1:3" s="30" customFormat="1" ht="13.5">
      <c r="A55" s="32" t="s">
        <v>55</v>
      </c>
      <c r="B55" s="31">
        <v>0</v>
      </c>
      <c r="C55" s="29">
        <v>0</v>
      </c>
    </row>
    <row r="56" spans="1:3" s="30" customFormat="1" ht="14.25" thickBot="1">
      <c r="A56" s="59" t="s">
        <v>56</v>
      </c>
      <c r="B56" s="52">
        <v>1</v>
      </c>
      <c r="C56" s="53">
        <v>4360</v>
      </c>
    </row>
    <row r="57" spans="1:15" ht="18.75" thickBot="1" thickTop="1">
      <c r="A57" s="51" t="s">
        <v>12</v>
      </c>
      <c r="B57" s="35"/>
      <c r="C57" s="35"/>
      <c r="J57" s="36"/>
      <c r="K57" s="36"/>
      <c r="L57" s="36"/>
      <c r="M57" s="36"/>
      <c r="N57" s="36"/>
      <c r="O57" s="36"/>
    </row>
    <row r="58" spans="1:15" ht="18.75" thickBot="1" thickTop="1">
      <c r="A58" s="21" t="s">
        <v>6</v>
      </c>
      <c r="B58" s="22" t="s">
        <v>7</v>
      </c>
      <c r="C58" s="23" t="s">
        <v>39</v>
      </c>
      <c r="J58" s="36"/>
      <c r="K58" s="36"/>
      <c r="L58" s="36"/>
      <c r="M58" s="36"/>
      <c r="N58" s="36"/>
      <c r="O58" s="36"/>
    </row>
    <row r="59" spans="1:15" ht="14.25" customHeight="1" thickTop="1">
      <c r="A59" s="24"/>
      <c r="B59" s="25"/>
      <c r="C59" s="26" t="s">
        <v>8</v>
      </c>
      <c r="J59" s="38"/>
      <c r="K59" s="38"/>
      <c r="L59" s="38"/>
      <c r="M59" s="38"/>
      <c r="N59" s="38"/>
      <c r="O59" s="38"/>
    </row>
    <row r="60" spans="1:3" s="30" customFormat="1" ht="13.5">
      <c r="A60" s="27" t="s">
        <v>46</v>
      </c>
      <c r="B60" s="28">
        <v>0</v>
      </c>
      <c r="C60" s="29">
        <v>0</v>
      </c>
    </row>
    <row r="61" spans="1:3" s="30" customFormat="1" ht="13.5">
      <c r="A61" s="54" t="s">
        <v>47</v>
      </c>
      <c r="B61" s="31">
        <v>0</v>
      </c>
      <c r="C61" s="29">
        <v>0</v>
      </c>
    </row>
    <row r="62" spans="1:3" s="30" customFormat="1" ht="13.5">
      <c r="A62" s="33" t="s">
        <v>48</v>
      </c>
      <c r="B62" s="31">
        <v>0</v>
      </c>
      <c r="C62" s="29">
        <v>0</v>
      </c>
    </row>
    <row r="63" spans="1:3" s="30" customFormat="1" ht="13.5">
      <c r="A63" s="33" t="s">
        <v>49</v>
      </c>
      <c r="B63" s="31">
        <v>0</v>
      </c>
      <c r="C63" s="29">
        <v>0</v>
      </c>
    </row>
    <row r="64" spans="1:3" s="30" customFormat="1" ht="15" customHeight="1">
      <c r="A64" s="32" t="s">
        <v>50</v>
      </c>
      <c r="B64" s="31">
        <v>0</v>
      </c>
      <c r="C64" s="29">
        <v>0</v>
      </c>
    </row>
    <row r="65" spans="1:3" s="30" customFormat="1" ht="13.5">
      <c r="A65" s="32" t="s">
        <v>51</v>
      </c>
      <c r="B65" s="31">
        <v>0</v>
      </c>
      <c r="C65" s="29">
        <v>0</v>
      </c>
    </row>
    <row r="66" spans="1:3" s="30" customFormat="1" ht="13.5">
      <c r="A66" s="32" t="s">
        <v>52</v>
      </c>
      <c r="B66" s="31">
        <v>1</v>
      </c>
      <c r="C66" s="29">
        <v>6225</v>
      </c>
    </row>
    <row r="67" spans="1:3" s="30" customFormat="1" ht="13.5">
      <c r="A67" s="32" t="s">
        <v>53</v>
      </c>
      <c r="B67" s="31">
        <v>1</v>
      </c>
      <c r="C67" s="29">
        <v>956</v>
      </c>
    </row>
    <row r="68" spans="1:3" s="30" customFormat="1" ht="13.5">
      <c r="A68" s="32" t="s">
        <v>54</v>
      </c>
      <c r="B68" s="31">
        <v>0</v>
      </c>
      <c r="C68" s="29">
        <v>0</v>
      </c>
    </row>
    <row r="69" spans="1:3" s="30" customFormat="1" ht="13.5">
      <c r="A69" s="32" t="s">
        <v>55</v>
      </c>
      <c r="B69" s="31">
        <v>0</v>
      </c>
      <c r="C69" s="29">
        <v>0</v>
      </c>
    </row>
    <row r="70" spans="1:3" s="30" customFormat="1" ht="14.25" thickBot="1">
      <c r="A70" s="59" t="s">
        <v>56</v>
      </c>
      <c r="B70" s="52">
        <v>1</v>
      </c>
      <c r="C70" s="53">
        <v>4233</v>
      </c>
    </row>
    <row r="71" spans="1:15" ht="18.75" thickBot="1" thickTop="1">
      <c r="A71" s="51" t="s">
        <v>13</v>
      </c>
      <c r="B71" s="35"/>
      <c r="C71" s="35"/>
      <c r="J71" s="36"/>
      <c r="K71" s="36"/>
      <c r="L71" s="36"/>
      <c r="M71" s="36"/>
      <c r="N71" s="36"/>
      <c r="O71" s="36"/>
    </row>
    <row r="72" spans="1:15" ht="18.75" thickBot="1" thickTop="1">
      <c r="A72" s="21" t="s">
        <v>6</v>
      </c>
      <c r="B72" s="22" t="s">
        <v>7</v>
      </c>
      <c r="C72" s="23" t="s">
        <v>39</v>
      </c>
      <c r="J72" s="36"/>
      <c r="K72" s="36"/>
      <c r="L72" s="36"/>
      <c r="M72" s="36"/>
      <c r="N72" s="36"/>
      <c r="O72" s="36"/>
    </row>
    <row r="73" spans="1:15" ht="14.25" customHeight="1" thickTop="1">
      <c r="A73" s="24"/>
      <c r="B73" s="25"/>
      <c r="C73" s="26" t="s">
        <v>8</v>
      </c>
      <c r="J73" s="38"/>
      <c r="K73" s="38"/>
      <c r="L73" s="38"/>
      <c r="M73" s="38"/>
      <c r="N73" s="38"/>
      <c r="O73" s="38"/>
    </row>
    <row r="74" spans="1:3" s="30" customFormat="1" ht="13.5">
      <c r="A74" s="27" t="s">
        <v>46</v>
      </c>
      <c r="B74" s="28">
        <v>0</v>
      </c>
      <c r="C74" s="29">
        <v>0</v>
      </c>
    </row>
    <row r="75" spans="1:3" s="30" customFormat="1" ht="13.5">
      <c r="A75" s="54" t="s">
        <v>47</v>
      </c>
      <c r="B75" s="31">
        <v>1</v>
      </c>
      <c r="C75" s="29">
        <v>68858</v>
      </c>
    </row>
    <row r="76" spans="1:3" s="30" customFormat="1" ht="13.5">
      <c r="A76" s="33" t="s">
        <v>48</v>
      </c>
      <c r="B76" s="31">
        <v>0</v>
      </c>
      <c r="C76" s="29">
        <v>0</v>
      </c>
    </row>
    <row r="77" spans="1:3" s="30" customFormat="1" ht="13.5">
      <c r="A77" s="33" t="s">
        <v>49</v>
      </c>
      <c r="B77" s="31">
        <v>0</v>
      </c>
      <c r="C77" s="29">
        <v>0</v>
      </c>
    </row>
    <row r="78" spans="1:3" s="30" customFormat="1" ht="15" customHeight="1">
      <c r="A78" s="32" t="s">
        <v>50</v>
      </c>
      <c r="B78" s="31">
        <v>0</v>
      </c>
      <c r="C78" s="29">
        <v>0</v>
      </c>
    </row>
    <row r="79" spans="1:3" s="30" customFormat="1" ht="13.5">
      <c r="A79" s="32" t="s">
        <v>51</v>
      </c>
      <c r="B79" s="31">
        <v>0</v>
      </c>
      <c r="C79" s="29">
        <v>0</v>
      </c>
    </row>
    <row r="80" spans="1:3" s="30" customFormat="1" ht="13.5">
      <c r="A80" s="32" t="s">
        <v>52</v>
      </c>
      <c r="B80" s="31">
        <v>0</v>
      </c>
      <c r="C80" s="29">
        <v>0</v>
      </c>
    </row>
    <row r="81" spans="1:3" s="30" customFormat="1" ht="13.5">
      <c r="A81" s="32" t="s">
        <v>53</v>
      </c>
      <c r="B81" s="31">
        <v>0</v>
      </c>
      <c r="C81" s="29">
        <v>0</v>
      </c>
    </row>
    <row r="82" spans="1:3" s="30" customFormat="1" ht="13.5">
      <c r="A82" s="32" t="s">
        <v>54</v>
      </c>
      <c r="B82" s="31">
        <v>0</v>
      </c>
      <c r="C82" s="29">
        <v>0</v>
      </c>
    </row>
    <row r="83" spans="1:3" s="30" customFormat="1" ht="13.5">
      <c r="A83" s="32" t="s">
        <v>55</v>
      </c>
      <c r="B83" s="62">
        <v>0</v>
      </c>
      <c r="C83" s="63">
        <v>0</v>
      </c>
    </row>
    <row r="84" spans="1:3" s="30" customFormat="1" ht="14.25" thickBot="1">
      <c r="A84" s="59" t="s">
        <v>56</v>
      </c>
      <c r="B84" s="60">
        <v>0</v>
      </c>
      <c r="C84" s="61">
        <v>0</v>
      </c>
    </row>
    <row r="85" spans="1:15" ht="18.75" thickBot="1" thickTop="1">
      <c r="A85" s="51" t="s">
        <v>14</v>
      </c>
      <c r="B85" s="35"/>
      <c r="C85" s="35"/>
      <c r="J85" s="36"/>
      <c r="K85" s="36"/>
      <c r="L85" s="36"/>
      <c r="M85" s="36"/>
      <c r="N85" s="36"/>
      <c r="O85" s="36"/>
    </row>
    <row r="86" spans="1:15" ht="18.75" thickBot="1" thickTop="1">
      <c r="A86" s="21" t="s">
        <v>6</v>
      </c>
      <c r="B86" s="22" t="s">
        <v>7</v>
      </c>
      <c r="C86" s="23" t="s">
        <v>39</v>
      </c>
      <c r="J86" s="36"/>
      <c r="K86" s="36"/>
      <c r="L86" s="36"/>
      <c r="M86" s="36"/>
      <c r="N86" s="36"/>
      <c r="O86" s="36"/>
    </row>
    <row r="87" spans="1:15" ht="14.25" customHeight="1" thickTop="1">
      <c r="A87" s="24"/>
      <c r="B87" s="25"/>
      <c r="C87" s="26" t="s">
        <v>8</v>
      </c>
      <c r="J87" s="38"/>
      <c r="K87" s="38"/>
      <c r="L87" s="38"/>
      <c r="M87" s="38"/>
      <c r="N87" s="38"/>
      <c r="O87" s="38"/>
    </row>
    <row r="88" spans="1:3" s="30" customFormat="1" ht="13.5">
      <c r="A88" s="27" t="s">
        <v>46</v>
      </c>
      <c r="B88" s="28">
        <v>0</v>
      </c>
      <c r="C88" s="29">
        <v>0</v>
      </c>
    </row>
    <row r="89" spans="1:3" s="30" customFormat="1" ht="13.5">
      <c r="A89" s="54" t="s">
        <v>47</v>
      </c>
      <c r="B89" s="31">
        <v>0</v>
      </c>
      <c r="C89" s="29">
        <v>0</v>
      </c>
    </row>
    <row r="90" spans="1:3" s="30" customFormat="1" ht="13.5">
      <c r="A90" s="33" t="s">
        <v>48</v>
      </c>
      <c r="B90" s="31">
        <v>0</v>
      </c>
      <c r="C90" s="29">
        <v>0</v>
      </c>
    </row>
    <row r="91" spans="1:3" s="30" customFormat="1" ht="13.5">
      <c r="A91" s="33" t="s">
        <v>49</v>
      </c>
      <c r="B91" s="31">
        <v>0</v>
      </c>
      <c r="C91" s="29">
        <v>0</v>
      </c>
    </row>
    <row r="92" spans="1:3" s="30" customFormat="1" ht="15" customHeight="1">
      <c r="A92" s="32" t="s">
        <v>50</v>
      </c>
      <c r="B92" s="31">
        <v>0</v>
      </c>
      <c r="C92" s="29">
        <v>0</v>
      </c>
    </row>
    <row r="93" spans="1:3" s="30" customFormat="1" ht="13.5">
      <c r="A93" s="32" t="s">
        <v>51</v>
      </c>
      <c r="B93" s="31">
        <v>0</v>
      </c>
      <c r="C93" s="29">
        <v>0</v>
      </c>
    </row>
    <row r="94" spans="1:3" s="30" customFormat="1" ht="13.5">
      <c r="A94" s="32" t="s">
        <v>52</v>
      </c>
      <c r="B94" s="31">
        <v>0</v>
      </c>
      <c r="C94" s="29">
        <v>0</v>
      </c>
    </row>
    <row r="95" spans="1:3" s="30" customFormat="1" ht="13.5">
      <c r="A95" s="32" t="s">
        <v>53</v>
      </c>
      <c r="B95" s="31">
        <v>0</v>
      </c>
      <c r="C95" s="29">
        <v>0</v>
      </c>
    </row>
    <row r="96" spans="1:3" s="30" customFormat="1" ht="13.5">
      <c r="A96" s="32" t="s">
        <v>54</v>
      </c>
      <c r="B96" s="31">
        <v>0</v>
      </c>
      <c r="C96" s="29">
        <v>0</v>
      </c>
    </row>
    <row r="97" spans="1:3" s="30" customFormat="1" ht="13.5">
      <c r="A97" s="32" t="s">
        <v>55</v>
      </c>
      <c r="B97" s="31">
        <v>0</v>
      </c>
      <c r="C97" s="29">
        <v>0</v>
      </c>
    </row>
    <row r="98" spans="1:3" s="30" customFormat="1" ht="14.25" thickBot="1">
      <c r="A98" s="59" t="s">
        <v>56</v>
      </c>
      <c r="B98" s="52">
        <v>2</v>
      </c>
      <c r="C98" s="53">
        <v>8600</v>
      </c>
    </row>
    <row r="99" spans="1:15" ht="18.75" thickBot="1" thickTop="1">
      <c r="A99" s="51" t="s">
        <v>15</v>
      </c>
      <c r="B99" s="35"/>
      <c r="C99" s="35"/>
      <c r="J99" s="36"/>
      <c r="K99" s="36"/>
      <c r="L99" s="36"/>
      <c r="M99" s="36"/>
      <c r="N99" s="36"/>
      <c r="O99" s="36"/>
    </row>
    <row r="100" spans="1:15" ht="18.75" thickBot="1" thickTop="1">
      <c r="A100" s="21" t="s">
        <v>6</v>
      </c>
      <c r="B100" s="22" t="s">
        <v>7</v>
      </c>
      <c r="C100" s="23" t="s">
        <v>39</v>
      </c>
      <c r="J100" s="36"/>
      <c r="K100" s="36"/>
      <c r="L100" s="36"/>
      <c r="M100" s="36"/>
      <c r="N100" s="36"/>
      <c r="O100" s="36"/>
    </row>
    <row r="101" spans="1:15" ht="14.25" customHeight="1" thickTop="1">
      <c r="A101" s="24"/>
      <c r="B101" s="25"/>
      <c r="C101" s="26" t="s">
        <v>8</v>
      </c>
      <c r="J101" s="38"/>
      <c r="K101" s="38"/>
      <c r="L101" s="38"/>
      <c r="M101" s="38"/>
      <c r="N101" s="38"/>
      <c r="O101" s="38"/>
    </row>
    <row r="102" spans="1:3" s="30" customFormat="1" ht="13.5">
      <c r="A102" s="27" t="s">
        <v>46</v>
      </c>
      <c r="B102" s="28">
        <v>0</v>
      </c>
      <c r="C102" s="29">
        <v>0</v>
      </c>
    </row>
    <row r="103" spans="1:3" s="30" customFormat="1" ht="13.5">
      <c r="A103" s="54" t="s">
        <v>47</v>
      </c>
      <c r="B103" s="31">
        <v>0</v>
      </c>
      <c r="C103" s="29">
        <v>0</v>
      </c>
    </row>
    <row r="104" spans="1:3" s="30" customFormat="1" ht="13.5">
      <c r="A104" s="33" t="s">
        <v>48</v>
      </c>
      <c r="B104" s="31">
        <v>0</v>
      </c>
      <c r="C104" s="29">
        <v>0</v>
      </c>
    </row>
    <row r="105" spans="1:3" s="30" customFormat="1" ht="13.5">
      <c r="A105" s="33" t="s">
        <v>49</v>
      </c>
      <c r="B105" s="31">
        <v>0</v>
      </c>
      <c r="C105" s="29">
        <v>0</v>
      </c>
    </row>
    <row r="106" spans="1:3" s="30" customFormat="1" ht="15" customHeight="1">
      <c r="A106" s="32" t="s">
        <v>50</v>
      </c>
      <c r="B106" s="31">
        <v>0</v>
      </c>
      <c r="C106" s="29">
        <v>0</v>
      </c>
    </row>
    <row r="107" spans="1:3" s="30" customFormat="1" ht="13.5">
      <c r="A107" s="32" t="s">
        <v>51</v>
      </c>
      <c r="B107" s="31">
        <v>0</v>
      </c>
      <c r="C107" s="29">
        <v>0</v>
      </c>
    </row>
    <row r="108" spans="1:3" s="30" customFormat="1" ht="13.5">
      <c r="A108" s="32" t="s">
        <v>52</v>
      </c>
      <c r="B108" s="31">
        <v>0</v>
      </c>
      <c r="C108" s="29">
        <v>0</v>
      </c>
    </row>
    <row r="109" spans="1:3" s="30" customFormat="1" ht="13.5">
      <c r="A109" s="32" t="s">
        <v>53</v>
      </c>
      <c r="B109" s="31">
        <v>0</v>
      </c>
      <c r="C109" s="29">
        <v>0</v>
      </c>
    </row>
    <row r="110" spans="1:3" s="30" customFormat="1" ht="13.5">
      <c r="A110" s="32" t="s">
        <v>54</v>
      </c>
      <c r="B110" s="31">
        <v>0</v>
      </c>
      <c r="C110" s="29">
        <v>0</v>
      </c>
    </row>
    <row r="111" spans="1:3" s="30" customFormat="1" ht="13.5">
      <c r="A111" s="32" t="s">
        <v>55</v>
      </c>
      <c r="B111" s="31">
        <v>0</v>
      </c>
      <c r="C111" s="29">
        <v>0</v>
      </c>
    </row>
    <row r="112" spans="1:3" s="30" customFormat="1" ht="14.25" thickBot="1">
      <c r="A112" s="59" t="s">
        <v>56</v>
      </c>
      <c r="B112" s="52">
        <v>1</v>
      </c>
      <c r="C112" s="53">
        <v>3077</v>
      </c>
    </row>
    <row r="113" spans="1:15" ht="18.75" thickBot="1" thickTop="1">
      <c r="A113" s="51" t="s">
        <v>16</v>
      </c>
      <c r="B113" s="35"/>
      <c r="C113" s="35"/>
      <c r="J113" s="36"/>
      <c r="K113" s="36"/>
      <c r="L113" s="36"/>
      <c r="M113" s="36"/>
      <c r="N113" s="36"/>
      <c r="O113" s="36"/>
    </row>
    <row r="114" spans="1:15" ht="18.75" thickBot="1" thickTop="1">
      <c r="A114" s="21" t="s">
        <v>6</v>
      </c>
      <c r="B114" s="22" t="s">
        <v>7</v>
      </c>
      <c r="C114" s="23" t="s">
        <v>39</v>
      </c>
      <c r="J114" s="36"/>
      <c r="K114" s="36"/>
      <c r="L114" s="36"/>
      <c r="M114" s="36"/>
      <c r="N114" s="36"/>
      <c r="O114" s="36"/>
    </row>
    <row r="115" spans="1:15" ht="14.25" customHeight="1" thickTop="1">
      <c r="A115" s="24"/>
      <c r="B115" s="25"/>
      <c r="C115" s="26" t="s">
        <v>8</v>
      </c>
      <c r="J115" s="38"/>
      <c r="K115" s="38"/>
      <c r="L115" s="38"/>
      <c r="M115" s="38"/>
      <c r="N115" s="38"/>
      <c r="O115" s="38"/>
    </row>
    <row r="116" spans="1:3" s="30" customFormat="1" ht="13.5">
      <c r="A116" s="27" t="s">
        <v>46</v>
      </c>
      <c r="B116" s="28">
        <v>0</v>
      </c>
      <c r="C116" s="29">
        <v>0</v>
      </c>
    </row>
    <row r="117" spans="1:3" s="30" customFormat="1" ht="13.5">
      <c r="A117" s="54" t="s">
        <v>47</v>
      </c>
      <c r="B117" s="31">
        <v>0</v>
      </c>
      <c r="C117" s="29">
        <v>0</v>
      </c>
    </row>
    <row r="118" spans="1:3" s="30" customFormat="1" ht="13.5">
      <c r="A118" s="33" t="s">
        <v>48</v>
      </c>
      <c r="B118" s="31">
        <v>1</v>
      </c>
      <c r="C118" s="29">
        <v>83096</v>
      </c>
    </row>
    <row r="119" spans="1:3" s="30" customFormat="1" ht="13.5">
      <c r="A119" s="33" t="s">
        <v>49</v>
      </c>
      <c r="B119" s="31">
        <v>0</v>
      </c>
      <c r="C119" s="29">
        <v>0</v>
      </c>
    </row>
    <row r="120" spans="1:3" s="30" customFormat="1" ht="15" customHeight="1">
      <c r="A120" s="32" t="s">
        <v>50</v>
      </c>
      <c r="B120" s="31">
        <v>0</v>
      </c>
      <c r="C120" s="29">
        <v>0</v>
      </c>
    </row>
    <row r="121" spans="1:3" s="30" customFormat="1" ht="13.5">
      <c r="A121" s="32" t="s">
        <v>51</v>
      </c>
      <c r="B121" s="31">
        <v>0</v>
      </c>
      <c r="C121" s="29">
        <v>0</v>
      </c>
    </row>
    <row r="122" spans="1:3" s="30" customFormat="1" ht="13.5">
      <c r="A122" s="32" t="s">
        <v>52</v>
      </c>
      <c r="B122" s="31">
        <v>0</v>
      </c>
      <c r="C122" s="29">
        <v>0</v>
      </c>
    </row>
    <row r="123" spans="1:3" s="30" customFormat="1" ht="13.5">
      <c r="A123" s="32" t="s">
        <v>53</v>
      </c>
      <c r="B123" s="31">
        <v>0</v>
      </c>
      <c r="C123" s="29">
        <v>0</v>
      </c>
    </row>
    <row r="124" spans="1:3" s="30" customFormat="1" ht="13.5">
      <c r="A124" s="32" t="s">
        <v>54</v>
      </c>
      <c r="B124" s="31">
        <v>0</v>
      </c>
      <c r="C124" s="29">
        <v>0</v>
      </c>
    </row>
    <row r="125" spans="1:3" s="30" customFormat="1" ht="13.5">
      <c r="A125" s="32" t="s">
        <v>55</v>
      </c>
      <c r="B125" s="31">
        <v>0</v>
      </c>
      <c r="C125" s="29">
        <v>0</v>
      </c>
    </row>
    <row r="126" spans="1:3" s="30" customFormat="1" ht="14.25" thickBot="1">
      <c r="A126" s="59" t="s">
        <v>56</v>
      </c>
      <c r="B126" s="52">
        <v>0</v>
      </c>
      <c r="C126" s="53">
        <v>0</v>
      </c>
    </row>
    <row r="127" spans="1:15" ht="18.75" thickBot="1" thickTop="1">
      <c r="A127" s="51" t="s">
        <v>17</v>
      </c>
      <c r="B127" s="35"/>
      <c r="C127" s="35"/>
      <c r="J127" s="36"/>
      <c r="K127" s="36"/>
      <c r="L127" s="36"/>
      <c r="M127" s="36"/>
      <c r="N127" s="36"/>
      <c r="O127" s="36"/>
    </row>
    <row r="128" spans="1:15" ht="18.75" thickBot="1" thickTop="1">
      <c r="A128" s="21" t="s">
        <v>6</v>
      </c>
      <c r="B128" s="22" t="s">
        <v>7</v>
      </c>
      <c r="C128" s="23" t="s">
        <v>39</v>
      </c>
      <c r="J128" s="36"/>
      <c r="K128" s="36"/>
      <c r="L128" s="36"/>
      <c r="M128" s="36"/>
      <c r="N128" s="36"/>
      <c r="O128" s="36"/>
    </row>
    <row r="129" spans="1:15" ht="14.25" customHeight="1" thickTop="1">
      <c r="A129" s="24"/>
      <c r="B129" s="25"/>
      <c r="C129" s="26" t="s">
        <v>8</v>
      </c>
      <c r="J129" s="38"/>
      <c r="K129" s="38"/>
      <c r="L129" s="38"/>
      <c r="M129" s="38"/>
      <c r="N129" s="38"/>
      <c r="O129" s="38"/>
    </row>
    <row r="130" spans="1:3" s="30" customFormat="1" ht="13.5">
      <c r="A130" s="27" t="s">
        <v>46</v>
      </c>
      <c r="B130" s="28">
        <v>0</v>
      </c>
      <c r="C130" s="29">
        <v>0</v>
      </c>
    </row>
    <row r="131" spans="1:3" s="30" customFormat="1" ht="13.5">
      <c r="A131" s="54" t="s">
        <v>47</v>
      </c>
      <c r="B131" s="31">
        <v>0</v>
      </c>
      <c r="C131" s="29">
        <v>0</v>
      </c>
    </row>
    <row r="132" spans="1:3" s="30" customFormat="1" ht="13.5">
      <c r="A132" s="33" t="s">
        <v>48</v>
      </c>
      <c r="B132" s="31">
        <v>0</v>
      </c>
      <c r="C132" s="29">
        <v>0</v>
      </c>
    </row>
    <row r="133" spans="1:3" s="30" customFormat="1" ht="13.5">
      <c r="A133" s="33" t="s">
        <v>49</v>
      </c>
      <c r="B133" s="31">
        <v>0</v>
      </c>
      <c r="C133" s="29">
        <v>0</v>
      </c>
    </row>
    <row r="134" spans="1:3" s="30" customFormat="1" ht="15" customHeight="1">
      <c r="A134" s="32" t="s">
        <v>50</v>
      </c>
      <c r="B134" s="31">
        <v>1</v>
      </c>
      <c r="C134" s="29">
        <v>107082</v>
      </c>
    </row>
    <row r="135" spans="1:3" s="30" customFormat="1" ht="13.5">
      <c r="A135" s="32" t="s">
        <v>51</v>
      </c>
      <c r="B135" s="31">
        <v>0</v>
      </c>
      <c r="C135" s="29">
        <v>0</v>
      </c>
    </row>
    <row r="136" spans="1:3" s="30" customFormat="1" ht="13.5">
      <c r="A136" s="32" t="s">
        <v>52</v>
      </c>
      <c r="B136" s="31">
        <v>0</v>
      </c>
      <c r="C136" s="29">
        <v>0</v>
      </c>
    </row>
    <row r="137" spans="1:3" s="30" customFormat="1" ht="13.5">
      <c r="A137" s="32" t="s">
        <v>53</v>
      </c>
      <c r="B137" s="31">
        <v>0</v>
      </c>
      <c r="C137" s="29">
        <v>0</v>
      </c>
    </row>
    <row r="138" spans="1:3" s="30" customFormat="1" ht="13.5">
      <c r="A138" s="32" t="s">
        <v>54</v>
      </c>
      <c r="B138" s="31">
        <v>0</v>
      </c>
      <c r="C138" s="29">
        <v>0</v>
      </c>
    </row>
    <row r="139" spans="1:3" s="30" customFormat="1" ht="13.5">
      <c r="A139" s="32" t="s">
        <v>55</v>
      </c>
      <c r="B139" s="62">
        <v>0</v>
      </c>
      <c r="C139" s="63">
        <v>0</v>
      </c>
    </row>
    <row r="140" spans="1:3" s="30" customFormat="1" ht="14.25" thickBot="1">
      <c r="A140" s="59" t="s">
        <v>56</v>
      </c>
      <c r="B140" s="60">
        <v>0</v>
      </c>
      <c r="C140" s="61">
        <v>0</v>
      </c>
    </row>
    <row r="141" spans="1:15" ht="18.75" thickBot="1" thickTop="1">
      <c r="A141" s="51" t="s">
        <v>18</v>
      </c>
      <c r="B141" s="35"/>
      <c r="C141" s="35"/>
      <c r="J141" s="36"/>
      <c r="K141" s="36"/>
      <c r="L141" s="36"/>
      <c r="M141" s="36"/>
      <c r="N141" s="36"/>
      <c r="O141" s="36"/>
    </row>
    <row r="142" spans="1:15" ht="18.75" thickBot="1" thickTop="1">
      <c r="A142" s="21" t="s">
        <v>6</v>
      </c>
      <c r="B142" s="22" t="s">
        <v>7</v>
      </c>
      <c r="C142" s="23" t="s">
        <v>39</v>
      </c>
      <c r="J142" s="36"/>
      <c r="K142" s="36"/>
      <c r="L142" s="36"/>
      <c r="M142" s="36"/>
      <c r="N142" s="36"/>
      <c r="O142" s="36"/>
    </row>
    <row r="143" spans="1:15" ht="14.25" customHeight="1" thickTop="1">
      <c r="A143" s="24"/>
      <c r="B143" s="25"/>
      <c r="C143" s="26" t="s">
        <v>8</v>
      </c>
      <c r="J143" s="38"/>
      <c r="K143" s="38"/>
      <c r="L143" s="38"/>
      <c r="M143" s="38"/>
      <c r="N143" s="38"/>
      <c r="O143" s="38"/>
    </row>
    <row r="144" spans="1:3" s="30" customFormat="1" ht="13.5">
      <c r="A144" s="27" t="s">
        <v>46</v>
      </c>
      <c r="B144" s="28">
        <v>0</v>
      </c>
      <c r="C144" s="29">
        <v>0</v>
      </c>
    </row>
    <row r="145" spans="1:3" s="30" customFormat="1" ht="13.5">
      <c r="A145" s="54" t="s">
        <v>47</v>
      </c>
      <c r="B145" s="31">
        <v>0</v>
      </c>
      <c r="C145" s="29">
        <v>0</v>
      </c>
    </row>
    <row r="146" spans="1:3" s="30" customFormat="1" ht="13.5">
      <c r="A146" s="33" t="s">
        <v>48</v>
      </c>
      <c r="B146" s="31">
        <v>0</v>
      </c>
      <c r="C146" s="29">
        <v>0</v>
      </c>
    </row>
    <row r="147" spans="1:3" s="30" customFormat="1" ht="13.5">
      <c r="A147" s="33" t="s">
        <v>49</v>
      </c>
      <c r="B147" s="31">
        <v>0</v>
      </c>
      <c r="C147" s="29">
        <v>0</v>
      </c>
    </row>
    <row r="148" spans="1:3" s="30" customFormat="1" ht="15" customHeight="1">
      <c r="A148" s="32" t="s">
        <v>50</v>
      </c>
      <c r="B148" s="31">
        <v>0</v>
      </c>
      <c r="C148" s="29">
        <v>0</v>
      </c>
    </row>
    <row r="149" spans="1:3" s="30" customFormat="1" ht="13.5">
      <c r="A149" s="32" t="s">
        <v>51</v>
      </c>
      <c r="B149" s="31">
        <v>0</v>
      </c>
      <c r="C149" s="29">
        <v>0</v>
      </c>
    </row>
    <row r="150" spans="1:3" s="30" customFormat="1" ht="13.5">
      <c r="A150" s="32" t="s">
        <v>52</v>
      </c>
      <c r="B150" s="31">
        <v>0</v>
      </c>
      <c r="C150" s="29">
        <v>0</v>
      </c>
    </row>
    <row r="151" spans="1:3" s="30" customFormat="1" ht="13.5">
      <c r="A151" s="32" t="s">
        <v>53</v>
      </c>
      <c r="B151" s="31">
        <v>0</v>
      </c>
      <c r="C151" s="29">
        <v>0</v>
      </c>
    </row>
    <row r="152" spans="1:3" s="30" customFormat="1" ht="13.5">
      <c r="A152" s="32" t="s">
        <v>54</v>
      </c>
      <c r="B152" s="31">
        <v>0</v>
      </c>
      <c r="C152" s="29">
        <v>0</v>
      </c>
    </row>
    <row r="153" spans="1:3" s="30" customFormat="1" ht="13.5">
      <c r="A153" s="32" t="s">
        <v>55</v>
      </c>
      <c r="B153" s="62">
        <v>0</v>
      </c>
      <c r="C153" s="63">
        <v>0</v>
      </c>
    </row>
    <row r="154" spans="1:3" s="30" customFormat="1" ht="14.25" thickBot="1">
      <c r="A154" s="59" t="s">
        <v>56</v>
      </c>
      <c r="B154" s="60">
        <v>1</v>
      </c>
      <c r="C154" s="61">
        <v>4338</v>
      </c>
    </row>
    <row r="155" spans="1:15" ht="18.75" thickBot="1" thickTop="1">
      <c r="A155" s="51" t="s">
        <v>19</v>
      </c>
      <c r="B155" s="35"/>
      <c r="C155" s="35"/>
      <c r="J155" s="36"/>
      <c r="K155" s="36"/>
      <c r="L155" s="36"/>
      <c r="M155" s="36"/>
      <c r="N155" s="36"/>
      <c r="O155" s="36"/>
    </row>
    <row r="156" spans="1:15" ht="18.75" thickBot="1" thickTop="1">
      <c r="A156" s="21" t="s">
        <v>6</v>
      </c>
      <c r="B156" s="22" t="s">
        <v>7</v>
      </c>
      <c r="C156" s="23" t="s">
        <v>39</v>
      </c>
      <c r="J156" s="36"/>
      <c r="K156" s="36"/>
      <c r="L156" s="36"/>
      <c r="M156" s="36"/>
      <c r="N156" s="36"/>
      <c r="O156" s="36"/>
    </row>
    <row r="157" spans="1:15" ht="14.25" customHeight="1" thickTop="1">
      <c r="A157" s="24"/>
      <c r="B157" s="25"/>
      <c r="C157" s="26" t="s">
        <v>8</v>
      </c>
      <c r="J157" s="38"/>
      <c r="K157" s="38"/>
      <c r="L157" s="38"/>
      <c r="M157" s="38"/>
      <c r="N157" s="38"/>
      <c r="O157" s="38"/>
    </row>
    <row r="158" spans="1:3" s="30" customFormat="1" ht="13.5">
      <c r="A158" s="27" t="s">
        <v>46</v>
      </c>
      <c r="B158" s="28">
        <v>0</v>
      </c>
      <c r="C158" s="29">
        <v>0</v>
      </c>
    </row>
    <row r="159" spans="1:3" s="30" customFormat="1" ht="13.5">
      <c r="A159" s="54" t="s">
        <v>47</v>
      </c>
      <c r="B159" s="31">
        <v>0</v>
      </c>
      <c r="C159" s="29">
        <v>0</v>
      </c>
    </row>
    <row r="160" spans="1:3" s="30" customFormat="1" ht="13.5">
      <c r="A160" s="33" t="s">
        <v>48</v>
      </c>
      <c r="B160" s="31">
        <v>0</v>
      </c>
      <c r="C160" s="29">
        <v>0</v>
      </c>
    </row>
    <row r="161" spans="1:3" s="30" customFormat="1" ht="13.5">
      <c r="A161" s="33" t="s">
        <v>49</v>
      </c>
      <c r="B161" s="31">
        <v>0</v>
      </c>
      <c r="C161" s="29">
        <v>0</v>
      </c>
    </row>
    <row r="162" spans="1:3" s="30" customFormat="1" ht="15" customHeight="1">
      <c r="A162" s="32" t="s">
        <v>50</v>
      </c>
      <c r="B162" s="31">
        <v>0</v>
      </c>
      <c r="C162" s="29">
        <v>0</v>
      </c>
    </row>
    <row r="163" spans="1:3" s="30" customFormat="1" ht="13.5">
      <c r="A163" s="32" t="s">
        <v>51</v>
      </c>
      <c r="B163" s="31">
        <v>0</v>
      </c>
      <c r="C163" s="29">
        <v>0</v>
      </c>
    </row>
    <row r="164" spans="1:3" s="30" customFormat="1" ht="13.5">
      <c r="A164" s="32" t="s">
        <v>52</v>
      </c>
      <c r="B164" s="31">
        <v>0</v>
      </c>
      <c r="C164" s="29">
        <v>0</v>
      </c>
    </row>
    <row r="165" spans="1:3" s="30" customFormat="1" ht="13.5">
      <c r="A165" s="32" t="s">
        <v>53</v>
      </c>
      <c r="B165" s="31">
        <v>0</v>
      </c>
      <c r="C165" s="29">
        <v>0</v>
      </c>
    </row>
    <row r="166" spans="1:3" s="30" customFormat="1" ht="13.5">
      <c r="A166" s="32" t="s">
        <v>54</v>
      </c>
      <c r="B166" s="31">
        <v>0</v>
      </c>
      <c r="C166" s="29">
        <v>0</v>
      </c>
    </row>
    <row r="167" spans="1:3" s="30" customFormat="1" ht="13.5">
      <c r="A167" s="32" t="s">
        <v>55</v>
      </c>
      <c r="B167" s="31">
        <v>0</v>
      </c>
      <c r="C167" s="29">
        <v>0</v>
      </c>
    </row>
    <row r="168" spans="1:3" s="30" customFormat="1" ht="14.25" thickBot="1">
      <c r="A168" s="59" t="s">
        <v>56</v>
      </c>
      <c r="B168" s="52">
        <v>1</v>
      </c>
      <c r="C168" s="53">
        <v>3144</v>
      </c>
    </row>
    <row r="169" spans="1:15" ht="18.75" thickBot="1" thickTop="1">
      <c r="A169" s="51" t="s">
        <v>20</v>
      </c>
      <c r="B169" s="35"/>
      <c r="C169" s="35"/>
      <c r="J169" s="36"/>
      <c r="K169" s="36"/>
      <c r="L169" s="36"/>
      <c r="M169" s="36"/>
      <c r="N169" s="36"/>
      <c r="O169" s="36"/>
    </row>
    <row r="170" spans="1:15" ht="18.75" thickBot="1" thickTop="1">
      <c r="A170" s="21" t="s">
        <v>6</v>
      </c>
      <c r="B170" s="22" t="s">
        <v>7</v>
      </c>
      <c r="C170" s="23" t="s">
        <v>39</v>
      </c>
      <c r="J170" s="36"/>
      <c r="K170" s="36"/>
      <c r="L170" s="36"/>
      <c r="M170" s="36"/>
      <c r="N170" s="36"/>
      <c r="O170" s="36"/>
    </row>
    <row r="171" spans="1:15" ht="14.25" customHeight="1" thickTop="1">
      <c r="A171" s="24"/>
      <c r="B171" s="25"/>
      <c r="C171" s="26" t="s">
        <v>8</v>
      </c>
      <c r="J171" s="38"/>
      <c r="K171" s="38"/>
      <c r="L171" s="38"/>
      <c r="M171" s="38"/>
      <c r="N171" s="38"/>
      <c r="O171" s="38"/>
    </row>
    <row r="172" spans="1:3" s="30" customFormat="1" ht="13.5">
      <c r="A172" s="27" t="s">
        <v>46</v>
      </c>
      <c r="B172" s="28">
        <v>0</v>
      </c>
      <c r="C172" s="29">
        <v>0</v>
      </c>
    </row>
    <row r="173" spans="1:3" s="30" customFormat="1" ht="13.5">
      <c r="A173" s="54" t="s">
        <v>47</v>
      </c>
      <c r="B173" s="31">
        <v>0</v>
      </c>
      <c r="C173" s="29">
        <v>0</v>
      </c>
    </row>
    <row r="174" spans="1:3" s="30" customFormat="1" ht="13.5">
      <c r="A174" s="33" t="s">
        <v>48</v>
      </c>
      <c r="B174" s="31">
        <v>0</v>
      </c>
      <c r="C174" s="29">
        <v>0</v>
      </c>
    </row>
    <row r="175" spans="1:3" s="30" customFormat="1" ht="13.5">
      <c r="A175" s="33" t="s">
        <v>49</v>
      </c>
      <c r="B175" s="31">
        <v>0</v>
      </c>
      <c r="C175" s="29">
        <v>0</v>
      </c>
    </row>
    <row r="176" spans="1:3" s="30" customFormat="1" ht="15" customHeight="1">
      <c r="A176" s="32" t="s">
        <v>50</v>
      </c>
      <c r="B176" s="31">
        <v>0</v>
      </c>
      <c r="C176" s="29">
        <v>0</v>
      </c>
    </row>
    <row r="177" spans="1:3" s="30" customFormat="1" ht="13.5">
      <c r="A177" s="32" t="s">
        <v>51</v>
      </c>
      <c r="B177" s="31">
        <v>0</v>
      </c>
      <c r="C177" s="29">
        <v>0</v>
      </c>
    </row>
    <row r="178" spans="1:3" s="30" customFormat="1" ht="13.5">
      <c r="A178" s="32" t="s">
        <v>52</v>
      </c>
      <c r="B178" s="31">
        <v>0</v>
      </c>
      <c r="C178" s="29">
        <v>0</v>
      </c>
    </row>
    <row r="179" spans="1:3" s="30" customFormat="1" ht="13.5">
      <c r="A179" s="32" t="s">
        <v>53</v>
      </c>
      <c r="B179" s="31">
        <v>1</v>
      </c>
      <c r="C179" s="29">
        <v>5141</v>
      </c>
    </row>
    <row r="180" spans="1:3" s="30" customFormat="1" ht="13.5">
      <c r="A180" s="32" t="s">
        <v>54</v>
      </c>
      <c r="B180" s="31">
        <v>1</v>
      </c>
      <c r="C180" s="29">
        <v>3610</v>
      </c>
    </row>
    <row r="181" spans="1:3" s="30" customFormat="1" ht="13.5">
      <c r="A181" s="32" t="s">
        <v>55</v>
      </c>
      <c r="B181" s="31">
        <v>0</v>
      </c>
      <c r="C181" s="29">
        <v>0</v>
      </c>
    </row>
    <row r="182" spans="1:3" s="30" customFormat="1" ht="14.25" thickBot="1">
      <c r="A182" s="59" t="s">
        <v>56</v>
      </c>
      <c r="B182" s="52">
        <v>1</v>
      </c>
      <c r="C182" s="53">
        <v>4338</v>
      </c>
    </row>
    <row r="183" spans="1:15" ht="18.75" thickBot="1" thickTop="1">
      <c r="A183" s="51" t="s">
        <v>21</v>
      </c>
      <c r="B183" s="35"/>
      <c r="C183" s="35"/>
      <c r="J183" s="36"/>
      <c r="K183" s="36"/>
      <c r="L183" s="36"/>
      <c r="M183" s="36"/>
      <c r="N183" s="36"/>
      <c r="O183" s="36"/>
    </row>
    <row r="184" spans="1:15" ht="18.75" thickBot="1" thickTop="1">
      <c r="A184" s="21" t="s">
        <v>6</v>
      </c>
      <c r="B184" s="22" t="s">
        <v>7</v>
      </c>
      <c r="C184" s="23" t="s">
        <v>39</v>
      </c>
      <c r="J184" s="36"/>
      <c r="K184" s="36"/>
      <c r="L184" s="36"/>
      <c r="M184" s="36"/>
      <c r="N184" s="36"/>
      <c r="O184" s="36"/>
    </row>
    <row r="185" spans="1:15" ht="14.25" customHeight="1" thickTop="1">
      <c r="A185" s="24"/>
      <c r="B185" s="25"/>
      <c r="C185" s="26" t="s">
        <v>8</v>
      </c>
      <c r="J185" s="38"/>
      <c r="K185" s="38"/>
      <c r="L185" s="38"/>
      <c r="M185" s="38"/>
      <c r="N185" s="38"/>
      <c r="O185" s="38"/>
    </row>
    <row r="186" spans="1:3" s="30" customFormat="1" ht="13.5">
      <c r="A186" s="27" t="s">
        <v>46</v>
      </c>
      <c r="B186" s="28">
        <v>1</v>
      </c>
      <c r="C186" s="29">
        <v>84558</v>
      </c>
    </row>
    <row r="187" spans="1:3" s="30" customFormat="1" ht="13.5">
      <c r="A187" s="54" t="s">
        <v>47</v>
      </c>
      <c r="B187" s="31">
        <v>0</v>
      </c>
      <c r="C187" s="29">
        <v>0</v>
      </c>
    </row>
    <row r="188" spans="1:3" s="30" customFormat="1" ht="13.5">
      <c r="A188" s="33" t="s">
        <v>48</v>
      </c>
      <c r="B188" s="31">
        <v>0</v>
      </c>
      <c r="C188" s="29">
        <v>0</v>
      </c>
    </row>
    <row r="189" spans="1:3" s="30" customFormat="1" ht="13.5">
      <c r="A189" s="33" t="s">
        <v>49</v>
      </c>
      <c r="B189" s="31">
        <v>0</v>
      </c>
      <c r="C189" s="29">
        <v>0</v>
      </c>
    </row>
    <row r="190" spans="1:3" s="30" customFormat="1" ht="15" customHeight="1">
      <c r="A190" s="32" t="s">
        <v>50</v>
      </c>
      <c r="B190" s="31">
        <v>0</v>
      </c>
      <c r="C190" s="29">
        <v>0</v>
      </c>
    </row>
    <row r="191" spans="1:3" s="30" customFormat="1" ht="13.5">
      <c r="A191" s="32" t="s">
        <v>51</v>
      </c>
      <c r="B191" s="31">
        <v>0</v>
      </c>
      <c r="C191" s="29">
        <v>0</v>
      </c>
    </row>
    <row r="192" spans="1:3" s="30" customFormat="1" ht="13.5">
      <c r="A192" s="32" t="s">
        <v>52</v>
      </c>
      <c r="B192" s="31">
        <v>0</v>
      </c>
      <c r="C192" s="29">
        <v>0</v>
      </c>
    </row>
    <row r="193" spans="1:3" s="30" customFormat="1" ht="13.5">
      <c r="A193" s="32" t="s">
        <v>53</v>
      </c>
      <c r="B193" s="31">
        <v>0</v>
      </c>
      <c r="C193" s="29">
        <v>0</v>
      </c>
    </row>
    <row r="194" spans="1:3" s="30" customFormat="1" ht="13.5">
      <c r="A194" s="32" t="s">
        <v>54</v>
      </c>
      <c r="B194" s="31">
        <v>0</v>
      </c>
      <c r="C194" s="29">
        <v>0</v>
      </c>
    </row>
    <row r="195" spans="1:3" s="30" customFormat="1" ht="13.5">
      <c r="A195" s="32" t="s">
        <v>55</v>
      </c>
      <c r="B195" s="62">
        <v>0</v>
      </c>
      <c r="C195" s="63">
        <v>0</v>
      </c>
    </row>
    <row r="196" spans="1:3" s="30" customFormat="1" ht="14.25" thickBot="1">
      <c r="A196" s="59" t="s">
        <v>56</v>
      </c>
      <c r="B196" s="60">
        <v>0</v>
      </c>
      <c r="C196" s="61">
        <v>0</v>
      </c>
    </row>
    <row r="197" spans="1:15" ht="18.75" thickBot="1" thickTop="1">
      <c r="A197" s="51" t="s">
        <v>22</v>
      </c>
      <c r="B197" s="35"/>
      <c r="C197" s="35"/>
      <c r="J197" s="36"/>
      <c r="K197" s="36"/>
      <c r="L197" s="36"/>
      <c r="M197" s="36"/>
      <c r="N197" s="36"/>
      <c r="O197" s="36"/>
    </row>
    <row r="198" spans="1:15" ht="18.75" thickBot="1" thickTop="1">
      <c r="A198" s="21" t="s">
        <v>6</v>
      </c>
      <c r="B198" s="22" t="s">
        <v>7</v>
      </c>
      <c r="C198" s="23" t="s">
        <v>39</v>
      </c>
      <c r="J198" s="36"/>
      <c r="K198" s="36"/>
      <c r="L198" s="36"/>
      <c r="M198" s="36"/>
      <c r="N198" s="36"/>
      <c r="O198" s="36"/>
    </row>
    <row r="199" spans="1:15" ht="14.25" customHeight="1" thickTop="1">
      <c r="A199" s="24"/>
      <c r="B199" s="25"/>
      <c r="C199" s="26" t="s">
        <v>8</v>
      </c>
      <c r="J199" s="38"/>
      <c r="K199" s="38"/>
      <c r="L199" s="38"/>
      <c r="M199" s="38"/>
      <c r="N199" s="38"/>
      <c r="O199" s="38"/>
    </row>
    <row r="200" spans="1:3" s="30" customFormat="1" ht="13.5">
      <c r="A200" s="27" t="s">
        <v>46</v>
      </c>
      <c r="B200" s="28">
        <v>0</v>
      </c>
      <c r="C200" s="29">
        <v>0</v>
      </c>
    </row>
    <row r="201" spans="1:3" s="30" customFormat="1" ht="13.5">
      <c r="A201" s="54" t="s">
        <v>47</v>
      </c>
      <c r="B201" s="31">
        <v>0</v>
      </c>
      <c r="C201" s="29">
        <v>0</v>
      </c>
    </row>
    <row r="202" spans="1:3" s="30" customFormat="1" ht="13.5">
      <c r="A202" s="33" t="s">
        <v>48</v>
      </c>
      <c r="B202" s="31">
        <v>0</v>
      </c>
      <c r="C202" s="29">
        <v>0</v>
      </c>
    </row>
    <row r="203" spans="1:3" s="30" customFormat="1" ht="13.5">
      <c r="A203" s="33" t="s">
        <v>49</v>
      </c>
      <c r="B203" s="31">
        <v>0</v>
      </c>
      <c r="C203" s="29">
        <v>0</v>
      </c>
    </row>
    <row r="204" spans="1:3" s="30" customFormat="1" ht="15" customHeight="1">
      <c r="A204" s="32" t="s">
        <v>50</v>
      </c>
      <c r="B204" s="31">
        <v>0</v>
      </c>
      <c r="C204" s="29">
        <v>0</v>
      </c>
    </row>
    <row r="205" spans="1:3" s="30" customFormat="1" ht="13.5">
      <c r="A205" s="32" t="s">
        <v>51</v>
      </c>
      <c r="B205" s="31">
        <v>0</v>
      </c>
      <c r="C205" s="29">
        <v>0</v>
      </c>
    </row>
    <row r="206" spans="1:3" s="30" customFormat="1" ht="13.5">
      <c r="A206" s="32" t="s">
        <v>52</v>
      </c>
      <c r="B206" s="31">
        <v>2</v>
      </c>
      <c r="C206" s="29">
        <v>10254</v>
      </c>
    </row>
    <row r="207" spans="1:3" s="30" customFormat="1" ht="13.5">
      <c r="A207" s="32" t="s">
        <v>53</v>
      </c>
      <c r="B207" s="31">
        <v>0</v>
      </c>
      <c r="C207" s="29">
        <v>0</v>
      </c>
    </row>
    <row r="208" spans="1:3" s="30" customFormat="1" ht="13.5">
      <c r="A208" s="32" t="s">
        <v>54</v>
      </c>
      <c r="B208" s="31">
        <v>0</v>
      </c>
      <c r="C208" s="29">
        <v>0</v>
      </c>
    </row>
    <row r="209" spans="1:3" s="30" customFormat="1" ht="13.5">
      <c r="A209" s="32" t="s">
        <v>55</v>
      </c>
      <c r="B209" s="31">
        <v>0</v>
      </c>
      <c r="C209" s="29">
        <v>0</v>
      </c>
    </row>
    <row r="210" spans="1:3" s="30" customFormat="1" ht="14.25" thickBot="1">
      <c r="A210" s="59" t="s">
        <v>56</v>
      </c>
      <c r="B210" s="52">
        <v>0</v>
      </c>
      <c r="C210" s="53">
        <v>0</v>
      </c>
    </row>
    <row r="211" spans="1:15" ht="18.75" thickBot="1" thickTop="1">
      <c r="A211" s="51" t="s">
        <v>23</v>
      </c>
      <c r="B211" s="35"/>
      <c r="C211" s="35"/>
      <c r="J211" s="36"/>
      <c r="K211" s="36"/>
      <c r="L211" s="36"/>
      <c r="M211" s="36"/>
      <c r="N211" s="36"/>
      <c r="O211" s="36"/>
    </row>
    <row r="212" spans="1:15" ht="18.75" thickBot="1" thickTop="1">
      <c r="A212" s="21" t="s">
        <v>6</v>
      </c>
      <c r="B212" s="22" t="s">
        <v>7</v>
      </c>
      <c r="C212" s="23" t="s">
        <v>39</v>
      </c>
      <c r="J212" s="36"/>
      <c r="K212" s="36"/>
      <c r="L212" s="36"/>
      <c r="M212" s="36"/>
      <c r="N212" s="36"/>
      <c r="O212" s="36"/>
    </row>
    <row r="213" spans="1:15" ht="14.25" customHeight="1" thickTop="1">
      <c r="A213" s="24"/>
      <c r="B213" s="25"/>
      <c r="C213" s="26" t="s">
        <v>8</v>
      </c>
      <c r="J213" s="38"/>
      <c r="K213" s="38"/>
      <c r="L213" s="38"/>
      <c r="M213" s="38"/>
      <c r="N213" s="38"/>
      <c r="O213" s="38"/>
    </row>
    <row r="214" spans="1:3" s="30" customFormat="1" ht="13.5">
      <c r="A214" s="27" t="s">
        <v>46</v>
      </c>
      <c r="B214" s="28">
        <v>0</v>
      </c>
      <c r="C214" s="29">
        <v>0</v>
      </c>
    </row>
    <row r="215" spans="1:3" s="30" customFormat="1" ht="13.5">
      <c r="A215" s="54" t="s">
        <v>47</v>
      </c>
      <c r="B215" s="31">
        <v>0</v>
      </c>
      <c r="C215" s="29">
        <v>0</v>
      </c>
    </row>
    <row r="216" spans="1:3" s="30" customFormat="1" ht="13.5">
      <c r="A216" s="33" t="s">
        <v>48</v>
      </c>
      <c r="B216" s="31">
        <v>0</v>
      </c>
      <c r="C216" s="29">
        <v>0</v>
      </c>
    </row>
    <row r="217" spans="1:3" s="30" customFormat="1" ht="13.5">
      <c r="A217" s="33" t="s">
        <v>49</v>
      </c>
      <c r="B217" s="31">
        <v>0</v>
      </c>
      <c r="C217" s="29">
        <v>0</v>
      </c>
    </row>
    <row r="218" spans="1:3" s="30" customFormat="1" ht="15" customHeight="1">
      <c r="A218" s="32" t="s">
        <v>50</v>
      </c>
      <c r="B218" s="31">
        <v>0</v>
      </c>
      <c r="C218" s="29">
        <v>0</v>
      </c>
    </row>
    <row r="219" spans="1:3" s="30" customFormat="1" ht="13.5">
      <c r="A219" s="32" t="s">
        <v>51</v>
      </c>
      <c r="B219" s="31">
        <v>0</v>
      </c>
      <c r="C219" s="29">
        <v>0</v>
      </c>
    </row>
    <row r="220" spans="1:3" s="30" customFormat="1" ht="13.5">
      <c r="A220" s="32" t="s">
        <v>52</v>
      </c>
      <c r="B220" s="31">
        <v>0</v>
      </c>
      <c r="C220" s="29">
        <v>0</v>
      </c>
    </row>
    <row r="221" spans="1:3" s="30" customFormat="1" ht="13.5">
      <c r="A221" s="32" t="s">
        <v>53</v>
      </c>
      <c r="B221" s="31">
        <v>1</v>
      </c>
      <c r="C221" s="29">
        <v>37063</v>
      </c>
    </row>
    <row r="222" spans="1:3" s="30" customFormat="1" ht="13.5">
      <c r="A222" s="32" t="s">
        <v>54</v>
      </c>
      <c r="B222" s="31">
        <v>1</v>
      </c>
      <c r="C222" s="29">
        <v>1014</v>
      </c>
    </row>
    <row r="223" spans="1:3" s="30" customFormat="1" ht="13.5">
      <c r="A223" s="32" t="s">
        <v>55</v>
      </c>
      <c r="B223" s="31">
        <v>0</v>
      </c>
      <c r="C223" s="29">
        <v>0</v>
      </c>
    </row>
    <row r="224" spans="1:3" s="30" customFormat="1" ht="14.25" thickBot="1">
      <c r="A224" s="59" t="s">
        <v>56</v>
      </c>
      <c r="B224" s="52">
        <v>1</v>
      </c>
      <c r="C224" s="53">
        <v>2652</v>
      </c>
    </row>
    <row r="225" spans="1:15" ht="18.75" thickBot="1" thickTop="1">
      <c r="A225" s="51" t="s">
        <v>24</v>
      </c>
      <c r="B225" s="35"/>
      <c r="C225" s="35"/>
      <c r="J225" s="36"/>
      <c r="K225" s="36"/>
      <c r="L225" s="36"/>
      <c r="M225" s="36"/>
      <c r="N225" s="36"/>
      <c r="O225" s="36"/>
    </row>
    <row r="226" spans="1:15" ht="18.75" thickBot="1" thickTop="1">
      <c r="A226" s="21" t="s">
        <v>6</v>
      </c>
      <c r="B226" s="22" t="s">
        <v>7</v>
      </c>
      <c r="C226" s="23" t="s">
        <v>39</v>
      </c>
      <c r="J226" s="36"/>
      <c r="K226" s="36"/>
      <c r="L226" s="36"/>
      <c r="M226" s="36"/>
      <c r="N226" s="36"/>
      <c r="O226" s="36"/>
    </row>
    <row r="227" spans="1:15" ht="14.25" customHeight="1" thickTop="1">
      <c r="A227" s="24"/>
      <c r="B227" s="25"/>
      <c r="C227" s="26" t="s">
        <v>8</v>
      </c>
      <c r="J227" s="38"/>
      <c r="K227" s="38"/>
      <c r="L227" s="38"/>
      <c r="M227" s="38"/>
      <c r="N227" s="38"/>
      <c r="O227" s="38"/>
    </row>
    <row r="228" spans="1:3" s="30" customFormat="1" ht="13.5">
      <c r="A228" s="27" t="s">
        <v>46</v>
      </c>
      <c r="B228" s="28">
        <v>0</v>
      </c>
      <c r="C228" s="29">
        <v>0</v>
      </c>
    </row>
    <row r="229" spans="1:3" s="30" customFormat="1" ht="13.5">
      <c r="A229" s="54" t="s">
        <v>47</v>
      </c>
      <c r="B229" s="31">
        <v>0</v>
      </c>
      <c r="C229" s="29">
        <v>0</v>
      </c>
    </row>
    <row r="230" spans="1:3" s="30" customFormat="1" ht="13.5">
      <c r="A230" s="33" t="s">
        <v>48</v>
      </c>
      <c r="B230" s="31">
        <v>0</v>
      </c>
      <c r="C230" s="29">
        <v>0</v>
      </c>
    </row>
    <row r="231" spans="1:3" s="30" customFormat="1" ht="13.5">
      <c r="A231" s="33" t="s">
        <v>49</v>
      </c>
      <c r="B231" s="31">
        <v>0</v>
      </c>
      <c r="C231" s="29">
        <v>0</v>
      </c>
    </row>
    <row r="232" spans="1:3" s="30" customFormat="1" ht="15" customHeight="1">
      <c r="A232" s="32" t="s">
        <v>50</v>
      </c>
      <c r="B232" s="31">
        <v>0</v>
      </c>
      <c r="C232" s="29">
        <v>0</v>
      </c>
    </row>
    <row r="233" spans="1:3" s="30" customFormat="1" ht="13.5">
      <c r="A233" s="32" t="s">
        <v>51</v>
      </c>
      <c r="B233" s="31">
        <v>0</v>
      </c>
      <c r="C233" s="29">
        <v>0</v>
      </c>
    </row>
    <row r="234" spans="1:3" s="30" customFormat="1" ht="13.5">
      <c r="A234" s="32" t="s">
        <v>52</v>
      </c>
      <c r="B234" s="31">
        <v>0</v>
      </c>
      <c r="C234" s="29">
        <v>0</v>
      </c>
    </row>
    <row r="235" spans="1:3" s="30" customFormat="1" ht="13.5">
      <c r="A235" s="32" t="s">
        <v>53</v>
      </c>
      <c r="B235" s="31">
        <v>0</v>
      </c>
      <c r="C235" s="29">
        <v>0</v>
      </c>
    </row>
    <row r="236" spans="1:3" s="30" customFormat="1" ht="13.5">
      <c r="A236" s="32" t="s">
        <v>54</v>
      </c>
      <c r="B236" s="31">
        <v>1</v>
      </c>
      <c r="C236" s="29">
        <v>3610</v>
      </c>
    </row>
    <row r="237" spans="1:3" s="30" customFormat="1" ht="13.5">
      <c r="A237" s="32" t="s">
        <v>55</v>
      </c>
      <c r="B237" s="62">
        <v>0</v>
      </c>
      <c r="C237" s="63">
        <v>0</v>
      </c>
    </row>
    <row r="238" spans="1:3" s="30" customFormat="1" ht="14.25" thickBot="1">
      <c r="A238" s="59" t="s">
        <v>56</v>
      </c>
      <c r="B238" s="60">
        <v>1</v>
      </c>
      <c r="C238" s="61">
        <v>4216</v>
      </c>
    </row>
    <row r="239" spans="1:15" ht="18.75" thickBot="1" thickTop="1">
      <c r="A239" s="51" t="s">
        <v>25</v>
      </c>
      <c r="B239" s="35"/>
      <c r="C239" s="35"/>
      <c r="J239" s="36"/>
      <c r="K239" s="36"/>
      <c r="L239" s="36"/>
      <c r="M239" s="36"/>
      <c r="N239" s="36"/>
      <c r="O239" s="36"/>
    </row>
    <row r="240" spans="1:15" ht="18.75" thickBot="1" thickTop="1">
      <c r="A240" s="21" t="s">
        <v>6</v>
      </c>
      <c r="B240" s="22" t="s">
        <v>7</v>
      </c>
      <c r="C240" s="23" t="s">
        <v>39</v>
      </c>
      <c r="J240" s="36"/>
      <c r="K240" s="36"/>
      <c r="L240" s="36"/>
      <c r="M240" s="36"/>
      <c r="N240" s="36"/>
      <c r="O240" s="36"/>
    </row>
    <row r="241" spans="1:15" ht="14.25" customHeight="1" thickTop="1">
      <c r="A241" s="24"/>
      <c r="B241" s="25"/>
      <c r="C241" s="26" t="s">
        <v>8</v>
      </c>
      <c r="J241" s="38"/>
      <c r="K241" s="38"/>
      <c r="L241" s="38"/>
      <c r="M241" s="38"/>
      <c r="N241" s="38"/>
      <c r="O241" s="38"/>
    </row>
    <row r="242" spans="1:3" s="30" customFormat="1" ht="13.5">
      <c r="A242" s="27" t="s">
        <v>46</v>
      </c>
      <c r="B242" s="28">
        <v>0</v>
      </c>
      <c r="C242" s="29">
        <v>0</v>
      </c>
    </row>
    <row r="243" spans="1:3" s="30" customFormat="1" ht="13.5">
      <c r="A243" s="54" t="s">
        <v>47</v>
      </c>
      <c r="B243" s="31">
        <v>0</v>
      </c>
      <c r="C243" s="29">
        <v>0</v>
      </c>
    </row>
    <row r="244" spans="1:3" s="30" customFormat="1" ht="13.5">
      <c r="A244" s="33" t="s">
        <v>48</v>
      </c>
      <c r="B244" s="31">
        <v>0</v>
      </c>
      <c r="C244" s="29">
        <v>0</v>
      </c>
    </row>
    <row r="245" spans="1:3" s="30" customFormat="1" ht="13.5">
      <c r="A245" s="33" t="s">
        <v>49</v>
      </c>
      <c r="B245" s="31">
        <v>0</v>
      </c>
      <c r="C245" s="29">
        <v>0</v>
      </c>
    </row>
    <row r="246" spans="1:3" s="30" customFormat="1" ht="15" customHeight="1">
      <c r="A246" s="32" t="s">
        <v>50</v>
      </c>
      <c r="B246" s="31">
        <v>0</v>
      </c>
      <c r="C246" s="29">
        <v>0</v>
      </c>
    </row>
    <row r="247" spans="1:3" s="30" customFormat="1" ht="13.5">
      <c r="A247" s="32" t="s">
        <v>51</v>
      </c>
      <c r="B247" s="31">
        <v>0</v>
      </c>
      <c r="C247" s="29">
        <v>0</v>
      </c>
    </row>
    <row r="248" spans="1:3" s="30" customFormat="1" ht="13.5">
      <c r="A248" s="32" t="s">
        <v>52</v>
      </c>
      <c r="B248" s="31">
        <v>0</v>
      </c>
      <c r="C248" s="29">
        <v>0</v>
      </c>
    </row>
    <row r="249" spans="1:3" s="30" customFormat="1" ht="13.5">
      <c r="A249" s="32" t="s">
        <v>53</v>
      </c>
      <c r="B249" s="31">
        <v>1</v>
      </c>
      <c r="C249" s="29">
        <v>8996</v>
      </c>
    </row>
    <row r="250" spans="1:3" s="30" customFormat="1" ht="13.5">
      <c r="A250" s="32" t="s">
        <v>54</v>
      </c>
      <c r="B250" s="31">
        <v>0</v>
      </c>
      <c r="C250" s="29">
        <v>0</v>
      </c>
    </row>
    <row r="251" spans="1:3" s="30" customFormat="1" ht="13.5">
      <c r="A251" s="32" t="s">
        <v>55</v>
      </c>
      <c r="B251" s="62">
        <v>0</v>
      </c>
      <c r="C251" s="63">
        <v>0</v>
      </c>
    </row>
    <row r="252" spans="1:3" s="30" customFormat="1" ht="14.25" thickBot="1">
      <c r="A252" s="59" t="s">
        <v>56</v>
      </c>
      <c r="B252" s="60">
        <v>1</v>
      </c>
      <c r="C252" s="61">
        <v>4339</v>
      </c>
    </row>
    <row r="253" spans="1:15" ht="18.75" thickBot="1" thickTop="1">
      <c r="A253" s="51" t="s">
        <v>26</v>
      </c>
      <c r="B253" s="35"/>
      <c r="C253" s="35"/>
      <c r="J253" s="36"/>
      <c r="K253" s="36"/>
      <c r="L253" s="36"/>
      <c r="M253" s="36"/>
      <c r="N253" s="36"/>
      <c r="O253" s="36"/>
    </row>
    <row r="254" spans="1:15" ht="18.75" thickBot="1" thickTop="1">
      <c r="A254" s="21" t="s">
        <v>6</v>
      </c>
      <c r="B254" s="22" t="s">
        <v>7</v>
      </c>
      <c r="C254" s="23" t="s">
        <v>39</v>
      </c>
      <c r="J254" s="36"/>
      <c r="K254" s="36"/>
      <c r="L254" s="36"/>
      <c r="M254" s="36"/>
      <c r="N254" s="36"/>
      <c r="O254" s="36"/>
    </row>
    <row r="255" spans="1:15" ht="14.25" customHeight="1" thickTop="1">
      <c r="A255" s="24"/>
      <c r="B255" s="25"/>
      <c r="C255" s="26" t="s">
        <v>8</v>
      </c>
      <c r="J255" s="38"/>
      <c r="K255" s="38"/>
      <c r="L255" s="38"/>
      <c r="M255" s="38"/>
      <c r="N255" s="38"/>
      <c r="O255" s="38"/>
    </row>
    <row r="256" spans="1:3" s="30" customFormat="1" ht="13.5">
      <c r="A256" s="27" t="s">
        <v>46</v>
      </c>
      <c r="B256" s="28">
        <v>0</v>
      </c>
      <c r="C256" s="29">
        <v>0</v>
      </c>
    </row>
    <row r="257" spans="1:3" s="30" customFormat="1" ht="13.5">
      <c r="A257" s="54" t="s">
        <v>47</v>
      </c>
      <c r="B257" s="31">
        <v>0</v>
      </c>
      <c r="C257" s="29">
        <v>0</v>
      </c>
    </row>
    <row r="258" spans="1:3" s="30" customFormat="1" ht="13.5">
      <c r="A258" s="33" t="s">
        <v>48</v>
      </c>
      <c r="B258" s="31">
        <v>0</v>
      </c>
      <c r="C258" s="29">
        <v>0</v>
      </c>
    </row>
    <row r="259" spans="1:3" s="30" customFormat="1" ht="13.5">
      <c r="A259" s="33" t="s">
        <v>49</v>
      </c>
      <c r="B259" s="31">
        <v>0</v>
      </c>
      <c r="C259" s="29">
        <v>0</v>
      </c>
    </row>
    <row r="260" spans="1:3" s="30" customFormat="1" ht="15" customHeight="1">
      <c r="A260" s="32" t="s">
        <v>50</v>
      </c>
      <c r="B260" s="31">
        <v>0</v>
      </c>
      <c r="C260" s="29">
        <v>0</v>
      </c>
    </row>
    <row r="261" spans="1:3" s="30" customFormat="1" ht="13.5">
      <c r="A261" s="32" t="s">
        <v>51</v>
      </c>
      <c r="B261" s="31">
        <v>0</v>
      </c>
      <c r="C261" s="29">
        <v>0</v>
      </c>
    </row>
    <row r="262" spans="1:3" s="30" customFormat="1" ht="13.5">
      <c r="A262" s="32" t="s">
        <v>52</v>
      </c>
      <c r="B262" s="31">
        <v>0</v>
      </c>
      <c r="C262" s="29">
        <v>0</v>
      </c>
    </row>
    <row r="263" spans="1:3" s="30" customFormat="1" ht="13.5">
      <c r="A263" s="32" t="s">
        <v>53</v>
      </c>
      <c r="B263" s="31">
        <v>2</v>
      </c>
      <c r="C263" s="29">
        <v>51902</v>
      </c>
    </row>
    <row r="264" spans="1:3" s="30" customFormat="1" ht="13.5">
      <c r="A264" s="32" t="s">
        <v>54</v>
      </c>
      <c r="B264" s="31">
        <v>0</v>
      </c>
      <c r="C264" s="29">
        <v>0</v>
      </c>
    </row>
    <row r="265" spans="1:3" s="30" customFormat="1" ht="13.5">
      <c r="A265" s="32" t="s">
        <v>55</v>
      </c>
      <c r="B265" s="62">
        <v>0</v>
      </c>
      <c r="C265" s="63">
        <v>0</v>
      </c>
    </row>
    <row r="266" spans="1:3" s="30" customFormat="1" ht="14.25" thickBot="1">
      <c r="A266" s="59" t="s">
        <v>56</v>
      </c>
      <c r="B266" s="60">
        <v>1</v>
      </c>
      <c r="C266" s="61">
        <v>19274</v>
      </c>
    </row>
    <row r="267" spans="1:15" ht="18.75" thickBot="1" thickTop="1">
      <c r="A267" s="51" t="s">
        <v>27</v>
      </c>
      <c r="B267" s="35"/>
      <c r="C267" s="35"/>
      <c r="J267" s="36"/>
      <c r="K267" s="36"/>
      <c r="L267" s="36"/>
      <c r="M267" s="36"/>
      <c r="N267" s="36"/>
      <c r="O267" s="36"/>
    </row>
    <row r="268" spans="1:15" ht="18.75" thickBot="1" thickTop="1">
      <c r="A268" s="21" t="s">
        <v>6</v>
      </c>
      <c r="B268" s="22" t="s">
        <v>7</v>
      </c>
      <c r="C268" s="23" t="s">
        <v>39</v>
      </c>
      <c r="J268" s="36"/>
      <c r="K268" s="36"/>
      <c r="L268" s="36"/>
      <c r="M268" s="36"/>
      <c r="N268" s="36"/>
      <c r="O268" s="36"/>
    </row>
    <row r="269" spans="1:15" ht="14.25" customHeight="1" thickTop="1">
      <c r="A269" s="24"/>
      <c r="B269" s="25"/>
      <c r="C269" s="26" t="s">
        <v>8</v>
      </c>
      <c r="J269" s="38"/>
      <c r="K269" s="38"/>
      <c r="L269" s="38"/>
      <c r="M269" s="38"/>
      <c r="N269" s="38"/>
      <c r="O269" s="38"/>
    </row>
    <row r="270" spans="1:3" s="30" customFormat="1" ht="13.5">
      <c r="A270" s="27" t="s">
        <v>46</v>
      </c>
      <c r="B270" s="28">
        <v>0</v>
      </c>
      <c r="C270" s="29">
        <v>0</v>
      </c>
    </row>
    <row r="271" spans="1:3" s="30" customFormat="1" ht="13.5">
      <c r="A271" s="54" t="s">
        <v>47</v>
      </c>
      <c r="B271" s="31">
        <v>0</v>
      </c>
      <c r="C271" s="29">
        <v>0</v>
      </c>
    </row>
    <row r="272" spans="1:3" s="30" customFormat="1" ht="13.5">
      <c r="A272" s="33" t="s">
        <v>48</v>
      </c>
      <c r="B272" s="31">
        <v>0</v>
      </c>
      <c r="C272" s="29">
        <v>0</v>
      </c>
    </row>
    <row r="273" spans="1:3" s="30" customFormat="1" ht="13.5">
      <c r="A273" s="33" t="s">
        <v>49</v>
      </c>
      <c r="B273" s="31">
        <v>0</v>
      </c>
      <c r="C273" s="29">
        <v>0</v>
      </c>
    </row>
    <row r="274" spans="1:3" s="30" customFormat="1" ht="15" customHeight="1">
      <c r="A274" s="32" t="s">
        <v>50</v>
      </c>
      <c r="B274" s="31">
        <v>0</v>
      </c>
      <c r="C274" s="29">
        <v>0</v>
      </c>
    </row>
    <row r="275" spans="1:3" s="30" customFormat="1" ht="13.5">
      <c r="A275" s="32" t="s">
        <v>51</v>
      </c>
      <c r="B275" s="31">
        <v>0</v>
      </c>
      <c r="C275" s="29">
        <v>0</v>
      </c>
    </row>
    <row r="276" spans="1:3" s="30" customFormat="1" ht="13.5">
      <c r="A276" s="32" t="s">
        <v>52</v>
      </c>
      <c r="B276" s="31">
        <v>1</v>
      </c>
      <c r="C276" s="29">
        <v>6225</v>
      </c>
    </row>
    <row r="277" spans="1:3" s="30" customFormat="1" ht="13.5">
      <c r="A277" s="32" t="s">
        <v>53</v>
      </c>
      <c r="B277" s="31">
        <v>0</v>
      </c>
      <c r="C277" s="29">
        <v>0</v>
      </c>
    </row>
    <row r="278" spans="1:3" s="30" customFormat="1" ht="13.5">
      <c r="A278" s="32" t="s">
        <v>54</v>
      </c>
      <c r="B278" s="31">
        <v>0</v>
      </c>
      <c r="C278" s="29">
        <v>0</v>
      </c>
    </row>
    <row r="279" spans="1:3" s="30" customFormat="1" ht="13.5">
      <c r="A279" s="32" t="s">
        <v>55</v>
      </c>
      <c r="B279" s="62">
        <v>0</v>
      </c>
      <c r="C279" s="63">
        <v>0</v>
      </c>
    </row>
    <row r="280" spans="1:3" s="30" customFormat="1" ht="14.25" thickBot="1">
      <c r="A280" s="59" t="s">
        <v>56</v>
      </c>
      <c r="B280" s="60">
        <v>1</v>
      </c>
      <c r="C280" s="61">
        <v>4346</v>
      </c>
    </row>
    <row r="281" spans="1:15" ht="18.75" thickBot="1" thickTop="1">
      <c r="A281" s="51" t="s">
        <v>28</v>
      </c>
      <c r="B281" s="35"/>
      <c r="C281" s="35"/>
      <c r="J281" s="36"/>
      <c r="K281" s="36"/>
      <c r="L281" s="36"/>
      <c r="M281" s="36"/>
      <c r="N281" s="36"/>
      <c r="O281" s="36"/>
    </row>
    <row r="282" spans="1:15" ht="18.75" thickBot="1" thickTop="1">
      <c r="A282" s="21" t="s">
        <v>6</v>
      </c>
      <c r="B282" s="22" t="s">
        <v>7</v>
      </c>
      <c r="C282" s="23" t="s">
        <v>39</v>
      </c>
      <c r="J282" s="36"/>
      <c r="K282" s="36"/>
      <c r="L282" s="36"/>
      <c r="M282" s="36"/>
      <c r="N282" s="36"/>
      <c r="O282" s="36"/>
    </row>
    <row r="283" spans="1:15" ht="14.25" customHeight="1" thickTop="1">
      <c r="A283" s="24"/>
      <c r="B283" s="25"/>
      <c r="C283" s="26" t="s">
        <v>8</v>
      </c>
      <c r="J283" s="38"/>
      <c r="K283" s="38"/>
      <c r="L283" s="38"/>
      <c r="M283" s="38"/>
      <c r="N283" s="38"/>
      <c r="O283" s="38"/>
    </row>
    <row r="284" spans="1:3" s="30" customFormat="1" ht="13.5">
      <c r="A284" s="27" t="s">
        <v>46</v>
      </c>
      <c r="B284" s="28">
        <v>0</v>
      </c>
      <c r="C284" s="29">
        <v>0</v>
      </c>
    </row>
    <row r="285" spans="1:3" s="30" customFormat="1" ht="13.5">
      <c r="A285" s="54" t="s">
        <v>47</v>
      </c>
      <c r="B285" s="31">
        <v>0</v>
      </c>
      <c r="C285" s="29">
        <v>0</v>
      </c>
    </row>
    <row r="286" spans="1:3" s="30" customFormat="1" ht="13.5">
      <c r="A286" s="33" t="s">
        <v>48</v>
      </c>
      <c r="B286" s="31">
        <v>0</v>
      </c>
      <c r="C286" s="29">
        <v>0</v>
      </c>
    </row>
    <row r="287" spans="1:3" s="30" customFormat="1" ht="13.5">
      <c r="A287" s="33" t="s">
        <v>49</v>
      </c>
      <c r="B287" s="31">
        <v>0</v>
      </c>
      <c r="C287" s="29">
        <v>0</v>
      </c>
    </row>
    <row r="288" spans="1:3" s="30" customFormat="1" ht="15" customHeight="1">
      <c r="A288" s="32" t="s">
        <v>50</v>
      </c>
      <c r="B288" s="31">
        <v>2</v>
      </c>
      <c r="C288" s="29">
        <v>163566</v>
      </c>
    </row>
    <row r="289" spans="1:3" s="30" customFormat="1" ht="13.5">
      <c r="A289" s="32" t="s">
        <v>51</v>
      </c>
      <c r="B289" s="31">
        <v>0</v>
      </c>
      <c r="C289" s="29">
        <v>0</v>
      </c>
    </row>
    <row r="290" spans="1:3" s="30" customFormat="1" ht="13.5">
      <c r="A290" s="32" t="s">
        <v>52</v>
      </c>
      <c r="B290" s="31">
        <v>0</v>
      </c>
      <c r="C290" s="29">
        <v>0</v>
      </c>
    </row>
    <row r="291" spans="1:3" s="30" customFormat="1" ht="13.5">
      <c r="A291" s="32" t="s">
        <v>53</v>
      </c>
      <c r="B291" s="31">
        <v>1</v>
      </c>
      <c r="C291" s="29">
        <v>15054</v>
      </c>
    </row>
    <row r="292" spans="1:3" s="30" customFormat="1" ht="13.5">
      <c r="A292" s="32" t="s">
        <v>54</v>
      </c>
      <c r="B292" s="31">
        <v>0</v>
      </c>
      <c r="C292" s="29">
        <v>0</v>
      </c>
    </row>
    <row r="293" spans="1:3" s="30" customFormat="1" ht="13.5">
      <c r="A293" s="32" t="s">
        <v>55</v>
      </c>
      <c r="B293" s="62">
        <v>0</v>
      </c>
      <c r="C293" s="63">
        <v>0</v>
      </c>
    </row>
    <row r="294" spans="1:3" s="30" customFormat="1" ht="14.25" thickBot="1">
      <c r="A294" s="59" t="s">
        <v>56</v>
      </c>
      <c r="B294" s="60">
        <v>0</v>
      </c>
      <c r="C294" s="61">
        <v>0</v>
      </c>
    </row>
    <row r="295" spans="1:15" ht="18.75" thickBot="1" thickTop="1">
      <c r="A295" s="51" t="s">
        <v>29</v>
      </c>
      <c r="B295" s="35"/>
      <c r="C295" s="35"/>
      <c r="J295" s="36"/>
      <c r="K295" s="36"/>
      <c r="L295" s="36"/>
      <c r="M295" s="36"/>
      <c r="N295" s="36"/>
      <c r="O295" s="36"/>
    </row>
    <row r="296" spans="1:15" ht="18.75" thickBot="1" thickTop="1">
      <c r="A296" s="21" t="s">
        <v>6</v>
      </c>
      <c r="B296" s="22" t="s">
        <v>7</v>
      </c>
      <c r="C296" s="23" t="s">
        <v>39</v>
      </c>
      <c r="J296" s="36"/>
      <c r="K296" s="36"/>
      <c r="L296" s="36"/>
      <c r="M296" s="36"/>
      <c r="N296" s="36"/>
      <c r="O296" s="36"/>
    </row>
    <row r="297" spans="1:15" ht="14.25" customHeight="1" thickTop="1">
      <c r="A297" s="24"/>
      <c r="B297" s="25"/>
      <c r="C297" s="26" t="s">
        <v>8</v>
      </c>
      <c r="J297" s="38"/>
      <c r="K297" s="38"/>
      <c r="L297" s="38"/>
      <c r="M297" s="38"/>
      <c r="N297" s="38"/>
      <c r="O297" s="38"/>
    </row>
    <row r="298" spans="1:3" s="30" customFormat="1" ht="13.5">
      <c r="A298" s="27" t="s">
        <v>46</v>
      </c>
      <c r="B298" s="28">
        <v>0</v>
      </c>
      <c r="C298" s="29">
        <v>0</v>
      </c>
    </row>
    <row r="299" spans="1:3" s="30" customFormat="1" ht="13.5">
      <c r="A299" s="54" t="s">
        <v>47</v>
      </c>
      <c r="B299" s="31">
        <v>0</v>
      </c>
      <c r="C299" s="29">
        <v>0</v>
      </c>
    </row>
    <row r="300" spans="1:3" s="30" customFormat="1" ht="13.5">
      <c r="A300" s="33" t="s">
        <v>48</v>
      </c>
      <c r="B300" s="31">
        <v>0</v>
      </c>
      <c r="C300" s="29">
        <v>0</v>
      </c>
    </row>
    <row r="301" spans="1:3" s="30" customFormat="1" ht="13.5">
      <c r="A301" s="33" t="s">
        <v>49</v>
      </c>
      <c r="B301" s="31">
        <v>1</v>
      </c>
      <c r="C301" s="29">
        <v>7669</v>
      </c>
    </row>
    <row r="302" spans="1:3" s="30" customFormat="1" ht="15" customHeight="1">
      <c r="A302" s="32" t="s">
        <v>50</v>
      </c>
      <c r="B302" s="31">
        <v>0</v>
      </c>
      <c r="C302" s="29">
        <v>0</v>
      </c>
    </row>
    <row r="303" spans="1:3" s="30" customFormat="1" ht="13.5">
      <c r="A303" s="32" t="s">
        <v>51</v>
      </c>
      <c r="B303" s="31">
        <v>0</v>
      </c>
      <c r="C303" s="29">
        <v>0</v>
      </c>
    </row>
    <row r="304" spans="1:3" s="30" customFormat="1" ht="13.5">
      <c r="A304" s="32" t="s">
        <v>52</v>
      </c>
      <c r="B304" s="31">
        <v>0</v>
      </c>
      <c r="C304" s="29">
        <v>0</v>
      </c>
    </row>
    <row r="305" spans="1:3" s="30" customFormat="1" ht="13.5">
      <c r="A305" s="32" t="s">
        <v>53</v>
      </c>
      <c r="B305" s="31">
        <v>0</v>
      </c>
      <c r="C305" s="29">
        <v>0</v>
      </c>
    </row>
    <row r="306" spans="1:3" s="30" customFormat="1" ht="13.5">
      <c r="A306" s="32" t="s">
        <v>54</v>
      </c>
      <c r="B306" s="31">
        <v>0</v>
      </c>
      <c r="C306" s="29">
        <v>0</v>
      </c>
    </row>
    <row r="307" spans="1:3" s="30" customFormat="1" ht="13.5">
      <c r="A307" s="32" t="s">
        <v>55</v>
      </c>
      <c r="B307" s="62">
        <v>0</v>
      </c>
      <c r="C307" s="63">
        <v>0</v>
      </c>
    </row>
    <row r="308" spans="1:3" s="30" customFormat="1" ht="14.25" thickBot="1">
      <c r="A308" s="59" t="s">
        <v>56</v>
      </c>
      <c r="B308" s="60">
        <v>0</v>
      </c>
      <c r="C308" s="61">
        <v>0</v>
      </c>
    </row>
    <row r="309" spans="1:15" ht="18.75" thickBot="1" thickTop="1">
      <c r="A309" s="51" t="s">
        <v>30</v>
      </c>
      <c r="B309" s="35"/>
      <c r="C309" s="35"/>
      <c r="J309" s="36"/>
      <c r="K309" s="36"/>
      <c r="L309" s="36"/>
      <c r="M309" s="36"/>
      <c r="N309" s="36"/>
      <c r="O309" s="36"/>
    </row>
    <row r="310" spans="1:15" ht="18.75" thickBot="1" thickTop="1">
      <c r="A310" s="21" t="s">
        <v>6</v>
      </c>
      <c r="B310" s="22" t="s">
        <v>7</v>
      </c>
      <c r="C310" s="23" t="s">
        <v>39</v>
      </c>
      <c r="J310" s="36"/>
      <c r="K310" s="36"/>
      <c r="L310" s="36"/>
      <c r="M310" s="36"/>
      <c r="N310" s="36"/>
      <c r="O310" s="36"/>
    </row>
    <row r="311" spans="1:15" ht="14.25" customHeight="1" thickTop="1">
      <c r="A311" s="24"/>
      <c r="B311" s="25"/>
      <c r="C311" s="26" t="s">
        <v>8</v>
      </c>
      <c r="J311" s="38"/>
      <c r="K311" s="38"/>
      <c r="L311" s="38"/>
      <c r="M311" s="38"/>
      <c r="N311" s="38"/>
      <c r="O311" s="38"/>
    </row>
    <row r="312" spans="1:3" s="30" customFormat="1" ht="13.5">
      <c r="A312" s="27" t="s">
        <v>46</v>
      </c>
      <c r="B312" s="28">
        <v>0</v>
      </c>
      <c r="C312" s="29">
        <v>0</v>
      </c>
    </row>
    <row r="313" spans="1:3" s="30" customFormat="1" ht="13.5">
      <c r="A313" s="54" t="s">
        <v>47</v>
      </c>
      <c r="B313" s="31">
        <v>0</v>
      </c>
      <c r="C313" s="29">
        <v>0</v>
      </c>
    </row>
    <row r="314" spans="1:3" s="30" customFormat="1" ht="13.5">
      <c r="A314" s="33" t="s">
        <v>48</v>
      </c>
      <c r="B314" s="31">
        <v>0</v>
      </c>
      <c r="C314" s="29">
        <v>0</v>
      </c>
    </row>
    <row r="315" spans="1:3" s="30" customFormat="1" ht="13.5">
      <c r="A315" s="33" t="s">
        <v>49</v>
      </c>
      <c r="B315" s="31">
        <v>0</v>
      </c>
      <c r="C315" s="29">
        <v>0</v>
      </c>
    </row>
    <row r="316" spans="1:3" s="30" customFormat="1" ht="15" customHeight="1">
      <c r="A316" s="32" t="s">
        <v>50</v>
      </c>
      <c r="B316" s="31">
        <v>0</v>
      </c>
      <c r="C316" s="29">
        <v>0</v>
      </c>
    </row>
    <row r="317" spans="1:3" s="30" customFormat="1" ht="13.5">
      <c r="A317" s="32" t="s">
        <v>51</v>
      </c>
      <c r="B317" s="31">
        <v>0</v>
      </c>
      <c r="C317" s="29">
        <v>0</v>
      </c>
    </row>
    <row r="318" spans="1:3" s="30" customFormat="1" ht="13.5">
      <c r="A318" s="32" t="s">
        <v>52</v>
      </c>
      <c r="B318" s="31">
        <v>2</v>
      </c>
      <c r="C318" s="29">
        <v>26537</v>
      </c>
    </row>
    <row r="319" spans="1:3" s="30" customFormat="1" ht="13.5">
      <c r="A319" s="32" t="s">
        <v>53</v>
      </c>
      <c r="B319" s="31">
        <v>1</v>
      </c>
      <c r="C319" s="29">
        <v>13038</v>
      </c>
    </row>
    <row r="320" spans="1:3" s="30" customFormat="1" ht="13.5">
      <c r="A320" s="32" t="s">
        <v>54</v>
      </c>
      <c r="B320" s="31">
        <v>0</v>
      </c>
      <c r="C320" s="29">
        <v>0</v>
      </c>
    </row>
    <row r="321" spans="1:3" s="30" customFormat="1" ht="13.5">
      <c r="A321" s="32" t="s">
        <v>55</v>
      </c>
      <c r="B321" s="62">
        <v>0</v>
      </c>
      <c r="C321" s="63">
        <v>0</v>
      </c>
    </row>
    <row r="322" spans="1:3" s="30" customFormat="1" ht="14.25" thickBot="1">
      <c r="A322" s="59" t="s">
        <v>56</v>
      </c>
      <c r="B322" s="60">
        <v>1</v>
      </c>
      <c r="C322" s="61">
        <v>3084</v>
      </c>
    </row>
    <row r="323" spans="1:15" ht="18.75" thickBot="1" thickTop="1">
      <c r="A323" s="51" t="s">
        <v>31</v>
      </c>
      <c r="B323" s="35"/>
      <c r="C323" s="35"/>
      <c r="J323" s="36"/>
      <c r="K323" s="36"/>
      <c r="L323" s="36"/>
      <c r="M323" s="36"/>
      <c r="N323" s="36"/>
      <c r="O323" s="36"/>
    </row>
    <row r="324" spans="1:15" ht="18.75" thickBot="1" thickTop="1">
      <c r="A324" s="21" t="s">
        <v>6</v>
      </c>
      <c r="B324" s="22" t="s">
        <v>7</v>
      </c>
      <c r="C324" s="23" t="s">
        <v>39</v>
      </c>
      <c r="J324" s="36"/>
      <c r="K324" s="36"/>
      <c r="L324" s="36"/>
      <c r="M324" s="36"/>
      <c r="N324" s="36"/>
      <c r="O324" s="36"/>
    </row>
    <row r="325" spans="1:15" ht="14.25" customHeight="1" thickTop="1">
      <c r="A325" s="24"/>
      <c r="B325" s="25"/>
      <c r="C325" s="26" t="s">
        <v>8</v>
      </c>
      <c r="J325" s="38"/>
      <c r="K325" s="38"/>
      <c r="L325" s="38"/>
      <c r="M325" s="38"/>
      <c r="N325" s="38"/>
      <c r="O325" s="38"/>
    </row>
    <row r="326" spans="1:3" s="30" customFormat="1" ht="13.5">
      <c r="A326" s="27" t="s">
        <v>46</v>
      </c>
      <c r="B326" s="28">
        <v>0</v>
      </c>
      <c r="C326" s="29">
        <v>0</v>
      </c>
    </row>
    <row r="327" spans="1:3" s="30" customFormat="1" ht="13.5">
      <c r="A327" s="54" t="s">
        <v>47</v>
      </c>
      <c r="B327" s="31">
        <v>0</v>
      </c>
      <c r="C327" s="29">
        <v>0</v>
      </c>
    </row>
    <row r="328" spans="1:3" s="30" customFormat="1" ht="13.5">
      <c r="A328" s="33" t="s">
        <v>48</v>
      </c>
      <c r="B328" s="31">
        <v>0</v>
      </c>
      <c r="C328" s="29">
        <v>0</v>
      </c>
    </row>
    <row r="329" spans="1:3" s="30" customFormat="1" ht="13.5">
      <c r="A329" s="33" t="s">
        <v>49</v>
      </c>
      <c r="B329" s="31">
        <v>0</v>
      </c>
      <c r="C329" s="29">
        <v>0</v>
      </c>
    </row>
    <row r="330" spans="1:3" s="30" customFormat="1" ht="15" customHeight="1">
      <c r="A330" s="32" t="s">
        <v>50</v>
      </c>
      <c r="B330" s="31">
        <v>0</v>
      </c>
      <c r="C330" s="29">
        <v>0</v>
      </c>
    </row>
    <row r="331" spans="1:3" s="30" customFormat="1" ht="13.5">
      <c r="A331" s="32" t="s">
        <v>51</v>
      </c>
      <c r="B331" s="31">
        <v>0</v>
      </c>
      <c r="C331" s="29">
        <v>0</v>
      </c>
    </row>
    <row r="332" spans="1:3" s="30" customFormat="1" ht="13.5">
      <c r="A332" s="32" t="s">
        <v>52</v>
      </c>
      <c r="B332" s="31">
        <v>0</v>
      </c>
      <c r="C332" s="29">
        <v>0</v>
      </c>
    </row>
    <row r="333" spans="1:3" s="30" customFormat="1" ht="13.5">
      <c r="A333" s="32" t="s">
        <v>53</v>
      </c>
      <c r="B333" s="31">
        <v>1</v>
      </c>
      <c r="C333" s="29">
        <v>23408</v>
      </c>
    </row>
    <row r="334" spans="1:3" s="30" customFormat="1" ht="13.5">
      <c r="A334" s="32" t="s">
        <v>54</v>
      </c>
      <c r="B334" s="31">
        <v>0</v>
      </c>
      <c r="C334" s="29">
        <v>0</v>
      </c>
    </row>
    <row r="335" spans="1:3" s="30" customFormat="1" ht="13.5">
      <c r="A335" s="32" t="s">
        <v>55</v>
      </c>
      <c r="B335" s="31">
        <v>0</v>
      </c>
      <c r="C335" s="29">
        <v>0</v>
      </c>
    </row>
    <row r="336" spans="1:3" s="30" customFormat="1" ht="14.25" thickBot="1">
      <c r="A336" s="59" t="s">
        <v>56</v>
      </c>
      <c r="B336" s="52">
        <v>0</v>
      </c>
      <c r="C336" s="53">
        <v>0</v>
      </c>
    </row>
    <row r="337" spans="1:15" ht="18.75" thickBot="1" thickTop="1">
      <c r="A337" s="51" t="s">
        <v>32</v>
      </c>
      <c r="B337" s="35"/>
      <c r="C337" s="35"/>
      <c r="J337" s="36"/>
      <c r="K337" s="36"/>
      <c r="L337" s="36"/>
      <c r="M337" s="36"/>
      <c r="N337" s="36"/>
      <c r="O337" s="36"/>
    </row>
    <row r="338" spans="1:15" ht="18.75" thickBot="1" thickTop="1">
      <c r="A338" s="21" t="s">
        <v>6</v>
      </c>
      <c r="B338" s="22" t="s">
        <v>7</v>
      </c>
      <c r="C338" s="23" t="s">
        <v>39</v>
      </c>
      <c r="J338" s="36"/>
      <c r="K338" s="36"/>
      <c r="L338" s="36"/>
      <c r="M338" s="36"/>
      <c r="N338" s="36"/>
      <c r="O338" s="36"/>
    </row>
    <row r="339" spans="1:15" ht="14.25" customHeight="1" thickTop="1">
      <c r="A339" s="24"/>
      <c r="B339" s="25"/>
      <c r="C339" s="26" t="s">
        <v>8</v>
      </c>
      <c r="J339" s="38"/>
      <c r="K339" s="38"/>
      <c r="L339" s="38"/>
      <c r="M339" s="38"/>
      <c r="N339" s="38"/>
      <c r="O339" s="38"/>
    </row>
    <row r="340" spans="1:3" s="30" customFormat="1" ht="13.5">
      <c r="A340" s="27" t="s">
        <v>46</v>
      </c>
      <c r="B340" s="28">
        <v>0</v>
      </c>
      <c r="C340" s="29">
        <v>0</v>
      </c>
    </row>
    <row r="341" spans="1:3" s="30" customFormat="1" ht="13.5">
      <c r="A341" s="54" t="s">
        <v>47</v>
      </c>
      <c r="B341" s="31">
        <v>0</v>
      </c>
      <c r="C341" s="29">
        <v>0</v>
      </c>
    </row>
    <row r="342" spans="1:3" s="30" customFormat="1" ht="13.5">
      <c r="A342" s="33" t="s">
        <v>48</v>
      </c>
      <c r="B342" s="31">
        <v>0</v>
      </c>
      <c r="C342" s="29">
        <v>0</v>
      </c>
    </row>
    <row r="343" spans="1:3" s="30" customFormat="1" ht="13.5">
      <c r="A343" s="33" t="s">
        <v>49</v>
      </c>
      <c r="B343" s="31">
        <v>0</v>
      </c>
      <c r="C343" s="29">
        <v>0</v>
      </c>
    </row>
    <row r="344" spans="1:3" s="30" customFormat="1" ht="15" customHeight="1">
      <c r="A344" s="32" t="s">
        <v>50</v>
      </c>
      <c r="B344" s="31">
        <v>0</v>
      </c>
      <c r="C344" s="29">
        <v>0</v>
      </c>
    </row>
    <row r="345" spans="1:3" s="30" customFormat="1" ht="13.5">
      <c r="A345" s="32" t="s">
        <v>51</v>
      </c>
      <c r="B345" s="31">
        <v>0</v>
      </c>
      <c r="C345" s="29">
        <v>0</v>
      </c>
    </row>
    <row r="346" spans="1:3" s="30" customFormat="1" ht="13.5">
      <c r="A346" s="32" t="s">
        <v>52</v>
      </c>
      <c r="B346" s="31">
        <v>2</v>
      </c>
      <c r="C346" s="29">
        <v>12036</v>
      </c>
    </row>
    <row r="347" spans="1:3" s="30" customFormat="1" ht="13.5">
      <c r="A347" s="32" t="s">
        <v>53</v>
      </c>
      <c r="B347" s="31">
        <v>0</v>
      </c>
      <c r="C347" s="29">
        <v>0</v>
      </c>
    </row>
    <row r="348" spans="1:3" s="30" customFormat="1" ht="13.5">
      <c r="A348" s="32" t="s">
        <v>54</v>
      </c>
      <c r="B348" s="62">
        <v>0</v>
      </c>
      <c r="C348" s="63">
        <v>0</v>
      </c>
    </row>
    <row r="349" spans="1:3" s="30" customFormat="1" ht="13.5">
      <c r="A349" s="32" t="s">
        <v>55</v>
      </c>
      <c r="B349" s="31">
        <v>0</v>
      </c>
      <c r="C349" s="29">
        <v>0</v>
      </c>
    </row>
    <row r="350" spans="1:3" s="30" customFormat="1" ht="14.25" thickBot="1">
      <c r="A350" s="59" t="s">
        <v>56</v>
      </c>
      <c r="B350" s="60">
        <v>0</v>
      </c>
      <c r="C350" s="61">
        <v>0</v>
      </c>
    </row>
    <row r="351" spans="1:15" ht="18.75" thickBot="1" thickTop="1">
      <c r="A351" s="51" t="s">
        <v>33</v>
      </c>
      <c r="B351" s="35"/>
      <c r="C351" s="35"/>
      <c r="J351" s="36"/>
      <c r="K351" s="36"/>
      <c r="L351" s="36"/>
      <c r="M351" s="36"/>
      <c r="N351" s="36"/>
      <c r="O351" s="36"/>
    </row>
    <row r="352" spans="1:15" ht="18.75" thickBot="1" thickTop="1">
      <c r="A352" s="21" t="s">
        <v>6</v>
      </c>
      <c r="B352" s="22" t="s">
        <v>7</v>
      </c>
      <c r="C352" s="23" t="s">
        <v>39</v>
      </c>
      <c r="J352" s="36"/>
      <c r="K352" s="36"/>
      <c r="L352" s="36"/>
      <c r="M352" s="36"/>
      <c r="N352" s="36"/>
      <c r="O352" s="36"/>
    </row>
    <row r="353" spans="1:15" ht="14.25" customHeight="1" thickTop="1">
      <c r="A353" s="24"/>
      <c r="B353" s="25"/>
      <c r="C353" s="26" t="s">
        <v>8</v>
      </c>
      <c r="J353" s="38"/>
      <c r="K353" s="38"/>
      <c r="L353" s="38"/>
      <c r="M353" s="38"/>
      <c r="N353" s="38"/>
      <c r="O353" s="38"/>
    </row>
    <row r="354" spans="1:3" s="30" customFormat="1" ht="13.5">
      <c r="A354" s="27" t="s">
        <v>46</v>
      </c>
      <c r="B354" s="28">
        <v>0</v>
      </c>
      <c r="C354" s="29">
        <v>0</v>
      </c>
    </row>
    <row r="355" spans="1:3" s="30" customFormat="1" ht="13.5">
      <c r="A355" s="54" t="s">
        <v>47</v>
      </c>
      <c r="B355" s="31">
        <v>0</v>
      </c>
      <c r="C355" s="29">
        <v>0</v>
      </c>
    </row>
    <row r="356" spans="1:3" s="30" customFormat="1" ht="13.5">
      <c r="A356" s="33" t="s">
        <v>48</v>
      </c>
      <c r="B356" s="31">
        <v>0</v>
      </c>
      <c r="C356" s="29">
        <v>0</v>
      </c>
    </row>
    <row r="357" spans="1:3" s="30" customFormat="1" ht="13.5">
      <c r="A357" s="33" t="s">
        <v>49</v>
      </c>
      <c r="B357" s="31">
        <v>0</v>
      </c>
      <c r="C357" s="29">
        <v>0</v>
      </c>
    </row>
    <row r="358" spans="1:3" s="30" customFormat="1" ht="15" customHeight="1">
      <c r="A358" s="32" t="s">
        <v>50</v>
      </c>
      <c r="B358" s="31">
        <v>0</v>
      </c>
      <c r="C358" s="29">
        <v>0</v>
      </c>
    </row>
    <row r="359" spans="1:3" s="30" customFormat="1" ht="13.5">
      <c r="A359" s="32" t="s">
        <v>51</v>
      </c>
      <c r="B359" s="31">
        <v>0</v>
      </c>
      <c r="C359" s="29">
        <v>0</v>
      </c>
    </row>
    <row r="360" spans="1:3" s="30" customFormat="1" ht="13.5">
      <c r="A360" s="32" t="s">
        <v>52</v>
      </c>
      <c r="B360" s="31">
        <v>1</v>
      </c>
      <c r="C360" s="29">
        <v>6263</v>
      </c>
    </row>
    <row r="361" spans="1:3" s="30" customFormat="1" ht="13.5">
      <c r="A361" s="32" t="s">
        <v>53</v>
      </c>
      <c r="B361" s="31">
        <v>0</v>
      </c>
      <c r="C361" s="29">
        <v>0</v>
      </c>
    </row>
    <row r="362" spans="1:3" s="30" customFormat="1" ht="13.5">
      <c r="A362" s="32" t="s">
        <v>54</v>
      </c>
      <c r="B362" s="31">
        <v>0</v>
      </c>
      <c r="C362" s="29">
        <v>0</v>
      </c>
    </row>
    <row r="363" spans="1:3" s="30" customFormat="1" ht="13.5">
      <c r="A363" s="32" t="s">
        <v>55</v>
      </c>
      <c r="B363" s="62">
        <v>0</v>
      </c>
      <c r="C363" s="63">
        <v>0</v>
      </c>
    </row>
    <row r="364" spans="1:3" s="30" customFormat="1" ht="14.25" thickBot="1">
      <c r="A364" s="59" t="s">
        <v>56</v>
      </c>
      <c r="B364" s="60">
        <v>0</v>
      </c>
      <c r="C364" s="61">
        <v>0</v>
      </c>
    </row>
    <row r="365" spans="1:15" ht="18.75" thickBot="1" thickTop="1">
      <c r="A365" s="51" t="s">
        <v>34</v>
      </c>
      <c r="B365" s="35"/>
      <c r="C365" s="35"/>
      <c r="J365" s="36"/>
      <c r="K365" s="36"/>
      <c r="L365" s="36"/>
      <c r="M365" s="36"/>
      <c r="N365" s="36"/>
      <c r="O365" s="36"/>
    </row>
    <row r="366" spans="1:15" ht="18.75" thickBot="1" thickTop="1">
      <c r="A366" s="21" t="s">
        <v>6</v>
      </c>
      <c r="B366" s="22" t="s">
        <v>7</v>
      </c>
      <c r="C366" s="23" t="s">
        <v>39</v>
      </c>
      <c r="J366" s="36"/>
      <c r="K366" s="36"/>
      <c r="L366" s="36"/>
      <c r="M366" s="36"/>
      <c r="N366" s="36"/>
      <c r="O366" s="36"/>
    </row>
    <row r="367" spans="1:15" ht="14.25" customHeight="1" thickTop="1">
      <c r="A367" s="24"/>
      <c r="B367" s="25"/>
      <c r="C367" s="26" t="s">
        <v>8</v>
      </c>
      <c r="J367" s="38"/>
      <c r="K367" s="38"/>
      <c r="L367" s="38"/>
      <c r="M367" s="38"/>
      <c r="N367" s="38"/>
      <c r="O367" s="38"/>
    </row>
    <row r="368" spans="1:3" s="30" customFormat="1" ht="13.5">
      <c r="A368" s="27" t="s">
        <v>46</v>
      </c>
      <c r="B368" s="28">
        <v>0</v>
      </c>
      <c r="C368" s="29">
        <v>0</v>
      </c>
    </row>
    <row r="369" spans="1:3" s="30" customFormat="1" ht="13.5">
      <c r="A369" s="54" t="s">
        <v>47</v>
      </c>
      <c r="B369" s="31">
        <v>0</v>
      </c>
      <c r="C369" s="29">
        <v>0</v>
      </c>
    </row>
    <row r="370" spans="1:3" s="30" customFormat="1" ht="13.5">
      <c r="A370" s="33" t="s">
        <v>48</v>
      </c>
      <c r="B370" s="31">
        <v>0</v>
      </c>
      <c r="C370" s="29">
        <v>0</v>
      </c>
    </row>
    <row r="371" spans="1:3" s="30" customFormat="1" ht="13.5">
      <c r="A371" s="33" t="s">
        <v>49</v>
      </c>
      <c r="B371" s="31">
        <v>0</v>
      </c>
      <c r="C371" s="29">
        <v>0</v>
      </c>
    </row>
    <row r="372" spans="1:3" s="30" customFormat="1" ht="15" customHeight="1">
      <c r="A372" s="32" t="s">
        <v>50</v>
      </c>
      <c r="B372" s="31">
        <v>0</v>
      </c>
      <c r="C372" s="29">
        <v>0</v>
      </c>
    </row>
    <row r="373" spans="1:3" s="30" customFormat="1" ht="13.5">
      <c r="A373" s="32" t="s">
        <v>51</v>
      </c>
      <c r="B373" s="31">
        <v>0</v>
      </c>
      <c r="C373" s="29">
        <v>0</v>
      </c>
    </row>
    <row r="374" spans="1:3" s="30" customFormat="1" ht="13.5">
      <c r="A374" s="32" t="s">
        <v>52</v>
      </c>
      <c r="B374" s="31">
        <v>2</v>
      </c>
      <c r="C374" s="29">
        <v>26296</v>
      </c>
    </row>
    <row r="375" spans="1:3" s="30" customFormat="1" ht="13.5">
      <c r="A375" s="32" t="s">
        <v>53</v>
      </c>
      <c r="B375" s="31">
        <v>0</v>
      </c>
      <c r="C375" s="29">
        <v>0</v>
      </c>
    </row>
    <row r="376" spans="1:3" s="30" customFormat="1" ht="13.5">
      <c r="A376" s="32" t="s">
        <v>54</v>
      </c>
      <c r="B376" s="31">
        <v>0</v>
      </c>
      <c r="C376" s="29">
        <v>0</v>
      </c>
    </row>
    <row r="377" spans="1:3" s="30" customFormat="1" ht="13.5">
      <c r="A377" s="32" t="s">
        <v>55</v>
      </c>
      <c r="B377" s="62">
        <v>1</v>
      </c>
      <c r="C377" s="63">
        <v>34103</v>
      </c>
    </row>
    <row r="378" spans="1:3" s="30" customFormat="1" ht="14.25" thickBot="1">
      <c r="A378" s="59" t="s">
        <v>56</v>
      </c>
      <c r="B378" s="60">
        <v>1</v>
      </c>
      <c r="C378" s="61">
        <v>11026</v>
      </c>
    </row>
    <row r="379" spans="1:15" ht="18.75" thickBot="1" thickTop="1">
      <c r="A379" s="51" t="s">
        <v>35</v>
      </c>
      <c r="B379" s="35"/>
      <c r="C379" s="35"/>
      <c r="J379" s="36"/>
      <c r="K379" s="36"/>
      <c r="L379" s="36"/>
      <c r="M379" s="36"/>
      <c r="N379" s="36"/>
      <c r="O379" s="36"/>
    </row>
    <row r="380" spans="1:15" ht="18.75" thickBot="1" thickTop="1">
      <c r="A380" s="21" t="s">
        <v>6</v>
      </c>
      <c r="B380" s="22" t="s">
        <v>7</v>
      </c>
      <c r="C380" s="23" t="s">
        <v>39</v>
      </c>
      <c r="J380" s="36"/>
      <c r="K380" s="36"/>
      <c r="L380" s="36"/>
      <c r="M380" s="36"/>
      <c r="N380" s="36"/>
      <c r="O380" s="36"/>
    </row>
    <row r="381" spans="1:15" ht="14.25" customHeight="1" thickTop="1">
      <c r="A381" s="24"/>
      <c r="B381" s="25"/>
      <c r="C381" s="26" t="s">
        <v>8</v>
      </c>
      <c r="J381" s="38"/>
      <c r="K381" s="38"/>
      <c r="L381" s="38"/>
      <c r="M381" s="38"/>
      <c r="N381" s="38"/>
      <c r="O381" s="38"/>
    </row>
    <row r="382" spans="1:3" s="30" customFormat="1" ht="13.5">
      <c r="A382" s="27" t="s">
        <v>46</v>
      </c>
      <c r="B382" s="28">
        <v>0</v>
      </c>
      <c r="C382" s="29">
        <v>0</v>
      </c>
    </row>
    <row r="383" spans="1:3" s="30" customFormat="1" ht="13.5">
      <c r="A383" s="54" t="s">
        <v>47</v>
      </c>
      <c r="B383" s="31">
        <v>0</v>
      </c>
      <c r="C383" s="29">
        <v>0</v>
      </c>
    </row>
    <row r="384" spans="1:3" s="30" customFormat="1" ht="13.5">
      <c r="A384" s="33" t="s">
        <v>48</v>
      </c>
      <c r="B384" s="31">
        <v>0</v>
      </c>
      <c r="C384" s="29">
        <v>0</v>
      </c>
    </row>
    <row r="385" spans="1:3" s="30" customFormat="1" ht="13.5">
      <c r="A385" s="33" t="s">
        <v>49</v>
      </c>
      <c r="B385" s="31">
        <v>0</v>
      </c>
      <c r="C385" s="29">
        <v>0</v>
      </c>
    </row>
    <row r="386" spans="1:3" s="30" customFormat="1" ht="15" customHeight="1">
      <c r="A386" s="32" t="s">
        <v>50</v>
      </c>
      <c r="B386" s="31">
        <v>0</v>
      </c>
      <c r="C386" s="29">
        <v>0</v>
      </c>
    </row>
    <row r="387" spans="1:3" s="30" customFormat="1" ht="13.5">
      <c r="A387" s="32" t="s">
        <v>51</v>
      </c>
      <c r="B387" s="31">
        <v>0</v>
      </c>
      <c r="C387" s="29">
        <v>0</v>
      </c>
    </row>
    <row r="388" spans="1:3" s="30" customFormat="1" ht="13.5">
      <c r="A388" s="32" t="s">
        <v>52</v>
      </c>
      <c r="B388" s="31">
        <v>1</v>
      </c>
      <c r="C388" s="29">
        <v>6260</v>
      </c>
    </row>
    <row r="389" spans="1:3" s="30" customFormat="1" ht="13.5">
      <c r="A389" s="32" t="s">
        <v>53</v>
      </c>
      <c r="B389" s="31">
        <v>0</v>
      </c>
      <c r="C389" s="29">
        <v>0</v>
      </c>
    </row>
    <row r="390" spans="1:3" s="30" customFormat="1" ht="13.5">
      <c r="A390" s="32" t="s">
        <v>54</v>
      </c>
      <c r="B390" s="31">
        <v>0</v>
      </c>
      <c r="C390" s="29">
        <v>0</v>
      </c>
    </row>
    <row r="391" spans="1:3" s="30" customFormat="1" ht="13.5">
      <c r="A391" s="32" t="s">
        <v>55</v>
      </c>
      <c r="B391" s="62">
        <v>0</v>
      </c>
      <c r="C391" s="63">
        <v>0</v>
      </c>
    </row>
    <row r="392" spans="1:3" s="30" customFormat="1" ht="14.25" thickBot="1">
      <c r="A392" s="59" t="s">
        <v>56</v>
      </c>
      <c r="B392" s="60">
        <v>0</v>
      </c>
      <c r="C392" s="61">
        <v>0</v>
      </c>
    </row>
    <row r="393" spans="1:15" ht="18.75" thickBot="1" thickTop="1">
      <c r="A393" s="51" t="s">
        <v>36</v>
      </c>
      <c r="B393" s="35"/>
      <c r="C393" s="35"/>
      <c r="J393" s="36"/>
      <c r="K393" s="36"/>
      <c r="L393" s="36"/>
      <c r="M393" s="36"/>
      <c r="N393" s="36"/>
      <c r="O393" s="36"/>
    </row>
    <row r="394" spans="1:15" ht="18.75" thickBot="1" thickTop="1">
      <c r="A394" s="21" t="s">
        <v>6</v>
      </c>
      <c r="B394" s="22" t="s">
        <v>7</v>
      </c>
      <c r="C394" s="23" t="s">
        <v>39</v>
      </c>
      <c r="J394" s="36"/>
      <c r="K394" s="36"/>
      <c r="L394" s="36"/>
      <c r="M394" s="36"/>
      <c r="N394" s="36"/>
      <c r="O394" s="36"/>
    </row>
    <row r="395" spans="1:15" ht="14.25" customHeight="1" thickTop="1">
      <c r="A395" s="24"/>
      <c r="B395" s="25"/>
      <c r="C395" s="26" t="s">
        <v>8</v>
      </c>
      <c r="J395" s="38"/>
      <c r="K395" s="38"/>
      <c r="L395" s="38"/>
      <c r="M395" s="38"/>
      <c r="N395" s="38"/>
      <c r="O395" s="38"/>
    </row>
    <row r="396" spans="1:3" s="30" customFormat="1" ht="13.5">
      <c r="A396" s="27" t="s">
        <v>46</v>
      </c>
      <c r="B396" s="28">
        <v>0</v>
      </c>
      <c r="C396" s="29">
        <v>0</v>
      </c>
    </row>
    <row r="397" spans="1:3" s="30" customFormat="1" ht="13.5">
      <c r="A397" s="54" t="s">
        <v>47</v>
      </c>
      <c r="B397" s="31">
        <v>0</v>
      </c>
      <c r="C397" s="29">
        <v>0</v>
      </c>
    </row>
    <row r="398" spans="1:3" s="30" customFormat="1" ht="13.5">
      <c r="A398" s="33" t="s">
        <v>48</v>
      </c>
      <c r="B398" s="31">
        <v>0</v>
      </c>
      <c r="C398" s="29">
        <v>0</v>
      </c>
    </row>
    <row r="399" spans="1:3" s="30" customFormat="1" ht="13.5">
      <c r="A399" s="33" t="s">
        <v>49</v>
      </c>
      <c r="B399" s="31">
        <v>0</v>
      </c>
      <c r="C399" s="29">
        <v>0</v>
      </c>
    </row>
    <row r="400" spans="1:3" s="30" customFormat="1" ht="15" customHeight="1">
      <c r="A400" s="32" t="s">
        <v>50</v>
      </c>
      <c r="B400" s="31">
        <v>0</v>
      </c>
      <c r="C400" s="29">
        <v>0</v>
      </c>
    </row>
    <row r="401" spans="1:3" s="30" customFormat="1" ht="13.5">
      <c r="A401" s="32" t="s">
        <v>51</v>
      </c>
      <c r="B401" s="31">
        <v>0</v>
      </c>
      <c r="C401" s="29">
        <v>0</v>
      </c>
    </row>
    <row r="402" spans="1:3" s="30" customFormat="1" ht="13.5">
      <c r="A402" s="32" t="s">
        <v>52</v>
      </c>
      <c r="B402" s="31">
        <v>0</v>
      </c>
      <c r="C402" s="29">
        <v>0</v>
      </c>
    </row>
    <row r="403" spans="1:3" s="30" customFormat="1" ht="13.5">
      <c r="A403" s="32" t="s">
        <v>53</v>
      </c>
      <c r="B403" s="31">
        <v>0</v>
      </c>
      <c r="C403" s="29">
        <v>0</v>
      </c>
    </row>
    <row r="404" spans="1:3" s="30" customFormat="1" ht="13.5">
      <c r="A404" s="32" t="s">
        <v>54</v>
      </c>
      <c r="B404" s="31">
        <v>0</v>
      </c>
      <c r="C404" s="29">
        <v>0</v>
      </c>
    </row>
    <row r="405" spans="1:3" s="30" customFormat="1" ht="13.5">
      <c r="A405" s="32" t="s">
        <v>55</v>
      </c>
      <c r="B405" s="62">
        <v>0</v>
      </c>
      <c r="C405" s="63">
        <v>0</v>
      </c>
    </row>
    <row r="406" spans="1:3" s="30" customFormat="1" ht="14.25" thickBot="1">
      <c r="A406" s="59" t="s">
        <v>56</v>
      </c>
      <c r="B406" s="60">
        <v>2</v>
      </c>
      <c r="C406" s="61">
        <v>3423</v>
      </c>
    </row>
    <row r="407" spans="1:15" ht="18.75" thickBot="1" thickTop="1">
      <c r="A407" s="51" t="s">
        <v>37</v>
      </c>
      <c r="B407" s="35"/>
      <c r="C407" s="35"/>
      <c r="J407" s="36"/>
      <c r="K407" s="36"/>
      <c r="L407" s="36"/>
      <c r="M407" s="36"/>
      <c r="N407" s="36"/>
      <c r="O407" s="36"/>
    </row>
    <row r="408" spans="1:15" ht="18.75" thickBot="1" thickTop="1">
      <c r="A408" s="21" t="s">
        <v>6</v>
      </c>
      <c r="B408" s="22" t="s">
        <v>7</v>
      </c>
      <c r="C408" s="23" t="s">
        <v>39</v>
      </c>
      <c r="J408" s="36"/>
      <c r="K408" s="36"/>
      <c r="L408" s="36"/>
      <c r="M408" s="36"/>
      <c r="N408" s="36"/>
      <c r="O408" s="36"/>
    </row>
    <row r="409" spans="1:15" ht="14.25" customHeight="1" thickTop="1">
      <c r="A409" s="24"/>
      <c r="B409" s="25"/>
      <c r="C409" s="26" t="s">
        <v>8</v>
      </c>
      <c r="J409" s="38"/>
      <c r="K409" s="38"/>
      <c r="L409" s="38"/>
      <c r="M409" s="38"/>
      <c r="N409" s="38"/>
      <c r="O409" s="38"/>
    </row>
    <row r="410" spans="1:3" s="30" customFormat="1" ht="13.5">
      <c r="A410" s="27" t="s">
        <v>46</v>
      </c>
      <c r="B410" s="28">
        <v>0</v>
      </c>
      <c r="C410" s="29">
        <v>0</v>
      </c>
    </row>
    <row r="411" spans="1:3" s="30" customFormat="1" ht="13.5">
      <c r="A411" s="54" t="s">
        <v>47</v>
      </c>
      <c r="B411" s="31">
        <v>0</v>
      </c>
      <c r="C411" s="29">
        <v>0</v>
      </c>
    </row>
    <row r="412" spans="1:3" s="30" customFormat="1" ht="13.5">
      <c r="A412" s="33" t="s">
        <v>48</v>
      </c>
      <c r="B412" s="31">
        <v>0</v>
      </c>
      <c r="C412" s="29">
        <v>0</v>
      </c>
    </row>
    <row r="413" spans="1:3" s="30" customFormat="1" ht="13.5">
      <c r="A413" s="33" t="s">
        <v>49</v>
      </c>
      <c r="B413" s="31">
        <v>0</v>
      </c>
      <c r="C413" s="29">
        <v>0</v>
      </c>
    </row>
    <row r="414" spans="1:3" s="30" customFormat="1" ht="15" customHeight="1">
      <c r="A414" s="32" t="s">
        <v>50</v>
      </c>
      <c r="B414" s="31">
        <v>0</v>
      </c>
      <c r="C414" s="29">
        <v>0</v>
      </c>
    </row>
    <row r="415" spans="1:3" s="30" customFormat="1" ht="13.5">
      <c r="A415" s="32" t="s">
        <v>51</v>
      </c>
      <c r="B415" s="31">
        <v>0</v>
      </c>
      <c r="C415" s="29">
        <v>0</v>
      </c>
    </row>
    <row r="416" spans="1:3" s="30" customFormat="1" ht="13.5">
      <c r="A416" s="32" t="s">
        <v>52</v>
      </c>
      <c r="B416" s="31">
        <v>0</v>
      </c>
      <c r="C416" s="29">
        <v>0</v>
      </c>
    </row>
    <row r="417" spans="1:3" s="30" customFormat="1" ht="13.5">
      <c r="A417" s="32" t="s">
        <v>53</v>
      </c>
      <c r="B417" s="31">
        <v>1</v>
      </c>
      <c r="C417" s="29">
        <v>4820</v>
      </c>
    </row>
    <row r="418" spans="1:3" s="30" customFormat="1" ht="13.5">
      <c r="A418" s="32" t="s">
        <v>54</v>
      </c>
      <c r="B418" s="62">
        <v>0</v>
      </c>
      <c r="C418" s="63">
        <v>0</v>
      </c>
    </row>
    <row r="419" spans="1:3" s="30" customFormat="1" ht="13.5">
      <c r="A419" s="32" t="s">
        <v>55</v>
      </c>
      <c r="B419" s="31">
        <v>0</v>
      </c>
      <c r="C419" s="29">
        <v>0</v>
      </c>
    </row>
    <row r="420" spans="1:3" s="30" customFormat="1" ht="14.25" thickBot="1">
      <c r="A420" s="59" t="s">
        <v>56</v>
      </c>
      <c r="B420" s="60">
        <v>0</v>
      </c>
      <c r="C420" s="61">
        <v>0</v>
      </c>
    </row>
    <row r="421" spans="1:15" ht="18.75" thickBot="1" thickTop="1">
      <c r="A421" s="51" t="s">
        <v>38</v>
      </c>
      <c r="B421" s="35"/>
      <c r="C421" s="35"/>
      <c r="J421" s="36"/>
      <c r="K421" s="36"/>
      <c r="L421" s="36"/>
      <c r="M421" s="36"/>
      <c r="N421" s="36"/>
      <c r="O421" s="36"/>
    </row>
    <row r="422" spans="1:15" ht="18.75" thickBot="1" thickTop="1">
      <c r="A422" s="21" t="s">
        <v>6</v>
      </c>
      <c r="B422" s="22" t="s">
        <v>7</v>
      </c>
      <c r="C422" s="23" t="s">
        <v>39</v>
      </c>
      <c r="J422" s="36"/>
      <c r="K422" s="36"/>
      <c r="L422" s="36"/>
      <c r="M422" s="36"/>
      <c r="N422" s="36"/>
      <c r="O422" s="36"/>
    </row>
    <row r="423" spans="1:15" ht="14.25" customHeight="1" thickTop="1">
      <c r="A423" s="24"/>
      <c r="B423" s="25"/>
      <c r="C423" s="26" t="s">
        <v>8</v>
      </c>
      <c r="J423" s="38"/>
      <c r="K423" s="38"/>
      <c r="L423" s="38"/>
      <c r="M423" s="38"/>
      <c r="N423" s="38"/>
      <c r="O423" s="38"/>
    </row>
    <row r="424" spans="1:3" s="30" customFormat="1" ht="13.5">
      <c r="A424" s="27" t="s">
        <v>46</v>
      </c>
      <c r="B424" s="28">
        <v>0</v>
      </c>
      <c r="C424" s="29">
        <v>0</v>
      </c>
    </row>
    <row r="425" spans="1:3" s="30" customFormat="1" ht="13.5">
      <c r="A425" s="54" t="s">
        <v>47</v>
      </c>
      <c r="B425" s="31">
        <v>0</v>
      </c>
      <c r="C425" s="29">
        <v>0</v>
      </c>
    </row>
    <row r="426" spans="1:3" s="30" customFormat="1" ht="13.5">
      <c r="A426" s="33" t="s">
        <v>48</v>
      </c>
      <c r="B426" s="31">
        <v>0</v>
      </c>
      <c r="C426" s="29">
        <v>0</v>
      </c>
    </row>
    <row r="427" spans="1:3" s="30" customFormat="1" ht="13.5">
      <c r="A427" s="33" t="s">
        <v>49</v>
      </c>
      <c r="B427" s="31">
        <v>0</v>
      </c>
      <c r="C427" s="29">
        <v>0</v>
      </c>
    </row>
    <row r="428" spans="1:3" s="30" customFormat="1" ht="15" customHeight="1">
      <c r="A428" s="32" t="s">
        <v>50</v>
      </c>
      <c r="B428" s="31">
        <v>0</v>
      </c>
      <c r="C428" s="29">
        <v>0</v>
      </c>
    </row>
    <row r="429" spans="1:3" s="30" customFormat="1" ht="13.5">
      <c r="A429" s="32" t="s">
        <v>51</v>
      </c>
      <c r="B429" s="31">
        <v>1</v>
      </c>
      <c r="C429" s="29">
        <v>5093</v>
      </c>
    </row>
    <row r="430" spans="1:3" s="30" customFormat="1" ht="13.5">
      <c r="A430" s="32" t="s">
        <v>52</v>
      </c>
      <c r="B430" s="31">
        <v>0</v>
      </c>
      <c r="C430" s="29">
        <v>0</v>
      </c>
    </row>
    <row r="431" spans="1:3" s="30" customFormat="1" ht="13.5">
      <c r="A431" s="32" t="s">
        <v>53</v>
      </c>
      <c r="B431" s="31">
        <v>0</v>
      </c>
      <c r="C431" s="29">
        <v>0</v>
      </c>
    </row>
    <row r="432" spans="1:3" s="30" customFormat="1" ht="13.5">
      <c r="A432" s="32" t="s">
        <v>54</v>
      </c>
      <c r="B432" s="31">
        <v>0</v>
      </c>
      <c r="C432" s="29">
        <v>0</v>
      </c>
    </row>
    <row r="433" spans="1:3" s="30" customFormat="1" ht="13.5">
      <c r="A433" s="32" t="s">
        <v>55</v>
      </c>
      <c r="B433" s="62">
        <v>0</v>
      </c>
      <c r="C433" s="63">
        <v>0</v>
      </c>
    </row>
    <row r="434" spans="1:3" s="30" customFormat="1" ht="14.25" thickBot="1">
      <c r="A434" s="59" t="s">
        <v>56</v>
      </c>
      <c r="B434" s="60">
        <v>0</v>
      </c>
      <c r="C434" s="61">
        <v>0</v>
      </c>
    </row>
    <row r="435" spans="1:3" ht="18.75" thickBot="1" thickTop="1">
      <c r="A435" s="51" t="s">
        <v>57</v>
      </c>
      <c r="B435" s="35"/>
      <c r="C435" s="35"/>
    </row>
    <row r="436" spans="1:3" ht="15" thickBot="1" thickTop="1">
      <c r="A436" s="21" t="s">
        <v>6</v>
      </c>
      <c r="B436" s="22" t="s">
        <v>7</v>
      </c>
      <c r="C436" s="23" t="s">
        <v>39</v>
      </c>
    </row>
    <row r="437" spans="1:3" ht="14.25" thickTop="1">
      <c r="A437" s="24"/>
      <c r="B437" s="25"/>
      <c r="C437" s="26" t="s">
        <v>8</v>
      </c>
    </row>
    <row r="438" spans="1:3" ht="13.5">
      <c r="A438" s="27" t="s">
        <v>46</v>
      </c>
      <c r="B438" s="28">
        <v>0</v>
      </c>
      <c r="C438" s="29">
        <v>0</v>
      </c>
    </row>
    <row r="439" spans="1:3" ht="13.5">
      <c r="A439" s="54" t="s">
        <v>47</v>
      </c>
      <c r="B439" s="31">
        <v>0</v>
      </c>
      <c r="C439" s="29">
        <v>0</v>
      </c>
    </row>
    <row r="440" spans="1:3" ht="13.5">
      <c r="A440" s="33" t="s">
        <v>48</v>
      </c>
      <c r="B440" s="31">
        <v>1</v>
      </c>
      <c r="C440" s="29">
        <v>26666</v>
      </c>
    </row>
    <row r="441" spans="1:3" ht="13.5">
      <c r="A441" s="33" t="s">
        <v>49</v>
      </c>
      <c r="B441" s="31">
        <v>0</v>
      </c>
      <c r="C441" s="29">
        <v>0</v>
      </c>
    </row>
    <row r="442" spans="1:3" ht="13.5">
      <c r="A442" s="32" t="s">
        <v>50</v>
      </c>
      <c r="B442" s="31">
        <v>0</v>
      </c>
      <c r="C442" s="29">
        <v>0</v>
      </c>
    </row>
    <row r="443" spans="1:3" ht="13.5">
      <c r="A443" s="32" t="s">
        <v>51</v>
      </c>
      <c r="B443" s="31">
        <v>0</v>
      </c>
      <c r="C443" s="29">
        <v>0</v>
      </c>
    </row>
    <row r="444" spans="1:3" ht="13.5">
      <c r="A444" s="32" t="s">
        <v>52</v>
      </c>
      <c r="B444" s="31">
        <v>0</v>
      </c>
      <c r="C444" s="29">
        <v>0</v>
      </c>
    </row>
    <row r="445" spans="1:3" ht="13.5">
      <c r="A445" s="32" t="s">
        <v>53</v>
      </c>
      <c r="B445" s="31">
        <v>0</v>
      </c>
      <c r="C445" s="29">
        <v>0</v>
      </c>
    </row>
    <row r="446" spans="1:3" ht="13.5">
      <c r="A446" s="32" t="s">
        <v>54</v>
      </c>
      <c r="B446" s="31">
        <v>0</v>
      </c>
      <c r="C446" s="29">
        <v>0</v>
      </c>
    </row>
    <row r="447" spans="1:3" ht="13.5">
      <c r="A447" s="32" t="s">
        <v>55</v>
      </c>
      <c r="B447" s="62">
        <v>0</v>
      </c>
      <c r="C447" s="63">
        <v>0</v>
      </c>
    </row>
    <row r="448" spans="1:3" ht="14.25" thickBot="1">
      <c r="A448" s="59" t="s">
        <v>56</v>
      </c>
      <c r="B448" s="60">
        <v>0</v>
      </c>
      <c r="C448" s="61">
        <v>0</v>
      </c>
    </row>
    <row r="449" ht="14.25" thickTop="1"/>
  </sheetData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2006-06-05T02:47:41Z</cp:lastPrinted>
  <dcterms:created xsi:type="dcterms:W3CDTF">2002-05-22T05:27:53Z</dcterms:created>
  <dcterms:modified xsi:type="dcterms:W3CDTF">2006-06-05T08:26:23Z</dcterms:modified>
  <cp:category/>
  <cp:version/>
  <cp:contentType/>
  <cp:contentStatus/>
</cp:coreProperties>
</file>