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9725" windowHeight="10740" activeTab="0"/>
  </bookViews>
  <sheets>
    <sheet name="ＨＰ１" sheetId="1" r:id="rId1"/>
    <sheet name="ＨＰ２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<sst xmlns="http://schemas.openxmlformats.org/spreadsheetml/2006/main" count="25" uniqueCount="23">
  <si>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平成１７年度保健衛生施設等施設整備費実施計画（第８回目）</t>
  </si>
  <si>
    <t xml:space="preserve"> ○保健衛生施設等施設整備費補助金実施計画（第８次）</t>
  </si>
  <si>
    <t>（当初予算分）</t>
  </si>
  <si>
    <t>施設名</t>
  </si>
  <si>
    <t>件数</t>
  </si>
  <si>
    <t>補助予定額（千円）</t>
  </si>
  <si>
    <t>原爆被爆者保健福祉施設</t>
  </si>
  <si>
    <t>計</t>
  </si>
  <si>
    <t>１ 実施計画の状況</t>
  </si>
  <si>
    <t>２ 各都道府県別の概況</t>
  </si>
  <si>
    <t xml:space="preserve"> ○保健衛生施設等施設整備費補助金</t>
  </si>
  <si>
    <t>　　中国地方</t>
  </si>
  <si>
    <t>照会先</t>
  </si>
  <si>
    <t>　厚生労働省健康局総務課指導調査室</t>
  </si>
  <si>
    <t>　電話　（直）０３－３５９５－２２４２</t>
  </si>
  <si>
    <t>　　　　（代）０３－５２５３－１１１１</t>
  </si>
  <si>
    <t>　　担当： 風間、横山、関口（内線２３３７・２３２７）</t>
  </si>
  <si>
    <t>　○保健衛生施設等施設整備費補助金</t>
  </si>
  <si>
    <t>都道府県</t>
  </si>
  <si>
    <t>事業名</t>
  </si>
  <si>
    <t>件数（件）</t>
  </si>
  <si>
    <t>国庫補助額予定額（千円）</t>
  </si>
  <si>
    <t>広島市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</si>
</sst>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MS UI Gothic"/>
      <family val="3"/>
    </font>
    <font>
      <sz val="6"/>
      <name val="ＭＳ ゴシック"/>
      <family val="3"/>
    </font>
    <font>
      <sz val="11"/>
      <name val="MS UI Gothic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7" fillId="0" borderId="7" xfId="0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3.375" style="0" customWidth="1"/>
    <col min="2" max="2" width="35.625" style="0" customWidth="1"/>
    <col min="3" max="3" width="13.50390625" style="0" customWidth="1"/>
    <col min="4" max="4" width="35.125" style="0" customWidth="1"/>
    <col min="5" max="5" width="3.375" style="0" customWidth="1"/>
  </cols>
  <sheetData>
    <row r="1" ht="25.5" customHeight="1"/>
    <row r="2" ht="25.5" customHeight="1">
      <c r="D2" s="1">
        <v>38744</v>
      </c>
    </row>
    <row r="3" ht="25.5" customHeight="1"/>
    <row r="4" spans="2:4" ht="25.5" customHeight="1">
      <c r="B4" s="2" t="s">
        <v>0</v>
      </c>
      <c r="C4" s="2"/>
      <c r="D4" s="2"/>
    </row>
    <row r="5" ht="25.5" customHeight="1"/>
    <row r="6" ht="30" customHeight="1">
      <c r="B6" s="9" t="s">
        <v>8</v>
      </c>
    </row>
    <row r="7" ht="28.5" customHeight="1">
      <c r="B7" s="9" t="s">
        <v>1</v>
      </c>
    </row>
    <row r="8" ht="17.25" customHeight="1">
      <c r="B8" t="s">
        <v>2</v>
      </c>
    </row>
    <row r="9" spans="2:4" ht="30" customHeight="1">
      <c r="B9" s="5" t="s">
        <v>3</v>
      </c>
      <c r="C9" s="8" t="s">
        <v>4</v>
      </c>
      <c r="D9" s="5" t="s">
        <v>5</v>
      </c>
    </row>
    <row r="10" spans="2:4" ht="22.5" customHeight="1" thickBot="1">
      <c r="B10" s="4" t="s">
        <v>6</v>
      </c>
      <c r="C10" s="17">
        <v>1</v>
      </c>
      <c r="D10" s="18">
        <v>77733</v>
      </c>
    </row>
    <row r="11" spans="2:4" ht="30" customHeight="1" thickTop="1">
      <c r="B11" s="6" t="s">
        <v>7</v>
      </c>
      <c r="C11" s="7"/>
      <c r="D11" s="19">
        <v>77733</v>
      </c>
    </row>
    <row r="12" ht="22.5" customHeight="1"/>
    <row r="13" ht="26.25" customHeight="1">
      <c r="B13" s="9" t="s">
        <v>9</v>
      </c>
    </row>
    <row r="14" ht="24.75" customHeight="1">
      <c r="B14" s="9" t="s">
        <v>10</v>
      </c>
    </row>
    <row r="15" ht="24.75" customHeight="1">
      <c r="B15" s="9" t="s">
        <v>11</v>
      </c>
    </row>
    <row r="16" ht="19.5" customHeight="1"/>
    <row r="17" ht="19.5" customHeight="1">
      <c r="B17" s="10" t="s">
        <v>12</v>
      </c>
    </row>
    <row r="18" ht="19.5" customHeight="1">
      <c r="B18" s="10" t="s">
        <v>13</v>
      </c>
    </row>
    <row r="19" ht="19.5" customHeight="1">
      <c r="B19" s="11" t="s">
        <v>14</v>
      </c>
    </row>
    <row r="20" ht="19.5" customHeight="1">
      <c r="B20" s="11" t="s">
        <v>15</v>
      </c>
    </row>
    <row r="21" ht="19.5" customHeight="1">
      <c r="B21" s="10" t="s">
        <v>16</v>
      </c>
    </row>
  </sheetData>
  <mergeCells count="2">
    <mergeCell ref="B4:D4"/>
    <mergeCell ref="B11:C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"/>
  <sheetViews>
    <sheetView workbookViewId="0" topLeftCell="A1">
      <selection activeCell="D4" sqref="D4"/>
    </sheetView>
  </sheetViews>
  <sheetFormatPr defaultColWidth="9.00390625" defaultRowHeight="13.5"/>
  <cols>
    <col min="1" max="1" width="2.50390625" style="0" customWidth="1"/>
    <col min="2" max="2" width="13.625" style="0" customWidth="1"/>
    <col min="3" max="3" width="30.625" style="0" customWidth="1"/>
    <col min="4" max="4" width="9.625" style="0" customWidth="1"/>
    <col min="5" max="5" width="28.125" style="0" customWidth="1"/>
    <col min="6" max="6" width="2.50390625" style="0" customWidth="1"/>
  </cols>
  <sheetData>
    <row r="1" ht="30" customHeight="1">
      <c r="B1" s="12" t="s">
        <v>17</v>
      </c>
    </row>
    <row r="2" ht="22.5" customHeight="1"/>
    <row r="3" spans="2:5" ht="30" customHeight="1">
      <c r="B3" s="5" t="s">
        <v>18</v>
      </c>
      <c r="C3" s="5" t="s">
        <v>19</v>
      </c>
      <c r="D3" s="5" t="s">
        <v>20</v>
      </c>
      <c r="E3" s="5" t="s">
        <v>21</v>
      </c>
    </row>
    <row r="4" spans="2:5" ht="30" customHeight="1">
      <c r="B4" s="13" t="s">
        <v>22</v>
      </c>
      <c r="C4" s="3" t="s">
        <v>6</v>
      </c>
      <c r="D4" s="20">
        <v>1</v>
      </c>
      <c r="E4" s="16">
        <v>77733</v>
      </c>
    </row>
    <row r="5" spans="2:5" ht="30" customHeight="1">
      <c r="B5" s="14" t="s">
        <v>7</v>
      </c>
      <c r="C5" s="15"/>
      <c r="D5" s="20">
        <f>SUM(D4)</f>
        <v>1</v>
      </c>
      <c r="E5" s="16">
        <f>SUM(E4)</f>
        <v>77733</v>
      </c>
    </row>
    <row r="6" ht="30" customHeight="1"/>
  </sheetData>
  <mergeCells count="1">
    <mergeCell ref="B5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2006-01-24T11:03:36Z</cp:lastPrinted>
  <dcterms:created xsi:type="dcterms:W3CDTF">2006-01-24T10:23:31Z</dcterms:created>
  <dcterms:modified xsi:type="dcterms:W3CDTF">2006-01-24T11:06:42Z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