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P1" sheetId="1" r:id="rId1"/>
    <sheet name="HP2" sheetId="2" r:id="rId2"/>
  </sheets>
  <definedNames/>
  <calcPr fullCalcOnLoad="1"/>
</workbook>
</file>

<file path=xl/sharedStrings.xml><?xml version="1.0" encoding="utf-8"?>
<sst xmlns="http://schemas.openxmlformats.org/spreadsheetml/2006/main" count="45" uniqueCount="43">
  <si>
    <t>感染症指定医療機関</t>
  </si>
  <si>
    <t>精神障害者生活訓練施設</t>
  </si>
  <si>
    <t>精神障害者通所授産施設</t>
  </si>
  <si>
    <t>（当初予算分）</t>
  </si>
  <si>
    <t>施設名</t>
  </si>
  <si>
    <t>件　　数</t>
  </si>
  <si>
    <t>補助予定額（千円）</t>
  </si>
  <si>
    <t>保健所</t>
  </si>
  <si>
    <t>市町村保健センター</t>
  </si>
  <si>
    <t>原爆被爆者保健福祉施設</t>
  </si>
  <si>
    <t>農村検診センター</t>
  </si>
  <si>
    <t>結核患者収容モデル病室</t>
  </si>
  <si>
    <t>難病相談・支援センター</t>
  </si>
  <si>
    <t>精神障害者福祉ホーム</t>
  </si>
  <si>
    <t>精神障害者福祉ホームＢ型</t>
  </si>
  <si>
    <t>精神障害者短期入所生活介護等施設</t>
  </si>
  <si>
    <t>精神病院（作業・生活療法部門を含む。）</t>
  </si>
  <si>
    <t>地域交流スペース</t>
  </si>
  <si>
    <t>介護老人保健施設</t>
  </si>
  <si>
    <t>訪問看護事業所（訪問看護ｽﾃｰｼｮﾝ）</t>
  </si>
  <si>
    <t>痴呆性高齢者グループホーム</t>
  </si>
  <si>
    <t>生活支援ハウス</t>
  </si>
  <si>
    <t>計</t>
  </si>
  <si>
    <t>照会先</t>
  </si>
  <si>
    <t>厚生労働省健康局総務課指導調査室</t>
  </si>
  <si>
    <t>　電話　（直）０３－３５９５－２２４２</t>
  </si>
  <si>
    <t>　　　　（代）０３－５２５３－１１１１</t>
  </si>
  <si>
    <t>１ 実施計画の状況</t>
  </si>
  <si>
    <t>　○保健衛生施設等施設整備費補助金</t>
  </si>
  <si>
    <t>都 道 府 県</t>
  </si>
  <si>
    <t>事  業  名</t>
  </si>
  <si>
    <t>件数（件）</t>
  </si>
  <si>
    <t>国庫補助額予定額（千円）</t>
  </si>
  <si>
    <t>計</t>
  </si>
  <si>
    <t>精神障害者小規模通所授産施設</t>
  </si>
  <si>
    <t>精神障害者小規模通所授産施設</t>
  </si>
  <si>
    <t>長崎県</t>
  </si>
  <si>
    <t>平成１６年度保健衛生施設等施設整備費実施計画（第５回目）</t>
  </si>
  <si>
    <t>　○保健衛生施設等施設整備費補助金実施計画（第５次）</t>
  </si>
  <si>
    <t>　　九州地方</t>
  </si>
  <si>
    <t>　担当： 加藤、風間、渡邉（内線２３３７・２３２７）</t>
  </si>
  <si>
    <t>　○保健衛生施設等施設整備費補助金</t>
  </si>
  <si>
    <t>２ 各都道府県別の概況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</si>
</sst>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"/>
    <numFmt numFmtId="177" formatCode="#,##0;&quot;△ &quot;#,##0"/>
    <numFmt numFmtId="178" formatCode="0;&quot;△ &quot;0"/>
    <numFmt numFmtId="179" formatCode="#,##0;[Red]&quot;取り下げ&quot;#,##0"/>
    <numFmt numFmtId="180" formatCode="#,##0;[Red]&quot;△&quot;#,##0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MS UI Gothic"/>
      <family val="3"/>
    </font>
    <font>
      <sz val="12"/>
      <name val="MS UI Gothic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3"/>
      <name val="ＭＳ Ｐゴシック"/>
      <family val="3"/>
    </font>
    <font>
      <b/>
      <sz val="16"/>
      <name val="MS UI Gothic"/>
      <family val="3"/>
    </font>
    <font>
      <b/>
      <sz val="11"/>
      <name val="MS UI Gothic"/>
      <family val="3"/>
    </font>
    <font>
      <sz val="11"/>
      <color indexed="8"/>
      <name val="MS UI Gothic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/>
    </xf>
    <xf numFmtId="179" fontId="8" fillId="0" borderId="4" xfId="17" applyNumberFormat="1" applyFont="1" applyBorder="1" applyAlignment="1">
      <alignment vertical="center"/>
    </xf>
    <xf numFmtId="180" fontId="8" fillId="0" borderId="4" xfId="17" applyNumberFormat="1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179" fontId="8" fillId="0" borderId="6" xfId="17" applyNumberFormat="1" applyFont="1" applyBorder="1" applyAlignment="1">
      <alignment vertical="center"/>
    </xf>
    <xf numFmtId="180" fontId="8" fillId="0" borderId="6" xfId="17" applyNumberFormat="1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179" fontId="8" fillId="0" borderId="8" xfId="17" applyNumberFormat="1" applyFont="1" applyBorder="1" applyAlignment="1">
      <alignment vertical="center"/>
    </xf>
    <xf numFmtId="180" fontId="8" fillId="0" borderId="8" xfId="17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8" fillId="0" borderId="6" xfId="17" applyNumberFormat="1" applyFont="1" applyBorder="1" applyAlignment="1">
      <alignment vertical="center"/>
    </xf>
    <xf numFmtId="180" fontId="8" fillId="0" borderId="10" xfId="17" applyNumberFormat="1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8" fillId="0" borderId="8" xfId="17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80" fontId="8" fillId="0" borderId="13" xfId="17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80" fontId="8" fillId="0" borderId="15" xfId="17" applyNumberFormat="1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178" fontId="10" fillId="0" borderId="17" xfId="17" applyNumberFormat="1" applyFont="1" applyBorder="1" applyAlignment="1">
      <alignment horizontal="right" vertical="center"/>
    </xf>
    <xf numFmtId="180" fontId="10" fillId="0" borderId="17" xfId="17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58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58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77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 vertical="center"/>
    </xf>
    <xf numFmtId="177" fontId="5" fillId="0" borderId="0" xfId="0" applyNumberFormat="1" applyFont="1" applyAlignment="1">
      <alignment horizontal="center"/>
    </xf>
    <xf numFmtId="177" fontId="5" fillId="0" borderId="0" xfId="0" applyNumberFormat="1" applyFont="1" applyAlignment="1">
      <alignment/>
    </xf>
    <xf numFmtId="0" fontId="13" fillId="0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distributed" vertical="center" wrapText="1"/>
    </xf>
    <xf numFmtId="177" fontId="13" fillId="0" borderId="18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 wrapText="1"/>
    </xf>
    <xf numFmtId="177" fontId="5" fillId="0" borderId="18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horizontal="center" vertical="center"/>
    </xf>
    <xf numFmtId="58" fontId="5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B10" sqref="B10"/>
    </sheetView>
  </sheetViews>
  <sheetFormatPr defaultColWidth="9.00390625" defaultRowHeight="19.5" customHeight="1"/>
  <cols>
    <col min="1" max="1" width="4.125" style="35" customWidth="1"/>
    <col min="2" max="2" width="36.625" style="35" customWidth="1"/>
    <col min="3" max="3" width="7.25390625" style="35" bestFit="1" customWidth="1"/>
    <col min="4" max="4" width="5.00390625" style="36" bestFit="1" customWidth="1"/>
    <col min="5" max="5" width="37.875" style="36" customWidth="1"/>
    <col min="6" max="6" width="4.625" style="35" customWidth="1"/>
    <col min="7" max="7" width="1.37890625" style="35" customWidth="1"/>
    <col min="8" max="16384" width="9.00390625" style="35" customWidth="1"/>
  </cols>
  <sheetData>
    <row r="1" ht="19.5" customHeight="1">
      <c r="G1" s="4"/>
    </row>
    <row r="2" spans="5:6" ht="19.5" customHeight="1">
      <c r="E2" s="56">
        <v>38240</v>
      </c>
      <c r="F2" s="56"/>
    </row>
    <row r="3" spans="5:7" ht="19.5" customHeight="1">
      <c r="E3" s="38"/>
      <c r="F3" s="37"/>
      <c r="G3" s="39"/>
    </row>
    <row r="4" spans="2:7" s="40" customFormat="1" ht="19.5" customHeight="1">
      <c r="B4" s="57" t="s">
        <v>37</v>
      </c>
      <c r="C4" s="57"/>
      <c r="D4" s="57"/>
      <c r="E4" s="57"/>
      <c r="F4" s="41"/>
      <c r="G4" s="41"/>
    </row>
    <row r="5" spans="2:7" ht="19.5" customHeight="1">
      <c r="B5" s="5"/>
      <c r="C5" s="5"/>
      <c r="D5" s="42"/>
      <c r="E5" s="42"/>
      <c r="F5" s="43"/>
      <c r="G5" s="43"/>
    </row>
    <row r="6" spans="2:7" ht="30" customHeight="1">
      <c r="B6" s="45" t="s">
        <v>27</v>
      </c>
      <c r="C6" s="5"/>
      <c r="D6" s="42"/>
      <c r="E6" s="42"/>
      <c r="F6" s="43"/>
      <c r="G6" s="43"/>
    </row>
    <row r="7" spans="2:7" ht="9" customHeight="1">
      <c r="B7" s="45"/>
      <c r="C7" s="5"/>
      <c r="D7" s="42"/>
      <c r="E7" s="42"/>
      <c r="F7" s="43"/>
      <c r="G7" s="43"/>
    </row>
    <row r="8" spans="2:5" s="1" customFormat="1" ht="28.5" customHeight="1">
      <c r="B8" s="1" t="s">
        <v>38</v>
      </c>
      <c r="C8" s="2"/>
      <c r="D8" s="2"/>
      <c r="E8" s="2"/>
    </row>
    <row r="9" spans="2:5" s="1" customFormat="1" ht="19.5" customHeight="1">
      <c r="B9" s="1" t="s">
        <v>3</v>
      </c>
      <c r="C9" s="2"/>
      <c r="D9" s="3"/>
      <c r="E9" s="2"/>
    </row>
    <row r="10" spans="1:5" s="9" customFormat="1" ht="19.5" customHeight="1">
      <c r="A10" s="6"/>
      <c r="B10" s="7" t="s">
        <v>4</v>
      </c>
      <c r="C10" s="58" t="s">
        <v>5</v>
      </c>
      <c r="D10" s="59"/>
      <c r="E10" s="8" t="s">
        <v>6</v>
      </c>
    </row>
    <row r="11" spans="1:5" s="9" customFormat="1" ht="22.5" customHeight="1" hidden="1">
      <c r="A11" s="6"/>
      <c r="B11" s="10" t="s">
        <v>7</v>
      </c>
      <c r="C11" s="10"/>
      <c r="D11" s="11"/>
      <c r="E11" s="12"/>
    </row>
    <row r="12" spans="1:5" s="9" customFormat="1" ht="22.5" customHeight="1" hidden="1">
      <c r="A12" s="6"/>
      <c r="B12" s="13" t="s">
        <v>8</v>
      </c>
      <c r="C12" s="13"/>
      <c r="D12" s="14"/>
      <c r="E12" s="15"/>
    </row>
    <row r="13" spans="1:5" s="9" customFormat="1" ht="22.5" customHeight="1" hidden="1">
      <c r="A13" s="6"/>
      <c r="B13" s="13" t="s">
        <v>9</v>
      </c>
      <c r="C13" s="13"/>
      <c r="D13" s="14"/>
      <c r="E13" s="15"/>
    </row>
    <row r="14" spans="1:5" s="9" customFormat="1" ht="22.5" customHeight="1" hidden="1">
      <c r="A14" s="6"/>
      <c r="B14" s="13" t="s">
        <v>10</v>
      </c>
      <c r="C14" s="13"/>
      <c r="D14" s="14"/>
      <c r="E14" s="15"/>
    </row>
    <row r="15" spans="1:5" s="9" customFormat="1" ht="22.5" customHeight="1" hidden="1">
      <c r="A15" s="6"/>
      <c r="B15" s="13" t="s">
        <v>11</v>
      </c>
      <c r="C15" s="13"/>
      <c r="D15" s="14"/>
      <c r="E15" s="15"/>
    </row>
    <row r="16" spans="1:5" s="9" customFormat="1" ht="22.5" customHeight="1" hidden="1">
      <c r="A16" s="6"/>
      <c r="B16" s="13" t="s">
        <v>0</v>
      </c>
      <c r="C16" s="13"/>
      <c r="D16" s="14"/>
      <c r="E16" s="15"/>
    </row>
    <row r="17" spans="1:5" s="9" customFormat="1" ht="17.25" hidden="1">
      <c r="A17" s="6"/>
      <c r="B17" s="16" t="s">
        <v>12</v>
      </c>
      <c r="C17" s="16"/>
      <c r="D17" s="17"/>
      <c r="E17" s="18"/>
    </row>
    <row r="18" spans="1:5" s="9" customFormat="1" ht="22.5" customHeight="1" hidden="1">
      <c r="A18" s="6"/>
      <c r="B18" s="19" t="s">
        <v>1</v>
      </c>
      <c r="C18" s="19"/>
      <c r="D18" s="20"/>
      <c r="E18" s="21"/>
    </row>
    <row r="19" spans="1:5" s="9" customFormat="1" ht="22.5" customHeight="1" hidden="1">
      <c r="A19" s="6"/>
      <c r="B19" s="19" t="s">
        <v>13</v>
      </c>
      <c r="C19" s="19"/>
      <c r="D19" s="20"/>
      <c r="E19" s="21"/>
    </row>
    <row r="20" spans="1:5" s="9" customFormat="1" ht="22.5" customHeight="1" hidden="1">
      <c r="A20" s="6"/>
      <c r="B20" s="19" t="s">
        <v>14</v>
      </c>
      <c r="C20" s="19"/>
      <c r="D20" s="20"/>
      <c r="E20" s="21"/>
    </row>
    <row r="21" spans="1:5" s="9" customFormat="1" ht="22.5" customHeight="1" hidden="1">
      <c r="A21" s="6"/>
      <c r="B21" s="13" t="s">
        <v>2</v>
      </c>
      <c r="C21" s="13"/>
      <c r="D21" s="20"/>
      <c r="E21" s="15"/>
    </row>
    <row r="22" spans="1:5" s="9" customFormat="1" ht="31.5" customHeight="1">
      <c r="A22" s="6"/>
      <c r="B22" s="13" t="s">
        <v>35</v>
      </c>
      <c r="C22" s="13"/>
      <c r="D22" s="20">
        <v>1</v>
      </c>
      <c r="E22" s="15">
        <v>5775</v>
      </c>
    </row>
    <row r="23" spans="1:5" s="9" customFormat="1" ht="22.5" customHeight="1" hidden="1">
      <c r="A23" s="6"/>
      <c r="B23" s="13" t="s">
        <v>15</v>
      </c>
      <c r="C23" s="13"/>
      <c r="D23" s="20"/>
      <c r="E23" s="15"/>
    </row>
    <row r="24" spans="1:5" s="9" customFormat="1" ht="31.5" customHeight="1" thickBot="1">
      <c r="A24" s="6"/>
      <c r="B24" s="13" t="s">
        <v>17</v>
      </c>
      <c r="C24" s="13"/>
      <c r="D24" s="20">
        <v>1</v>
      </c>
      <c r="E24" s="15">
        <v>8353</v>
      </c>
    </row>
    <row r="25" spans="1:5" s="9" customFormat="1" ht="22.5" customHeight="1" hidden="1">
      <c r="A25" s="6"/>
      <c r="B25" s="13" t="s">
        <v>16</v>
      </c>
      <c r="C25" s="13"/>
      <c r="D25" s="20"/>
      <c r="E25" s="15"/>
    </row>
    <row r="26" spans="1:5" s="9" customFormat="1" ht="22.5" customHeight="1" hidden="1">
      <c r="A26" s="6"/>
      <c r="B26" s="22" t="s">
        <v>17</v>
      </c>
      <c r="C26" s="16"/>
      <c r="D26" s="23"/>
      <c r="E26" s="18"/>
    </row>
    <row r="27" spans="1:5" s="9" customFormat="1" ht="22.5" customHeight="1" hidden="1">
      <c r="A27" s="6"/>
      <c r="B27" s="24" t="s">
        <v>18</v>
      </c>
      <c r="C27" s="25"/>
      <c r="D27" s="26"/>
      <c r="E27" s="26"/>
    </row>
    <row r="28" spans="1:5" s="9" customFormat="1" ht="22.5" customHeight="1" hidden="1">
      <c r="A28" s="6"/>
      <c r="B28" s="27" t="s">
        <v>19</v>
      </c>
      <c r="C28" s="27"/>
      <c r="D28" s="26"/>
      <c r="E28" s="26"/>
    </row>
    <row r="29" spans="1:5" s="9" customFormat="1" ht="22.5" customHeight="1" hidden="1">
      <c r="A29" s="6"/>
      <c r="B29" s="27" t="s">
        <v>20</v>
      </c>
      <c r="C29" s="27"/>
      <c r="D29" s="15"/>
      <c r="E29" s="15"/>
    </row>
    <row r="30" spans="1:5" s="9" customFormat="1" ht="22.5" customHeight="1" hidden="1">
      <c r="A30" s="6"/>
      <c r="B30" s="28" t="s">
        <v>21</v>
      </c>
      <c r="C30" s="29"/>
      <c r="D30" s="30"/>
      <c r="E30" s="18"/>
    </row>
    <row r="31" spans="1:5" s="9" customFormat="1" ht="33" customHeight="1" thickTop="1">
      <c r="A31" s="6"/>
      <c r="B31" s="31" t="s">
        <v>22</v>
      </c>
      <c r="C31" s="32"/>
      <c r="D31" s="33">
        <f>SUM(D11:D30)</f>
        <v>2</v>
      </c>
      <c r="E31" s="34">
        <f>SUM(E11:E30)</f>
        <v>14128</v>
      </c>
    </row>
    <row r="32" spans="2:5" ht="19.5" customHeight="1">
      <c r="B32" s="1"/>
      <c r="C32" s="2"/>
      <c r="D32" s="2"/>
      <c r="E32" s="2"/>
    </row>
    <row r="33" spans="2:5" ht="27" customHeight="1">
      <c r="B33" s="1" t="s">
        <v>42</v>
      </c>
      <c r="C33" s="1"/>
      <c r="D33" s="2"/>
      <c r="E33" s="2"/>
    </row>
    <row r="34" spans="2:5" ht="10.5" customHeight="1">
      <c r="B34" s="1"/>
      <c r="C34" s="1"/>
      <c r="D34" s="2"/>
      <c r="E34" s="2"/>
    </row>
    <row r="35" spans="2:5" ht="24.75" customHeight="1">
      <c r="B35" s="1" t="s">
        <v>41</v>
      </c>
      <c r="C35" s="1"/>
      <c r="D35" s="2"/>
      <c r="E35" s="2"/>
    </row>
    <row r="36" spans="2:5" ht="25.5" customHeight="1">
      <c r="B36" s="1" t="s">
        <v>39</v>
      </c>
      <c r="C36" s="1"/>
      <c r="D36" s="2"/>
      <c r="E36" s="2"/>
    </row>
    <row r="37" spans="2:5" ht="19.5" customHeight="1">
      <c r="B37" s="1"/>
      <c r="C37" s="1"/>
      <c r="D37" s="2"/>
      <c r="E37" s="2"/>
    </row>
    <row r="38" spans="2:5" ht="19.5" customHeight="1">
      <c r="B38" s="1" t="s">
        <v>23</v>
      </c>
      <c r="C38" s="1"/>
      <c r="D38" s="2"/>
      <c r="E38" s="2"/>
    </row>
    <row r="39" spans="2:5" ht="19.5" customHeight="1">
      <c r="B39" s="1" t="s">
        <v>24</v>
      </c>
      <c r="C39" s="1"/>
      <c r="D39" s="2"/>
      <c r="E39" s="2"/>
    </row>
    <row r="40" spans="2:5" ht="19.5" customHeight="1">
      <c r="B40" s="44" t="s">
        <v>25</v>
      </c>
      <c r="C40" s="44"/>
      <c r="D40" s="2"/>
      <c r="E40" s="2"/>
    </row>
    <row r="41" spans="2:5" ht="19.5" customHeight="1">
      <c r="B41" s="44" t="s">
        <v>26</v>
      </c>
      <c r="C41" s="44"/>
      <c r="D41" s="2"/>
      <c r="E41" s="2"/>
    </row>
    <row r="42" spans="2:5" ht="19.5" customHeight="1">
      <c r="B42" s="1" t="s">
        <v>40</v>
      </c>
      <c r="C42" s="1"/>
      <c r="D42" s="2"/>
      <c r="E42" s="2"/>
    </row>
  </sheetData>
  <mergeCells count="3">
    <mergeCell ref="E2:F2"/>
    <mergeCell ref="B4:E4"/>
    <mergeCell ref="C10:D10"/>
  </mergeCells>
  <printOptions/>
  <pageMargins left="0.55" right="0.18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6"/>
  <sheetViews>
    <sheetView workbookViewId="0" topLeftCell="A1">
      <selection activeCell="B3" sqref="B3"/>
    </sheetView>
  </sheetViews>
  <sheetFormatPr defaultColWidth="9.00390625" defaultRowHeight="30" customHeight="1"/>
  <cols>
    <col min="1" max="1" width="4.125" style="46" customWidth="1"/>
    <col min="2" max="2" width="12.625" style="46" customWidth="1"/>
    <col min="3" max="3" width="20.875" style="47" bestFit="1" customWidth="1"/>
    <col min="4" max="4" width="9.25390625" style="48" bestFit="1" customWidth="1"/>
    <col min="5" max="5" width="24.625" style="49" customWidth="1"/>
    <col min="6" max="6" width="4.125" style="46" customWidth="1"/>
    <col min="7" max="7" width="9.00390625" style="46" customWidth="1"/>
    <col min="8" max="8" width="9.25390625" style="46" bestFit="1" customWidth="1"/>
    <col min="9" max="16384" width="9.00390625" style="46" customWidth="1"/>
  </cols>
  <sheetData>
    <row r="1" ht="30" customHeight="1">
      <c r="B1" s="46" t="s">
        <v>28</v>
      </c>
    </row>
    <row r="2" ht="22.5" customHeight="1"/>
    <row r="3" spans="2:5" ht="30" customHeight="1">
      <c r="B3" s="50" t="s">
        <v>29</v>
      </c>
      <c r="C3" s="51" t="s">
        <v>30</v>
      </c>
      <c r="D3" s="52" t="s">
        <v>31</v>
      </c>
      <c r="E3" s="52" t="s">
        <v>32</v>
      </c>
    </row>
    <row r="4" spans="2:5" ht="30" customHeight="1">
      <c r="B4" s="60" t="s">
        <v>36</v>
      </c>
      <c r="C4" s="53" t="s">
        <v>34</v>
      </c>
      <c r="D4" s="52">
        <v>1</v>
      </c>
      <c r="E4" s="54">
        <v>5775</v>
      </c>
    </row>
    <row r="5" spans="2:5" ht="30" customHeight="1">
      <c r="B5" s="61"/>
      <c r="C5" s="53" t="s">
        <v>17</v>
      </c>
      <c r="D5" s="52">
        <v>1</v>
      </c>
      <c r="E5" s="54">
        <v>8353</v>
      </c>
    </row>
    <row r="6" spans="2:5" ht="30" customHeight="1">
      <c r="B6" s="62" t="s">
        <v>33</v>
      </c>
      <c r="C6" s="63"/>
      <c r="D6" s="55">
        <f>SUM(D4:D5)</f>
        <v>2</v>
      </c>
      <c r="E6" s="54">
        <f>SUM(E4:E5)</f>
        <v>14128</v>
      </c>
    </row>
  </sheetData>
  <mergeCells count="2">
    <mergeCell ref="B4:B5"/>
    <mergeCell ref="B6:C6"/>
  </mergeCells>
  <printOptions/>
  <pageMargins left="0.75" right="0.61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2004-09-07T02:18:54Z</cp:lastPrinted>
  <dcterms:created xsi:type="dcterms:W3CDTF">2004-05-25T04:39:45Z</dcterms:created>
  <dcterms:modified xsi:type="dcterms:W3CDTF">2004-09-07T02:25:05Z</dcterms:modified>
  <cp:category/>
  <cp:version/>
  <cp:contentType/>
  <cp:contentStatus/>
</cp:coreProperties>
</file>