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4205" windowHeight="11310" activeTab="0"/>
  </bookViews>
  <sheets>
    <sheet name="事業別比較" sheetId="1" r:id="rId1"/>
  </sheets>
  <definedNames>
    <definedName name="_xlnm.Print_Area" localSheetId="0">'事業別比較'!$A$1:$X$30</definedName>
    <definedName name="_xlnm.Print_Titles" localSheetId="0">'事業別比較'!$18:$18</definedName>
  </definedNames>
  <calcPr fullCalcOnLoad="1"/>
</workbook>
</file>

<file path=xl/sharedStrings.xml><?xml version="1.0" encoding="utf-8"?>
<sst xmlns="http://schemas.openxmlformats.org/spreadsheetml/2006/main" count="139" uniqueCount="55">
  <si>
    <t>人材育成メニュー</t>
  </si>
  <si>
    <t>雇用拡大メニュー</t>
  </si>
  <si>
    <t>事業規模</t>
  </si>
  <si>
    <t>事業タイトル</t>
  </si>
  <si>
    <t>実施地域</t>
  </si>
  <si>
    <t>事業実施による効果</t>
  </si>
  <si>
    <t>雇用創出実践メニュー</t>
  </si>
  <si>
    <t>就職促進メニュー</t>
  </si>
  <si>
    <t>実施期間</t>
  </si>
  <si>
    <t>1年度目</t>
  </si>
  <si>
    <t>2年度目</t>
  </si>
  <si>
    <t>3年度目</t>
  </si>
  <si>
    <t>千円</t>
  </si>
  <si>
    <t>1年度目</t>
  </si>
  <si>
    <t>アウトプット</t>
  </si>
  <si>
    <t>アウトプット</t>
  </si>
  <si>
    <t>アウトカム</t>
  </si>
  <si>
    <t>アウトカム</t>
  </si>
  <si>
    <t>社</t>
  </si>
  <si>
    <t>人</t>
  </si>
  <si>
    <t>アウトプット</t>
  </si>
  <si>
    <t>3年度間
合計</t>
  </si>
  <si>
    <t>3年度間
合計</t>
  </si>
  <si>
    <t>～</t>
  </si>
  <si>
    <t>地域重点分野</t>
  </si>
  <si>
    <t>－</t>
  </si>
  <si>
    <t>継続</t>
  </si>
  <si>
    <t>新規</t>
  </si>
  <si>
    <t>実施予定期間</t>
  </si>
  <si>
    <t>平成○○年○月</t>
  </si>
  <si>
    <t>平成○○年○月</t>
  </si>
  <si>
    <t>①
②</t>
  </si>
  <si>
    <t>①</t>
  </si>
  <si>
    <t>①</t>
  </si>
  <si>
    <t>②</t>
  </si>
  <si>
    <t>②</t>
  </si>
  <si>
    <t>③</t>
  </si>
  <si>
    <t>③</t>
  </si>
  <si>
    <t>④実践メニュー成果物公開セミナー</t>
  </si>
  <si>
    <t>④実践メニュー成果物公開セミナー</t>
  </si>
  <si>
    <t>新旧対照表　</t>
  </si>
  <si>
    <t>②</t>
  </si>
  <si>
    <t>①情報発信事業</t>
  </si>
  <si>
    <t>①情報発信事業</t>
  </si>
  <si>
    <t>②ＵＩターン促進事業</t>
  </si>
  <si>
    <t>②ＵＩターン促進事業</t>
  </si>
  <si>
    <t>③合同就職面接会</t>
  </si>
  <si>
    <t>③合同就職面接会</t>
  </si>
  <si>
    <t>セミナー等名</t>
  </si>
  <si>
    <t>（事業概要）　
（成果物）</t>
  </si>
  <si>
    <t>前回事業
との比較</t>
  </si>
  <si>
    <t>今回提出事業概要（新）</t>
  </si>
  <si>
    <t>過去３年以内に実施していた事業概要（旧）</t>
  </si>
  <si>
    <t>セミナー等概要</t>
  </si>
  <si>
    <t>様式第４号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</si>
</sst>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b/>
      <sz val="2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 textRotation="255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0" fillId="0" borderId="38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85725</xdr:rowOff>
    </xdr:from>
    <xdr:to>
      <xdr:col>10</xdr:col>
      <xdr:colOff>419100</xdr:colOff>
      <xdr:row>17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5019675" y="5133975"/>
          <a:ext cx="2324100" cy="476250"/>
        </a:xfrm>
        <a:prstGeom prst="wedgeRectCallout">
          <a:avLst>
            <a:gd name="adj1" fmla="val -45949"/>
            <a:gd name="adj2" fmla="val 7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前回事業との違いがわかるように記載してください。</a:t>
          </a:r>
        </a:p>
      </xdr:txBody>
    </xdr:sp>
    <xdr:clientData/>
  </xdr:twoCellAnchor>
  <xdr:twoCellAnchor>
    <xdr:from>
      <xdr:col>9</xdr:col>
      <xdr:colOff>104775</xdr:colOff>
      <xdr:row>20</xdr:row>
      <xdr:rowOff>95250</xdr:rowOff>
    </xdr:from>
    <xdr:to>
      <xdr:col>11</xdr:col>
      <xdr:colOff>733425</xdr:colOff>
      <xdr:row>21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295900" y="7153275"/>
          <a:ext cx="2924175" cy="619125"/>
        </a:xfrm>
        <a:prstGeom prst="wedgeRectCallout">
          <a:avLst>
            <a:gd name="adj1" fmla="val 37078"/>
            <a:gd name="adj2" fmla="val -17715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今回はじめて取り組む事業は「新規」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前回から実施している事業は「継続」としてください。</a:t>
          </a:r>
        </a:p>
      </xdr:txBody>
    </xdr:sp>
    <xdr:clientData/>
  </xdr:twoCellAnchor>
  <xdr:twoCellAnchor>
    <xdr:from>
      <xdr:col>3</xdr:col>
      <xdr:colOff>171450</xdr:colOff>
      <xdr:row>21</xdr:row>
      <xdr:rowOff>9525</xdr:rowOff>
    </xdr:from>
    <xdr:to>
      <xdr:col>7</xdr:col>
      <xdr:colOff>457200</xdr:colOff>
      <xdr:row>21</xdr:row>
      <xdr:rowOff>485775</xdr:rowOff>
    </xdr:to>
    <xdr:sp>
      <xdr:nvSpPr>
        <xdr:cNvPr id="3" name="四角形吹き出し 4"/>
        <xdr:cNvSpPr>
          <a:spLocks/>
        </xdr:cNvSpPr>
      </xdr:nvSpPr>
      <xdr:spPr>
        <a:xfrm>
          <a:off x="2019300" y="7696200"/>
          <a:ext cx="2524125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成果物公開セミナーのセミナー等概要、前回事業との比較は「－」としてください。</a:t>
          </a:r>
        </a:p>
      </xdr:txBody>
    </xdr:sp>
    <xdr:clientData/>
  </xdr:twoCellAnchor>
  <xdr:twoCellAnchor>
    <xdr:from>
      <xdr:col>3</xdr:col>
      <xdr:colOff>161925</xdr:colOff>
      <xdr:row>25</xdr:row>
      <xdr:rowOff>371475</xdr:rowOff>
    </xdr:from>
    <xdr:to>
      <xdr:col>7</xdr:col>
      <xdr:colOff>381000</xdr:colOff>
      <xdr:row>26</xdr:row>
      <xdr:rowOff>342900</xdr:rowOff>
    </xdr:to>
    <xdr:sp>
      <xdr:nvSpPr>
        <xdr:cNvPr id="4" name="四角形吹き出し 5"/>
        <xdr:cNvSpPr>
          <a:spLocks/>
        </xdr:cNvSpPr>
      </xdr:nvSpPr>
      <xdr:spPr>
        <a:xfrm>
          <a:off x="2009775" y="10572750"/>
          <a:ext cx="2457450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就職促進メニューのセミナー等概要、前回事業との比較は「－」としてください。</a:t>
          </a:r>
        </a:p>
      </xdr:txBody>
    </xdr:sp>
    <xdr:clientData/>
  </xdr:twoCellAnchor>
  <xdr:twoCellAnchor>
    <xdr:from>
      <xdr:col>4</xdr:col>
      <xdr:colOff>276225</xdr:colOff>
      <xdr:row>28</xdr:row>
      <xdr:rowOff>95250</xdr:rowOff>
    </xdr:from>
    <xdr:to>
      <xdr:col>9</xdr:col>
      <xdr:colOff>238125</xdr:colOff>
      <xdr:row>28</xdr:row>
      <xdr:rowOff>571500</xdr:rowOff>
    </xdr:to>
    <xdr:sp>
      <xdr:nvSpPr>
        <xdr:cNvPr id="5" name="四角形吹き出し 8"/>
        <xdr:cNvSpPr>
          <a:spLocks/>
        </xdr:cNvSpPr>
      </xdr:nvSpPr>
      <xdr:spPr>
        <a:xfrm>
          <a:off x="2819400" y="11811000"/>
          <a:ext cx="2609850" cy="476250"/>
        </a:xfrm>
        <a:prstGeom prst="wedgeRectCallout">
          <a:avLst>
            <a:gd name="adj1" fmla="val -63513"/>
            <a:gd name="adj2" fmla="val 214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雇用創出実践メニューは事業概要に加え、成果物についても記載してください。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13.28125" style="1" customWidth="1"/>
    <col min="3" max="3" width="9.421875" style="1" customWidth="1"/>
    <col min="4" max="4" width="10.421875" style="1" customWidth="1"/>
    <col min="5" max="5" width="8.57421875" style="1" customWidth="1"/>
    <col min="6" max="6" width="6.00390625" style="1" customWidth="1"/>
    <col min="7" max="7" width="8.57421875" style="1" customWidth="1"/>
    <col min="8" max="8" width="7.28125" style="1" customWidth="1"/>
    <col min="9" max="9" width="9.28125" style="1" customWidth="1"/>
    <col min="10" max="10" width="26.00390625" style="1" customWidth="1"/>
    <col min="11" max="11" width="8.421875" style="1" customWidth="1"/>
    <col min="12" max="12" width="15.140625" style="1" customWidth="1"/>
    <col min="13" max="13" width="4.28125" style="1" customWidth="1"/>
    <col min="14" max="14" width="5.00390625" style="1" customWidth="1"/>
    <col min="15" max="15" width="13.28125" style="1" customWidth="1"/>
    <col min="16" max="16" width="9.421875" style="1" customWidth="1"/>
    <col min="17" max="17" width="10.421875" style="1" customWidth="1"/>
    <col min="18" max="18" width="8.57421875" style="1" customWidth="1"/>
    <col min="19" max="19" width="6.00390625" style="1" customWidth="1"/>
    <col min="20" max="20" width="8.57421875" style="1" customWidth="1"/>
    <col min="21" max="21" width="7.28125" style="1" customWidth="1"/>
    <col min="22" max="22" width="9.28125" style="1" customWidth="1"/>
    <col min="23" max="23" width="26.00390625" style="1" customWidth="1"/>
    <col min="24" max="24" width="8.421875" style="1" customWidth="1"/>
    <col min="25" max="16384" width="9.00390625" style="1" customWidth="1"/>
  </cols>
  <sheetData>
    <row r="1" spans="1:24" ht="33" customHeight="1">
      <c r="A1" s="43" t="s">
        <v>40</v>
      </c>
      <c r="L1" s="2"/>
      <c r="N1" s="2"/>
      <c r="X1" s="44" t="s">
        <v>54</v>
      </c>
    </row>
    <row r="2" spans="1:14" ht="15" customHeight="1">
      <c r="A2" s="2"/>
      <c r="L2" s="2"/>
      <c r="N2" s="2"/>
    </row>
    <row r="3" spans="1:24" ht="27" customHeight="1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  <c r="N3" s="97" t="s">
        <v>52</v>
      </c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30" customHeight="1">
      <c r="A4" s="83" t="s">
        <v>3</v>
      </c>
      <c r="B4" s="83"/>
      <c r="C4" s="83"/>
      <c r="D4" s="98"/>
      <c r="E4" s="98"/>
      <c r="F4" s="98"/>
      <c r="G4" s="98"/>
      <c r="H4" s="98"/>
      <c r="I4" s="98"/>
      <c r="J4" s="98"/>
      <c r="K4" s="98"/>
      <c r="L4" s="105"/>
      <c r="N4" s="83" t="s">
        <v>3</v>
      </c>
      <c r="O4" s="83"/>
      <c r="P4" s="83"/>
      <c r="Q4" s="98"/>
      <c r="R4" s="98"/>
      <c r="S4" s="98"/>
      <c r="T4" s="98"/>
      <c r="U4" s="98"/>
      <c r="V4" s="98"/>
      <c r="W4" s="98"/>
      <c r="X4" s="98"/>
    </row>
    <row r="5" spans="1:24" ht="30" customHeight="1">
      <c r="A5" s="83" t="s">
        <v>4</v>
      </c>
      <c r="B5" s="83"/>
      <c r="C5" s="83"/>
      <c r="D5" s="98"/>
      <c r="E5" s="98"/>
      <c r="F5" s="98"/>
      <c r="G5" s="98"/>
      <c r="H5" s="98"/>
      <c r="I5" s="98"/>
      <c r="J5" s="98"/>
      <c r="K5" s="98"/>
      <c r="L5" s="105"/>
      <c r="N5" s="83" t="s">
        <v>4</v>
      </c>
      <c r="O5" s="83"/>
      <c r="P5" s="83"/>
      <c r="Q5" s="98"/>
      <c r="R5" s="98"/>
      <c r="S5" s="98"/>
      <c r="T5" s="98"/>
      <c r="U5" s="98"/>
      <c r="V5" s="98"/>
      <c r="W5" s="98"/>
      <c r="X5" s="98"/>
    </row>
    <row r="6" spans="1:24" ht="30" customHeight="1">
      <c r="A6" s="83" t="s">
        <v>28</v>
      </c>
      <c r="B6" s="83"/>
      <c r="C6" s="83"/>
      <c r="D6" s="100" t="s">
        <v>29</v>
      </c>
      <c r="E6" s="81"/>
      <c r="F6" s="31" t="s">
        <v>23</v>
      </c>
      <c r="G6" s="81" t="s">
        <v>30</v>
      </c>
      <c r="H6" s="81"/>
      <c r="I6" s="81"/>
      <c r="J6" s="30"/>
      <c r="K6" s="8"/>
      <c r="L6" s="105"/>
      <c r="N6" s="83" t="s">
        <v>8</v>
      </c>
      <c r="O6" s="83"/>
      <c r="P6" s="83"/>
      <c r="Q6" s="100" t="s">
        <v>29</v>
      </c>
      <c r="R6" s="81"/>
      <c r="S6" s="31" t="s">
        <v>23</v>
      </c>
      <c r="T6" s="81" t="s">
        <v>30</v>
      </c>
      <c r="U6" s="81"/>
      <c r="V6" s="81"/>
      <c r="W6" s="30"/>
      <c r="X6" s="8"/>
    </row>
    <row r="7" spans="1:24" ht="52.5" customHeight="1">
      <c r="A7" s="77" t="s">
        <v>24</v>
      </c>
      <c r="B7" s="78"/>
      <c r="C7" s="79"/>
      <c r="D7" s="80" t="s">
        <v>31</v>
      </c>
      <c r="E7" s="81"/>
      <c r="F7" s="81"/>
      <c r="G7" s="81"/>
      <c r="H7" s="81"/>
      <c r="I7" s="81"/>
      <c r="J7" s="81"/>
      <c r="K7" s="82"/>
      <c r="L7" s="105"/>
      <c r="N7" s="77" t="s">
        <v>24</v>
      </c>
      <c r="O7" s="78"/>
      <c r="P7" s="79"/>
      <c r="Q7" s="80" t="s">
        <v>31</v>
      </c>
      <c r="R7" s="81"/>
      <c r="S7" s="81"/>
      <c r="T7" s="81"/>
      <c r="U7" s="81"/>
      <c r="V7" s="81"/>
      <c r="W7" s="81"/>
      <c r="X7" s="82"/>
    </row>
    <row r="8" spans="1:24" ht="30" customHeight="1">
      <c r="A8" s="83" t="s">
        <v>2</v>
      </c>
      <c r="B8" s="83"/>
      <c r="C8" s="32" t="s">
        <v>9</v>
      </c>
      <c r="D8" s="84"/>
      <c r="E8" s="85"/>
      <c r="F8" s="85"/>
      <c r="G8" s="85"/>
      <c r="H8" s="13" t="s">
        <v>12</v>
      </c>
      <c r="I8" s="64" t="s">
        <v>21</v>
      </c>
      <c r="J8" s="87">
        <f>SUM(D8:G10)</f>
        <v>0</v>
      </c>
      <c r="K8" s="90" t="s">
        <v>12</v>
      </c>
      <c r="L8" s="105"/>
      <c r="N8" s="83" t="s">
        <v>2</v>
      </c>
      <c r="O8" s="83"/>
      <c r="P8" s="32" t="s">
        <v>9</v>
      </c>
      <c r="Q8" s="84"/>
      <c r="R8" s="85"/>
      <c r="S8" s="85"/>
      <c r="T8" s="85"/>
      <c r="U8" s="13" t="s">
        <v>12</v>
      </c>
      <c r="V8" s="64" t="s">
        <v>21</v>
      </c>
      <c r="W8" s="87">
        <f>SUM(Q8:T10)</f>
        <v>0</v>
      </c>
      <c r="X8" s="90" t="s">
        <v>12</v>
      </c>
    </row>
    <row r="9" spans="1:24" ht="30" customHeight="1">
      <c r="A9" s="83"/>
      <c r="B9" s="83"/>
      <c r="C9" s="33" t="s">
        <v>10</v>
      </c>
      <c r="D9" s="93"/>
      <c r="E9" s="94"/>
      <c r="F9" s="94"/>
      <c r="G9" s="94"/>
      <c r="H9" s="14" t="s">
        <v>12</v>
      </c>
      <c r="I9" s="86"/>
      <c r="J9" s="88"/>
      <c r="K9" s="91"/>
      <c r="L9" s="105"/>
      <c r="N9" s="83"/>
      <c r="O9" s="83"/>
      <c r="P9" s="33" t="s">
        <v>10</v>
      </c>
      <c r="Q9" s="93"/>
      <c r="R9" s="94"/>
      <c r="S9" s="94"/>
      <c r="T9" s="94"/>
      <c r="U9" s="14" t="s">
        <v>12</v>
      </c>
      <c r="V9" s="86"/>
      <c r="W9" s="88"/>
      <c r="X9" s="91"/>
    </row>
    <row r="10" spans="1:24" ht="30" customHeight="1">
      <c r="A10" s="83"/>
      <c r="B10" s="83"/>
      <c r="C10" s="34" t="s">
        <v>11</v>
      </c>
      <c r="D10" s="95"/>
      <c r="E10" s="96"/>
      <c r="F10" s="96"/>
      <c r="G10" s="96"/>
      <c r="H10" s="15" t="s">
        <v>12</v>
      </c>
      <c r="I10" s="86"/>
      <c r="J10" s="89"/>
      <c r="K10" s="92"/>
      <c r="L10" s="105"/>
      <c r="N10" s="83"/>
      <c r="O10" s="83"/>
      <c r="P10" s="34" t="s">
        <v>11</v>
      </c>
      <c r="Q10" s="95"/>
      <c r="R10" s="96"/>
      <c r="S10" s="96"/>
      <c r="T10" s="96"/>
      <c r="U10" s="15" t="s">
        <v>12</v>
      </c>
      <c r="V10" s="86"/>
      <c r="W10" s="89"/>
      <c r="X10" s="92"/>
    </row>
    <row r="11" spans="1:24" ht="15" customHeight="1">
      <c r="A11" s="61" t="s">
        <v>5</v>
      </c>
      <c r="B11" s="61"/>
      <c r="C11" s="62" t="s">
        <v>13</v>
      </c>
      <c r="D11" s="26" t="s">
        <v>15</v>
      </c>
      <c r="E11" s="16"/>
      <c r="F11" s="16" t="s">
        <v>18</v>
      </c>
      <c r="G11" s="22"/>
      <c r="H11" s="17" t="s">
        <v>19</v>
      </c>
      <c r="I11" s="64" t="s">
        <v>22</v>
      </c>
      <c r="J11" s="65" t="s">
        <v>20</v>
      </c>
      <c r="K11" s="66"/>
      <c r="L11" s="105"/>
      <c r="N11" s="61" t="s">
        <v>5</v>
      </c>
      <c r="O11" s="61"/>
      <c r="P11" s="62" t="s">
        <v>13</v>
      </c>
      <c r="Q11" s="26" t="s">
        <v>15</v>
      </c>
      <c r="R11" s="16"/>
      <c r="S11" s="16" t="s">
        <v>18</v>
      </c>
      <c r="T11" s="22"/>
      <c r="U11" s="17" t="s">
        <v>19</v>
      </c>
      <c r="V11" s="64" t="s">
        <v>22</v>
      </c>
      <c r="W11" s="65" t="s">
        <v>20</v>
      </c>
      <c r="X11" s="66"/>
    </row>
    <row r="12" spans="1:24" ht="15" customHeight="1">
      <c r="A12" s="61"/>
      <c r="B12" s="61"/>
      <c r="C12" s="63"/>
      <c r="D12" s="27" t="s">
        <v>17</v>
      </c>
      <c r="E12" s="67"/>
      <c r="F12" s="67"/>
      <c r="G12" s="68"/>
      <c r="H12" s="24" t="s">
        <v>19</v>
      </c>
      <c r="I12" s="64"/>
      <c r="J12" s="19">
        <f>E11+E13+E15</f>
        <v>0</v>
      </c>
      <c r="K12" s="20" t="s">
        <v>18</v>
      </c>
      <c r="L12" s="105"/>
      <c r="N12" s="61"/>
      <c r="O12" s="61"/>
      <c r="P12" s="63"/>
      <c r="Q12" s="27" t="s">
        <v>17</v>
      </c>
      <c r="R12" s="67"/>
      <c r="S12" s="67"/>
      <c r="T12" s="68"/>
      <c r="U12" s="24" t="s">
        <v>19</v>
      </c>
      <c r="V12" s="64"/>
      <c r="W12" s="19">
        <f>R11+R13+R15</f>
        <v>0</v>
      </c>
      <c r="X12" s="20" t="s">
        <v>18</v>
      </c>
    </row>
    <row r="13" spans="1:24" ht="15" customHeight="1">
      <c r="A13" s="61"/>
      <c r="B13" s="61"/>
      <c r="C13" s="69" t="s">
        <v>10</v>
      </c>
      <c r="D13" s="28" t="s">
        <v>14</v>
      </c>
      <c r="E13" s="18"/>
      <c r="F13" s="18" t="s">
        <v>18</v>
      </c>
      <c r="G13" s="23"/>
      <c r="H13" s="14" t="s">
        <v>19</v>
      </c>
      <c r="I13" s="64"/>
      <c r="J13" s="21">
        <f>G11+G13+G15</f>
        <v>0</v>
      </c>
      <c r="K13" s="20" t="s">
        <v>19</v>
      </c>
      <c r="L13" s="105"/>
      <c r="N13" s="61"/>
      <c r="O13" s="61"/>
      <c r="P13" s="69" t="s">
        <v>10</v>
      </c>
      <c r="Q13" s="28" t="s">
        <v>14</v>
      </c>
      <c r="R13" s="18"/>
      <c r="S13" s="18" t="s">
        <v>18</v>
      </c>
      <c r="T13" s="23"/>
      <c r="U13" s="14" t="s">
        <v>19</v>
      </c>
      <c r="V13" s="64"/>
      <c r="W13" s="21">
        <f>T11+T13+T15</f>
        <v>0</v>
      </c>
      <c r="X13" s="20" t="s">
        <v>19</v>
      </c>
    </row>
    <row r="14" spans="1:24" ht="15" customHeight="1">
      <c r="A14" s="61"/>
      <c r="B14" s="61"/>
      <c r="C14" s="69"/>
      <c r="D14" s="28" t="s">
        <v>16</v>
      </c>
      <c r="E14" s="70"/>
      <c r="F14" s="70"/>
      <c r="G14" s="71"/>
      <c r="H14" s="14" t="s">
        <v>19</v>
      </c>
      <c r="I14" s="64"/>
      <c r="J14" s="72" t="s">
        <v>17</v>
      </c>
      <c r="K14" s="73"/>
      <c r="L14" s="105"/>
      <c r="N14" s="61"/>
      <c r="O14" s="61"/>
      <c r="P14" s="69"/>
      <c r="Q14" s="28" t="s">
        <v>16</v>
      </c>
      <c r="R14" s="70"/>
      <c r="S14" s="70"/>
      <c r="T14" s="71"/>
      <c r="U14" s="14" t="s">
        <v>19</v>
      </c>
      <c r="V14" s="64"/>
      <c r="W14" s="72" t="s">
        <v>17</v>
      </c>
      <c r="X14" s="73"/>
    </row>
    <row r="15" spans="1:24" ht="15" customHeight="1">
      <c r="A15" s="61"/>
      <c r="B15" s="61"/>
      <c r="C15" s="69" t="s">
        <v>11</v>
      </c>
      <c r="D15" s="28" t="s">
        <v>14</v>
      </c>
      <c r="E15" s="18"/>
      <c r="F15" s="18" t="s">
        <v>18</v>
      </c>
      <c r="G15" s="23"/>
      <c r="H15" s="14" t="s">
        <v>19</v>
      </c>
      <c r="I15" s="64"/>
      <c r="J15" s="21">
        <f>E12+E14+E16</f>
        <v>0</v>
      </c>
      <c r="K15" s="20" t="s">
        <v>19</v>
      </c>
      <c r="L15" s="105"/>
      <c r="N15" s="61"/>
      <c r="O15" s="61"/>
      <c r="P15" s="69" t="s">
        <v>11</v>
      </c>
      <c r="Q15" s="28" t="s">
        <v>14</v>
      </c>
      <c r="R15" s="18"/>
      <c r="S15" s="18" t="s">
        <v>18</v>
      </c>
      <c r="T15" s="23"/>
      <c r="U15" s="14" t="s">
        <v>19</v>
      </c>
      <c r="V15" s="64"/>
      <c r="W15" s="21">
        <f>R12+R14+R16</f>
        <v>0</v>
      </c>
      <c r="X15" s="20" t="s">
        <v>19</v>
      </c>
    </row>
    <row r="16" spans="1:24" ht="15" customHeight="1">
      <c r="A16" s="61"/>
      <c r="B16" s="61"/>
      <c r="C16" s="74"/>
      <c r="D16" s="29" t="s">
        <v>16</v>
      </c>
      <c r="E16" s="75"/>
      <c r="F16" s="75"/>
      <c r="G16" s="76"/>
      <c r="H16" s="25" t="s">
        <v>19</v>
      </c>
      <c r="I16" s="64"/>
      <c r="J16" s="57"/>
      <c r="K16" s="58"/>
      <c r="L16" s="105"/>
      <c r="N16" s="61"/>
      <c r="O16" s="61"/>
      <c r="P16" s="74"/>
      <c r="Q16" s="29" t="s">
        <v>16</v>
      </c>
      <c r="R16" s="75"/>
      <c r="S16" s="75"/>
      <c r="T16" s="76"/>
      <c r="U16" s="25" t="s">
        <v>19</v>
      </c>
      <c r="V16" s="64"/>
      <c r="W16" s="57"/>
      <c r="X16" s="58"/>
    </row>
    <row r="17" spans="1:24" s="4" customFormat="1" ht="30" customHeight="1" thickBot="1">
      <c r="A17" s="9"/>
      <c r="B17" s="9"/>
      <c r="C17" s="11"/>
      <c r="D17" s="12"/>
      <c r="E17" s="12"/>
      <c r="F17" s="12"/>
      <c r="G17" s="12"/>
      <c r="H17" s="12"/>
      <c r="I17" s="12"/>
      <c r="J17" s="10"/>
      <c r="K17" s="10"/>
      <c r="L17" s="12"/>
      <c r="N17" s="9"/>
      <c r="O17" s="9"/>
      <c r="P17" s="11"/>
      <c r="Q17" s="12"/>
      <c r="R17" s="12"/>
      <c r="S17" s="12"/>
      <c r="T17" s="12"/>
      <c r="U17" s="12"/>
      <c r="V17" s="12"/>
      <c r="W17" s="10"/>
      <c r="X17" s="10"/>
    </row>
    <row r="18" spans="1:24" ht="29.25" customHeight="1" thickTop="1">
      <c r="A18" s="59" t="s">
        <v>48</v>
      </c>
      <c r="B18" s="59"/>
      <c r="C18" s="59"/>
      <c r="D18" s="59" t="s">
        <v>53</v>
      </c>
      <c r="E18" s="59"/>
      <c r="F18" s="59"/>
      <c r="G18" s="59"/>
      <c r="H18" s="59"/>
      <c r="I18" s="59"/>
      <c r="J18" s="59"/>
      <c r="K18" s="110"/>
      <c r="L18" s="35" t="s">
        <v>50</v>
      </c>
      <c r="N18" s="59" t="s">
        <v>48</v>
      </c>
      <c r="O18" s="59"/>
      <c r="P18" s="59"/>
      <c r="Q18" s="59" t="s">
        <v>53</v>
      </c>
      <c r="R18" s="59"/>
      <c r="S18" s="59"/>
      <c r="T18" s="59"/>
      <c r="U18" s="59"/>
      <c r="V18" s="59"/>
      <c r="W18" s="59"/>
      <c r="X18" s="59"/>
    </row>
    <row r="19" spans="1:24" ht="49.5" customHeight="1">
      <c r="A19" s="60" t="s">
        <v>1</v>
      </c>
      <c r="B19" s="51" t="s">
        <v>33</v>
      </c>
      <c r="C19" s="51"/>
      <c r="D19" s="51"/>
      <c r="E19" s="51"/>
      <c r="F19" s="51"/>
      <c r="G19" s="51"/>
      <c r="H19" s="51"/>
      <c r="I19" s="51"/>
      <c r="J19" s="51"/>
      <c r="K19" s="102"/>
      <c r="L19" s="36" t="s">
        <v>27</v>
      </c>
      <c r="N19" s="60" t="s">
        <v>1</v>
      </c>
      <c r="O19" s="51" t="s">
        <v>32</v>
      </c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49.5" customHeight="1">
      <c r="A20" s="60"/>
      <c r="B20" s="56" t="s">
        <v>35</v>
      </c>
      <c r="C20" s="56"/>
      <c r="D20" s="56"/>
      <c r="E20" s="56"/>
      <c r="F20" s="56"/>
      <c r="G20" s="56"/>
      <c r="H20" s="56"/>
      <c r="I20" s="56"/>
      <c r="J20" s="56"/>
      <c r="K20" s="101"/>
      <c r="L20" s="37" t="s">
        <v>26</v>
      </c>
      <c r="N20" s="60"/>
      <c r="O20" s="56" t="s">
        <v>34</v>
      </c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49.5" customHeight="1">
      <c r="A21" s="60"/>
      <c r="B21" s="56" t="s">
        <v>37</v>
      </c>
      <c r="C21" s="56"/>
      <c r="D21" s="56"/>
      <c r="E21" s="56"/>
      <c r="F21" s="56"/>
      <c r="G21" s="56"/>
      <c r="H21" s="56"/>
      <c r="I21" s="56"/>
      <c r="J21" s="56"/>
      <c r="K21" s="101"/>
      <c r="L21" s="37"/>
      <c r="N21" s="60"/>
      <c r="O21" s="56" t="s">
        <v>36</v>
      </c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49.5" customHeight="1">
      <c r="A22" s="60"/>
      <c r="B22" s="52" t="s">
        <v>39</v>
      </c>
      <c r="C22" s="52"/>
      <c r="D22" s="49" t="s">
        <v>25</v>
      </c>
      <c r="E22" s="49"/>
      <c r="F22" s="49"/>
      <c r="G22" s="49"/>
      <c r="H22" s="49"/>
      <c r="I22" s="49"/>
      <c r="J22" s="49"/>
      <c r="K22" s="104"/>
      <c r="L22" s="38"/>
      <c r="N22" s="60"/>
      <c r="O22" s="53" t="s">
        <v>38</v>
      </c>
      <c r="P22" s="54"/>
      <c r="Q22" s="49" t="s">
        <v>25</v>
      </c>
      <c r="R22" s="49"/>
      <c r="S22" s="49"/>
      <c r="T22" s="49"/>
      <c r="U22" s="49"/>
      <c r="V22" s="49"/>
      <c r="W22" s="49"/>
      <c r="X22" s="49"/>
    </row>
    <row r="23" spans="1:24" ht="49.5" customHeight="1">
      <c r="A23" s="55" t="s">
        <v>0</v>
      </c>
      <c r="B23" s="51" t="s">
        <v>33</v>
      </c>
      <c r="C23" s="51"/>
      <c r="D23" s="51"/>
      <c r="E23" s="51"/>
      <c r="F23" s="51"/>
      <c r="G23" s="51"/>
      <c r="H23" s="51"/>
      <c r="I23" s="51"/>
      <c r="J23" s="51"/>
      <c r="K23" s="102"/>
      <c r="L23" s="39"/>
      <c r="N23" s="55" t="s">
        <v>0</v>
      </c>
      <c r="O23" s="51" t="s">
        <v>32</v>
      </c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49.5" customHeight="1">
      <c r="A24" s="55"/>
      <c r="B24" s="56" t="s">
        <v>41</v>
      </c>
      <c r="C24" s="56"/>
      <c r="D24" s="56"/>
      <c r="E24" s="56"/>
      <c r="F24" s="56"/>
      <c r="G24" s="56"/>
      <c r="H24" s="56"/>
      <c r="I24" s="56"/>
      <c r="J24" s="56"/>
      <c r="K24" s="101"/>
      <c r="L24" s="37"/>
      <c r="N24" s="55"/>
      <c r="O24" s="56" t="s">
        <v>34</v>
      </c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49.5" customHeight="1">
      <c r="A25" s="55"/>
      <c r="B25" s="52" t="s">
        <v>37</v>
      </c>
      <c r="C25" s="52"/>
      <c r="D25" s="52"/>
      <c r="E25" s="52"/>
      <c r="F25" s="52"/>
      <c r="G25" s="52"/>
      <c r="H25" s="52"/>
      <c r="I25" s="52"/>
      <c r="J25" s="52"/>
      <c r="K25" s="53"/>
      <c r="L25" s="38"/>
      <c r="N25" s="55"/>
      <c r="O25" s="52" t="s">
        <v>36</v>
      </c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39.75" customHeight="1">
      <c r="A26" s="55" t="s">
        <v>7</v>
      </c>
      <c r="B26" s="99" t="s">
        <v>43</v>
      </c>
      <c r="C26" s="99"/>
      <c r="D26" s="45" t="s">
        <v>25</v>
      </c>
      <c r="E26" s="45"/>
      <c r="F26" s="45"/>
      <c r="G26" s="45"/>
      <c r="H26" s="45"/>
      <c r="I26" s="45"/>
      <c r="J26" s="45"/>
      <c r="K26" s="106"/>
      <c r="L26" s="36"/>
      <c r="N26" s="55" t="s">
        <v>7</v>
      </c>
      <c r="O26" s="99" t="s">
        <v>42</v>
      </c>
      <c r="P26" s="99"/>
      <c r="Q26" s="45" t="s">
        <v>25</v>
      </c>
      <c r="R26" s="45"/>
      <c r="S26" s="45"/>
      <c r="T26" s="45"/>
      <c r="U26" s="45"/>
      <c r="V26" s="45"/>
      <c r="W26" s="45"/>
      <c r="X26" s="45"/>
    </row>
    <row r="27" spans="1:24" ht="39.75" customHeight="1">
      <c r="A27" s="55"/>
      <c r="B27" s="46" t="s">
        <v>45</v>
      </c>
      <c r="C27" s="46"/>
      <c r="D27" s="47" t="s">
        <v>25</v>
      </c>
      <c r="E27" s="47"/>
      <c r="F27" s="47"/>
      <c r="G27" s="47"/>
      <c r="H27" s="47"/>
      <c r="I27" s="47"/>
      <c r="J27" s="47"/>
      <c r="K27" s="103"/>
      <c r="L27" s="40"/>
      <c r="N27" s="55"/>
      <c r="O27" s="46" t="s">
        <v>44</v>
      </c>
      <c r="P27" s="46"/>
      <c r="Q27" s="47" t="s">
        <v>25</v>
      </c>
      <c r="R27" s="47"/>
      <c r="S27" s="47"/>
      <c r="T27" s="47"/>
      <c r="U27" s="47"/>
      <c r="V27" s="47"/>
      <c r="W27" s="47"/>
      <c r="X27" s="47"/>
    </row>
    <row r="28" spans="1:24" ht="39.75" customHeight="1">
      <c r="A28" s="55"/>
      <c r="B28" s="48" t="s">
        <v>47</v>
      </c>
      <c r="C28" s="48"/>
      <c r="D28" s="49" t="s">
        <v>25</v>
      </c>
      <c r="E28" s="49"/>
      <c r="F28" s="49"/>
      <c r="G28" s="49"/>
      <c r="H28" s="49"/>
      <c r="I28" s="49"/>
      <c r="J28" s="49"/>
      <c r="K28" s="104"/>
      <c r="L28" s="41"/>
      <c r="N28" s="55"/>
      <c r="O28" s="48" t="s">
        <v>46</v>
      </c>
      <c r="P28" s="48"/>
      <c r="Q28" s="49" t="s">
        <v>25</v>
      </c>
      <c r="R28" s="49"/>
      <c r="S28" s="49"/>
      <c r="T28" s="49"/>
      <c r="U28" s="49"/>
      <c r="V28" s="49"/>
      <c r="W28" s="49"/>
      <c r="X28" s="49"/>
    </row>
    <row r="29" spans="1:24" ht="54.75" customHeight="1">
      <c r="A29" s="50" t="s">
        <v>6</v>
      </c>
      <c r="B29" s="51" t="s">
        <v>33</v>
      </c>
      <c r="C29" s="51"/>
      <c r="D29" s="51" t="s">
        <v>49</v>
      </c>
      <c r="E29" s="51"/>
      <c r="F29" s="51"/>
      <c r="G29" s="51"/>
      <c r="H29" s="51"/>
      <c r="I29" s="51"/>
      <c r="J29" s="51"/>
      <c r="K29" s="102"/>
      <c r="L29" s="39"/>
      <c r="N29" s="50" t="s">
        <v>6</v>
      </c>
      <c r="O29" s="51" t="s">
        <v>32</v>
      </c>
      <c r="P29" s="51"/>
      <c r="Q29" s="51" t="s">
        <v>49</v>
      </c>
      <c r="R29" s="51"/>
      <c r="S29" s="51"/>
      <c r="T29" s="51"/>
      <c r="U29" s="51"/>
      <c r="V29" s="51"/>
      <c r="W29" s="51"/>
      <c r="X29" s="51"/>
    </row>
    <row r="30" spans="1:24" ht="54.75" customHeight="1" thickBot="1">
      <c r="A30" s="50"/>
      <c r="B30" s="52" t="s">
        <v>35</v>
      </c>
      <c r="C30" s="52"/>
      <c r="D30" s="52" t="s">
        <v>49</v>
      </c>
      <c r="E30" s="52"/>
      <c r="F30" s="52"/>
      <c r="G30" s="52"/>
      <c r="H30" s="52"/>
      <c r="I30" s="52"/>
      <c r="J30" s="52"/>
      <c r="K30" s="53"/>
      <c r="L30" s="42"/>
      <c r="N30" s="50"/>
      <c r="O30" s="52" t="s">
        <v>34</v>
      </c>
      <c r="P30" s="52"/>
      <c r="Q30" s="52" t="s">
        <v>49</v>
      </c>
      <c r="R30" s="52"/>
      <c r="S30" s="52"/>
      <c r="T30" s="52"/>
      <c r="U30" s="52"/>
      <c r="V30" s="52"/>
      <c r="W30" s="52"/>
      <c r="X30" s="52"/>
    </row>
    <row r="31" spans="1:24" ht="34.5" customHeight="1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24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6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14" ht="12">
      <c r="A36" s="4"/>
      <c r="N36" s="4"/>
    </row>
  </sheetData>
  <sheetProtection/>
  <mergeCells count="117">
    <mergeCell ref="A23:A25"/>
    <mergeCell ref="A4:C4"/>
    <mergeCell ref="A5:C5"/>
    <mergeCell ref="A6:C6"/>
    <mergeCell ref="A18:C18"/>
    <mergeCell ref="D18:K18"/>
    <mergeCell ref="D4:K4"/>
    <mergeCell ref="D5:K5"/>
    <mergeCell ref="A7:C7"/>
    <mergeCell ref="D7:K7"/>
    <mergeCell ref="A3:L3"/>
    <mergeCell ref="K8:K10"/>
    <mergeCell ref="A8:B10"/>
    <mergeCell ref="C11:C12"/>
    <mergeCell ref="C13:C14"/>
    <mergeCell ref="C15:C16"/>
    <mergeCell ref="A11:B16"/>
    <mergeCell ref="D6:E6"/>
    <mergeCell ref="G6:I6"/>
    <mergeCell ref="I11:I16"/>
    <mergeCell ref="L4:L16"/>
    <mergeCell ref="J8:J10"/>
    <mergeCell ref="D8:G8"/>
    <mergeCell ref="D9:G9"/>
    <mergeCell ref="D10:G10"/>
    <mergeCell ref="D28:K28"/>
    <mergeCell ref="D23:K23"/>
    <mergeCell ref="D24:K24"/>
    <mergeCell ref="D25:K25"/>
    <mergeCell ref="D26:K26"/>
    <mergeCell ref="D29:K29"/>
    <mergeCell ref="A29:A30"/>
    <mergeCell ref="D30:K30"/>
    <mergeCell ref="E14:G14"/>
    <mergeCell ref="E16:G16"/>
    <mergeCell ref="J14:K14"/>
    <mergeCell ref="J16:K16"/>
    <mergeCell ref="A26:A28"/>
    <mergeCell ref="A19:A22"/>
    <mergeCell ref="D22:K22"/>
    <mergeCell ref="D27:K27"/>
    <mergeCell ref="B22:C22"/>
    <mergeCell ref="B23:C23"/>
    <mergeCell ref="B24:C24"/>
    <mergeCell ref="B25:C25"/>
    <mergeCell ref="B27:C27"/>
    <mergeCell ref="B30:C30"/>
    <mergeCell ref="B26:C26"/>
    <mergeCell ref="B28:C28"/>
    <mergeCell ref="B29:C29"/>
    <mergeCell ref="B19:C19"/>
    <mergeCell ref="B20:C20"/>
    <mergeCell ref="B21:C21"/>
    <mergeCell ref="D21:K21"/>
    <mergeCell ref="D20:K20"/>
    <mergeCell ref="J11:K11"/>
    <mergeCell ref="E12:G12"/>
    <mergeCell ref="I8:I10"/>
    <mergeCell ref="D19:K19"/>
    <mergeCell ref="N3:X3"/>
    <mergeCell ref="N4:P4"/>
    <mergeCell ref="Q4:X4"/>
    <mergeCell ref="N5:P5"/>
    <mergeCell ref="N26:N28"/>
    <mergeCell ref="O26:P26"/>
    <mergeCell ref="Q5:X5"/>
    <mergeCell ref="N6:P6"/>
    <mergeCell ref="Q6:R6"/>
    <mergeCell ref="T6:V6"/>
    <mergeCell ref="N7:P7"/>
    <mergeCell ref="Q7:X7"/>
    <mergeCell ref="N8:O10"/>
    <mergeCell ref="Q8:T8"/>
    <mergeCell ref="V8:V10"/>
    <mergeCell ref="W8:W10"/>
    <mergeCell ref="X8:X10"/>
    <mergeCell ref="Q9:T9"/>
    <mergeCell ref="Q10:T10"/>
    <mergeCell ref="N11:O16"/>
    <mergeCell ref="P11:P12"/>
    <mergeCell ref="V11:V16"/>
    <mergeCell ref="W11:X11"/>
    <mergeCell ref="R12:T12"/>
    <mergeCell ref="P13:P14"/>
    <mergeCell ref="R14:T14"/>
    <mergeCell ref="W14:X14"/>
    <mergeCell ref="P15:P16"/>
    <mergeCell ref="R16:T16"/>
    <mergeCell ref="W16:X16"/>
    <mergeCell ref="N18:P18"/>
    <mergeCell ref="Q18:X18"/>
    <mergeCell ref="N19:N22"/>
    <mergeCell ref="O19:P19"/>
    <mergeCell ref="Q19:X19"/>
    <mergeCell ref="O20:P20"/>
    <mergeCell ref="Q20:X20"/>
    <mergeCell ref="O21:P21"/>
    <mergeCell ref="Q21:X21"/>
    <mergeCell ref="O22:P22"/>
    <mergeCell ref="Q22:X22"/>
    <mergeCell ref="N23:N25"/>
    <mergeCell ref="O23:P23"/>
    <mergeCell ref="Q23:X23"/>
    <mergeCell ref="O24:P24"/>
    <mergeCell ref="Q24:X24"/>
    <mergeCell ref="O25:P25"/>
    <mergeCell ref="Q25:X25"/>
    <mergeCell ref="Q26:X26"/>
    <mergeCell ref="O27:P27"/>
    <mergeCell ref="Q27:X27"/>
    <mergeCell ref="O28:P28"/>
    <mergeCell ref="Q28:X28"/>
    <mergeCell ref="N29:N30"/>
    <mergeCell ref="O29:P29"/>
    <mergeCell ref="Q29:X29"/>
    <mergeCell ref="O30:P30"/>
    <mergeCell ref="Q30:X30"/>
  </mergeCells>
  <printOptions/>
  <pageMargins left="0.67" right="0.2755905511811024" top="0.4724409448818898" bottom="0.4724409448818898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2018-06-11T05:22:28Z</dcterms:created>
  <dcterms:modified xsi:type="dcterms:W3CDTF">2018-06-11T05:22:32Z</dcterms:modified>
  <cp:category/>
  <cp:version/>
  <cp:contentType/>
  <cp:contentStatus/>
</cp:coreProperties>
</file>