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6480"/>
  </bookViews>
  <sheets>
    <sheet name="H21" sheetId="3" r:id="rId1"/>
  </sheets>
  <calcPr calcId="145621"/>
</workbook>
</file>

<file path=xl/sharedStrings.xml><?xml version="1.0" encoding="utf-8"?>
<sst xmlns="http://schemas.openxmlformats.org/spreadsheetml/2006/main" count="10682" uniqueCount="4492">
  <si>
    <t>生産国</t>
  </si>
  <si>
    <t>製造者</t>
  </si>
  <si>
    <t>条文</t>
  </si>
  <si>
    <t>不適格内容</t>
    <rPh sb="0" eb="3">
      <t>フテキカク</t>
    </rPh>
    <phoneticPr fontId="4"/>
  </si>
  <si>
    <t>原因</t>
  </si>
  <si>
    <t>備考</t>
  </si>
  <si>
    <t>ベトナム</t>
  </si>
  <si>
    <t>福岡</t>
    <rPh sb="0" eb="2">
      <t>フクオカ</t>
    </rPh>
    <phoneticPr fontId="4"/>
  </si>
  <si>
    <t>命令検査</t>
    <rPh sb="0" eb="2">
      <t>メイレイ</t>
    </rPh>
    <rPh sb="2" eb="4">
      <t>ケンサ</t>
    </rPh>
    <phoneticPr fontId="4"/>
  </si>
  <si>
    <t>アメリカ合衆国</t>
    <rPh sb="4" eb="7">
      <t>ガッシュウコク</t>
    </rPh>
    <phoneticPr fontId="4"/>
  </si>
  <si>
    <t>名古屋</t>
    <rPh sb="0" eb="3">
      <t>ナゴヤ</t>
    </rPh>
    <phoneticPr fontId="4"/>
  </si>
  <si>
    <t>特定できず</t>
  </si>
  <si>
    <t>生鮮カカオ豆</t>
    <rPh sb="0" eb="2">
      <t>セイセン</t>
    </rPh>
    <rPh sb="5" eb="6">
      <t>マメ</t>
    </rPh>
    <phoneticPr fontId="4"/>
  </si>
  <si>
    <t>横浜</t>
    <rPh sb="0" eb="2">
      <t>ヨコハマ</t>
    </rPh>
    <phoneticPr fontId="4"/>
  </si>
  <si>
    <t>調査中</t>
  </si>
  <si>
    <t>中華人民共和国</t>
    <rPh sb="0" eb="2">
      <t>チュウカ</t>
    </rPh>
    <rPh sb="2" eb="4">
      <t>ジンミン</t>
    </rPh>
    <rPh sb="4" eb="7">
      <t>キョウワコク</t>
    </rPh>
    <phoneticPr fontId="4"/>
  </si>
  <si>
    <t>成分規格不適合（大腸菌群 陽性）</t>
  </si>
  <si>
    <t>東京</t>
    <rPh sb="0" eb="2">
      <t>トウキョウ</t>
    </rPh>
    <phoneticPr fontId="4"/>
  </si>
  <si>
    <t>自主検査</t>
    <rPh sb="0" eb="2">
      <t>ジシュ</t>
    </rPh>
    <rPh sb="2" eb="4">
      <t>ケンサ</t>
    </rPh>
    <phoneticPr fontId="4"/>
  </si>
  <si>
    <t>ガーナ</t>
  </si>
  <si>
    <t>養殖活うなぎ</t>
    <rPh sb="0" eb="2">
      <t>ヨウショク</t>
    </rPh>
    <rPh sb="2" eb="3">
      <t>カツ</t>
    </rPh>
    <phoneticPr fontId="4"/>
  </si>
  <si>
    <t>台湾</t>
    <rPh sb="0" eb="2">
      <t>タイワン</t>
    </rPh>
    <phoneticPr fontId="4"/>
  </si>
  <si>
    <t>川崎</t>
    <rPh sb="0" eb="2">
      <t>カワサキ</t>
    </rPh>
    <phoneticPr fontId="4"/>
  </si>
  <si>
    <t>生鮮にんじん</t>
    <rPh sb="0" eb="2">
      <t>セイセン</t>
    </rPh>
    <phoneticPr fontId="4"/>
  </si>
  <si>
    <t>神戸二課</t>
    <rPh sb="0" eb="2">
      <t>コウベ</t>
    </rPh>
    <rPh sb="2" eb="3">
      <t>ニ</t>
    </rPh>
    <rPh sb="3" eb="4">
      <t>カ</t>
    </rPh>
    <phoneticPr fontId="4"/>
  </si>
  <si>
    <t>モニタリング検査</t>
    <rPh sb="6" eb="8">
      <t>ケンサ</t>
    </rPh>
    <phoneticPr fontId="4"/>
  </si>
  <si>
    <t>タイ</t>
  </si>
  <si>
    <t>生鮮しょうが</t>
    <rPh sb="0" eb="2">
      <t>セイセン</t>
    </rPh>
    <phoneticPr fontId="4"/>
  </si>
  <si>
    <t>神戸</t>
    <rPh sb="0" eb="2">
      <t>コウベ</t>
    </rPh>
    <phoneticPr fontId="4"/>
  </si>
  <si>
    <t>大韓民国</t>
    <rPh sb="0" eb="4">
      <t>ダイカンミンコク</t>
    </rPh>
    <phoneticPr fontId="4"/>
  </si>
  <si>
    <t>下関</t>
    <rPh sb="0" eb="2">
      <t>シモノセキ</t>
    </rPh>
    <phoneticPr fontId="4"/>
  </si>
  <si>
    <t>乾燥きくらげ</t>
    <rPh sb="0" eb="2">
      <t>カンソウ</t>
    </rPh>
    <phoneticPr fontId="4"/>
  </si>
  <si>
    <t>いったピーナッツ</t>
  </si>
  <si>
    <t>大阪</t>
    <rPh sb="0" eb="2">
      <t>オオサカ</t>
    </rPh>
    <phoneticPr fontId="4"/>
  </si>
  <si>
    <t>命令検査</t>
  </si>
  <si>
    <t>生鮮カカオ豆</t>
    <rPh sb="0" eb="2">
      <t>セイセン</t>
    </rPh>
    <phoneticPr fontId="4"/>
  </si>
  <si>
    <t>東京二課</t>
    <rPh sb="0" eb="2">
      <t>トウキョウ</t>
    </rPh>
    <rPh sb="2" eb="3">
      <t>ニ</t>
    </rPh>
    <rPh sb="3" eb="4">
      <t>カ</t>
    </rPh>
    <phoneticPr fontId="4"/>
  </si>
  <si>
    <t>成田空港</t>
    <rPh sb="0" eb="2">
      <t>ナリタ</t>
    </rPh>
    <rPh sb="2" eb="4">
      <t>クウコウ</t>
    </rPh>
    <phoneticPr fontId="4"/>
  </si>
  <si>
    <t>生鮮バナナ</t>
    <rPh sb="0" eb="2">
      <t>セイセン</t>
    </rPh>
    <phoneticPr fontId="4"/>
  </si>
  <si>
    <t>冷凍養殖えび</t>
    <rPh sb="0" eb="2">
      <t>レイトウ</t>
    </rPh>
    <rPh sb="2" eb="4">
      <t>ヨウショク</t>
    </rPh>
    <phoneticPr fontId="4"/>
  </si>
  <si>
    <t>行政検査</t>
    <rPh sb="0" eb="2">
      <t>ギョウセイ</t>
    </rPh>
    <rPh sb="2" eb="4">
      <t>ケンサ</t>
    </rPh>
    <phoneticPr fontId="4"/>
  </si>
  <si>
    <t>無加熱摂取冷凍食品：えだまめ</t>
    <rPh sb="0" eb="1">
      <t>ム</t>
    </rPh>
    <rPh sb="1" eb="3">
      <t>カネツ</t>
    </rPh>
    <rPh sb="3" eb="5">
      <t>セッシュ</t>
    </rPh>
    <rPh sb="5" eb="7">
      <t>レイトウ</t>
    </rPh>
    <rPh sb="7" eb="9">
      <t>ショクヒン</t>
    </rPh>
    <phoneticPr fontId="4"/>
  </si>
  <si>
    <t>福岡空港</t>
    <rPh sb="0" eb="2">
      <t>フクオカ</t>
    </rPh>
    <rPh sb="2" eb="4">
      <t>クウコウ</t>
    </rPh>
    <phoneticPr fontId="4"/>
  </si>
  <si>
    <t>製造工程の管理不足</t>
  </si>
  <si>
    <t>成分規格不適合（大腸菌群　陽性）</t>
    <rPh sb="0" eb="2">
      <t>セイブン</t>
    </rPh>
    <rPh sb="2" eb="4">
      <t>キカク</t>
    </rPh>
    <rPh sb="4" eb="7">
      <t>フテキゴウ</t>
    </rPh>
    <rPh sb="8" eb="11">
      <t>ダイチョウキン</t>
    </rPh>
    <rPh sb="11" eb="12">
      <t>グン</t>
    </rPh>
    <rPh sb="13" eb="15">
      <t>ヨウセイ</t>
    </rPh>
    <phoneticPr fontId="4"/>
  </si>
  <si>
    <t>香港</t>
    <rPh sb="0" eb="2">
      <t>ホンコン</t>
    </rPh>
    <phoneticPr fontId="4"/>
  </si>
  <si>
    <t>中部空港</t>
    <rPh sb="0" eb="2">
      <t>チュウブ</t>
    </rPh>
    <rPh sb="2" eb="4">
      <t>クウコウ</t>
    </rPh>
    <phoneticPr fontId="4"/>
  </si>
  <si>
    <t>生鮮マンゴー</t>
    <rPh sb="0" eb="2">
      <t>セイセン</t>
    </rPh>
    <phoneticPr fontId="4"/>
  </si>
  <si>
    <t>生鮮アーモンド</t>
    <rPh sb="0" eb="2">
      <t>セイセン</t>
    </rPh>
    <phoneticPr fontId="4"/>
  </si>
  <si>
    <t>大粒落花生</t>
    <rPh sb="0" eb="2">
      <t>オオツブ</t>
    </rPh>
    <rPh sb="2" eb="5">
      <t>ラッカセイ</t>
    </rPh>
    <phoneticPr fontId="4"/>
  </si>
  <si>
    <t>アフラトキシン陽性（25ppb）</t>
  </si>
  <si>
    <t>アフラトキシン陽性（11ppb）</t>
  </si>
  <si>
    <t>冷凍ドクサバフグ</t>
    <rPh sb="0" eb="2">
      <t>レイトウ</t>
    </rPh>
    <phoneticPr fontId="4"/>
  </si>
  <si>
    <t>千葉</t>
    <rPh sb="0" eb="2">
      <t>チバ</t>
    </rPh>
    <phoneticPr fontId="4"/>
  </si>
  <si>
    <t>アフラトキシン陽性（150ppb）</t>
  </si>
  <si>
    <t>仙台</t>
    <rPh sb="0" eb="2">
      <t>センダイ</t>
    </rPh>
    <phoneticPr fontId="4"/>
  </si>
  <si>
    <t>生鮮レモングラス</t>
    <rPh sb="0" eb="2">
      <t>セイセン</t>
    </rPh>
    <phoneticPr fontId="4"/>
  </si>
  <si>
    <t>門司</t>
    <rPh sb="0" eb="2">
      <t>モジ</t>
    </rPh>
    <phoneticPr fontId="4"/>
  </si>
  <si>
    <t>その他のうるち精米</t>
    <rPh sb="2" eb="3">
      <t>タ</t>
    </rPh>
    <rPh sb="7" eb="9">
      <t>セイマイ</t>
    </rPh>
    <phoneticPr fontId="4"/>
  </si>
  <si>
    <t>広島</t>
    <rPh sb="0" eb="2">
      <t>ヒロシマ</t>
    </rPh>
    <phoneticPr fontId="4"/>
  </si>
  <si>
    <t>小樽</t>
    <rPh sb="0" eb="2">
      <t>オタル</t>
    </rPh>
    <phoneticPr fontId="4"/>
  </si>
  <si>
    <t>養殖活スッポン</t>
    <rPh sb="0" eb="2">
      <t>ヨウショク</t>
    </rPh>
    <rPh sb="2" eb="3">
      <t>カツ</t>
    </rPh>
    <phoneticPr fontId="4"/>
  </si>
  <si>
    <t>－</t>
  </si>
  <si>
    <t>添加物に対する認識不足</t>
  </si>
  <si>
    <t>中華人民共和国</t>
    <rPh sb="0" eb="2">
      <t>チュウカ</t>
    </rPh>
    <rPh sb="2" eb="4">
      <t>ジンミン</t>
    </rPh>
    <rPh sb="4" eb="6">
      <t>キョウワ</t>
    </rPh>
    <rPh sb="6" eb="7">
      <t>コク</t>
    </rPh>
    <phoneticPr fontId="4"/>
  </si>
  <si>
    <t>生鮮まつたけ</t>
    <rPh sb="0" eb="2">
      <t>セイセン</t>
    </rPh>
    <phoneticPr fontId="4"/>
  </si>
  <si>
    <t>生鮮コーヒー豆</t>
    <rPh sb="0" eb="2">
      <t>セイセン</t>
    </rPh>
    <rPh sb="6" eb="7">
      <t>マメ</t>
    </rPh>
    <phoneticPr fontId="4"/>
  </si>
  <si>
    <t>那覇</t>
    <rPh sb="0" eb="2">
      <t>ナハ</t>
    </rPh>
    <phoneticPr fontId="4"/>
  </si>
  <si>
    <t>すじこ</t>
  </si>
  <si>
    <t>加熱後摂取冷凍食品（凍結直前未加熱）：エビフライ</t>
    <rPh sb="0" eb="3">
      <t>カネツゴ</t>
    </rPh>
    <rPh sb="3" eb="5">
      <t>セッシュ</t>
    </rPh>
    <rPh sb="5" eb="7">
      <t>レイトウ</t>
    </rPh>
    <rPh sb="7" eb="9">
      <t>ショクヒン</t>
    </rPh>
    <rPh sb="10" eb="12">
      <t>トウケツ</t>
    </rPh>
    <rPh sb="12" eb="14">
      <t>チョクゼン</t>
    </rPh>
    <rPh sb="14" eb="15">
      <t>ミ</t>
    </rPh>
    <rPh sb="15" eb="17">
      <t>カネツ</t>
    </rPh>
    <phoneticPr fontId="4"/>
  </si>
  <si>
    <t>活しじみ</t>
    <rPh sb="0" eb="1">
      <t>カツ</t>
    </rPh>
    <phoneticPr fontId="4"/>
  </si>
  <si>
    <t>活あげまきがい</t>
    <rPh sb="0" eb="1">
      <t>カツ</t>
    </rPh>
    <phoneticPr fontId="4"/>
  </si>
  <si>
    <t>冷凍ゆでだこ</t>
    <rPh sb="0" eb="2">
      <t>レイトウ</t>
    </rPh>
    <phoneticPr fontId="4"/>
  </si>
  <si>
    <t>成分規格不適合（発育し得る微生物 陽性）</t>
    <rPh sb="11" eb="12">
      <t>ウ</t>
    </rPh>
    <phoneticPr fontId="4"/>
  </si>
  <si>
    <t>破砕したうるち精米</t>
    <rPh sb="0" eb="2">
      <t>ハサイ</t>
    </rPh>
    <rPh sb="7" eb="9">
      <t>セイマイ</t>
    </rPh>
    <phoneticPr fontId="4"/>
  </si>
  <si>
    <t>輸送時の管理不足</t>
  </si>
  <si>
    <t>大豆</t>
    <rPh sb="0" eb="2">
      <t>ダイズ</t>
    </rPh>
    <phoneticPr fontId="4"/>
  </si>
  <si>
    <t>モニタリング検査</t>
  </si>
  <si>
    <t>横浜</t>
  </si>
  <si>
    <t>関西空港</t>
  </si>
  <si>
    <t>清水</t>
  </si>
  <si>
    <t>自主検査</t>
  </si>
  <si>
    <t>RONGCHENG TAIXIANG AQUATIC FOOD PRODUCTS CO.,LTD.</t>
  </si>
  <si>
    <t>加熱後摂取冷凍食品（凍結直前未加熱）：未成熟いんげん</t>
    <rPh sb="0" eb="3">
      <t>カネツゴ</t>
    </rPh>
    <rPh sb="3" eb="5">
      <t>セッシュ</t>
    </rPh>
    <rPh sb="5" eb="7">
      <t>レイトウ</t>
    </rPh>
    <rPh sb="7" eb="9">
      <t>ショクヒン</t>
    </rPh>
    <rPh sb="10" eb="12">
      <t>トウケツ</t>
    </rPh>
    <rPh sb="12" eb="14">
      <t>チョクゼン</t>
    </rPh>
    <rPh sb="14" eb="15">
      <t>ミ</t>
    </rPh>
    <rPh sb="15" eb="17">
      <t>カネツ</t>
    </rPh>
    <rPh sb="19" eb="22">
      <t>ミセイジュク</t>
    </rPh>
    <phoneticPr fontId="4"/>
  </si>
  <si>
    <t>生鮮ねぎ</t>
    <rPh sb="0" eb="2">
      <t>セイセン</t>
    </rPh>
    <phoneticPr fontId="4"/>
  </si>
  <si>
    <t>門司(下関)</t>
    <rPh sb="0" eb="2">
      <t>モジ</t>
    </rPh>
    <rPh sb="3" eb="5">
      <t>シモノセキ</t>
    </rPh>
    <phoneticPr fontId="4"/>
  </si>
  <si>
    <t>冷凍むき身養殖えび</t>
    <rPh sb="0" eb="2">
      <t>レイトウ</t>
    </rPh>
    <rPh sb="4" eb="5">
      <t>ミ</t>
    </rPh>
    <rPh sb="5" eb="7">
      <t>ヨウショク</t>
    </rPh>
    <phoneticPr fontId="4"/>
  </si>
  <si>
    <t>生鮮ゴマの種子</t>
    <rPh sb="0" eb="2">
      <t>セイセン</t>
    </rPh>
    <rPh sb="5" eb="7">
      <t>シュシ</t>
    </rPh>
    <phoneticPr fontId="4"/>
  </si>
  <si>
    <t>カビの発生を認めた</t>
    <rPh sb="3" eb="5">
      <t>ハッセイ</t>
    </rPh>
    <rPh sb="6" eb="7">
      <t>ミト</t>
    </rPh>
    <phoneticPr fontId="4"/>
  </si>
  <si>
    <t>新潟</t>
    <rPh sb="0" eb="2">
      <t>ニイガタ</t>
    </rPh>
    <phoneticPr fontId="4"/>
  </si>
  <si>
    <t>小粒落花生</t>
    <rPh sb="0" eb="2">
      <t>コツブ</t>
    </rPh>
    <rPh sb="2" eb="5">
      <t>ラッカセイ</t>
    </rPh>
    <phoneticPr fontId="4"/>
  </si>
  <si>
    <t>うるち精米</t>
    <rPh sb="3" eb="5">
      <t>セイマイ</t>
    </rPh>
    <phoneticPr fontId="4"/>
  </si>
  <si>
    <t>QUANG NINH AQUATIC PRODUCTS EXPORT JOINT-STOCK COMPANY NO.2</t>
  </si>
  <si>
    <t>茶の代用品：柿の葉</t>
    <rPh sb="0" eb="1">
      <t>チャ</t>
    </rPh>
    <rPh sb="2" eb="5">
      <t>ダイヨウヒン</t>
    </rPh>
    <rPh sb="6" eb="7">
      <t>カキ</t>
    </rPh>
    <rPh sb="8" eb="9">
      <t>ハ</t>
    </rPh>
    <phoneticPr fontId="4"/>
  </si>
  <si>
    <t>特定できず</t>
    <rPh sb="0" eb="2">
      <t>トクテイ</t>
    </rPh>
    <phoneticPr fontId="4"/>
  </si>
  <si>
    <t>乾燥あんず</t>
    <rPh sb="0" eb="2">
      <t>カンソウ</t>
    </rPh>
    <phoneticPr fontId="4"/>
  </si>
  <si>
    <t>関西空港</t>
    <rPh sb="0" eb="2">
      <t>カンサイ</t>
    </rPh>
    <rPh sb="2" eb="4">
      <t>クウコウ</t>
    </rPh>
    <phoneticPr fontId="4"/>
  </si>
  <si>
    <t>原材料の管理不足</t>
  </si>
  <si>
    <t>食品衛生法第9条第2項に規定する衛生証明書の不添付</t>
  </si>
  <si>
    <t>DAIHO(THAILAND)CO.,LTD.</t>
  </si>
  <si>
    <t>加熱後摂取冷凍食品（凍結直前未加熱）：海老カツ</t>
    <rPh sb="0" eb="3">
      <t>カネツゴ</t>
    </rPh>
    <rPh sb="3" eb="5">
      <t>セッシュ</t>
    </rPh>
    <rPh sb="5" eb="7">
      <t>レイトウ</t>
    </rPh>
    <rPh sb="7" eb="9">
      <t>ショクヒン</t>
    </rPh>
    <rPh sb="10" eb="12">
      <t>トウケツ</t>
    </rPh>
    <rPh sb="12" eb="14">
      <t>チョクゼン</t>
    </rPh>
    <rPh sb="14" eb="15">
      <t>ミ</t>
    </rPh>
    <rPh sb="15" eb="17">
      <t>カネツ</t>
    </rPh>
    <rPh sb="19" eb="21">
      <t>エビ</t>
    </rPh>
    <phoneticPr fontId="4"/>
  </si>
  <si>
    <t>生鮮ミニトマト</t>
    <rPh sb="0" eb="2">
      <t>セイセン</t>
    </rPh>
    <phoneticPr fontId="4"/>
  </si>
  <si>
    <t>生鮮ごまの種子</t>
    <rPh sb="0" eb="2">
      <t>セイセン</t>
    </rPh>
    <rPh sb="5" eb="7">
      <t>シュシ</t>
    </rPh>
    <phoneticPr fontId="4"/>
  </si>
  <si>
    <t>小麦</t>
    <rPh sb="0" eb="2">
      <t>コムギ</t>
    </rPh>
    <phoneticPr fontId="4"/>
  </si>
  <si>
    <t>生鮮青とうがらし</t>
    <rPh sb="0" eb="2">
      <t>セイセン</t>
    </rPh>
    <rPh sb="2" eb="3">
      <t>アオ</t>
    </rPh>
    <phoneticPr fontId="4"/>
  </si>
  <si>
    <t>農薬の管理不足</t>
  </si>
  <si>
    <t>原料の管理不足</t>
  </si>
  <si>
    <t>PT.DHARMA SAMUDERA FISHING INDUSTRIES</t>
  </si>
  <si>
    <t>腐敗、変敗、カビの発生を認めた</t>
  </si>
  <si>
    <t>加熱後摂取冷凍食品（凍結直前未加熱）：赤ピーマン</t>
    <rPh sb="0" eb="3">
      <t>カネツゴ</t>
    </rPh>
    <rPh sb="3" eb="5">
      <t>セッシュ</t>
    </rPh>
    <rPh sb="5" eb="7">
      <t>レイトウ</t>
    </rPh>
    <rPh sb="7" eb="9">
      <t>ショクヒン</t>
    </rPh>
    <rPh sb="10" eb="12">
      <t>トウケツ</t>
    </rPh>
    <rPh sb="12" eb="15">
      <t>チョクゼンミ</t>
    </rPh>
    <rPh sb="15" eb="17">
      <t>カネツ</t>
    </rPh>
    <rPh sb="19" eb="20">
      <t>アカ</t>
    </rPh>
    <phoneticPr fontId="4"/>
  </si>
  <si>
    <t>加熱後摂取冷凍食品（凍結直前未加熱）：わけぎ</t>
    <rPh sb="0" eb="3">
      <t>カネツゴ</t>
    </rPh>
    <rPh sb="3" eb="5">
      <t>セッシュ</t>
    </rPh>
    <rPh sb="5" eb="7">
      <t>レイトウ</t>
    </rPh>
    <rPh sb="7" eb="9">
      <t>ショクヒン</t>
    </rPh>
    <rPh sb="10" eb="12">
      <t>トウケツ</t>
    </rPh>
    <rPh sb="12" eb="15">
      <t>チョクゼンミ</t>
    </rPh>
    <rPh sb="15" eb="17">
      <t>カネツ</t>
    </rPh>
    <phoneticPr fontId="4"/>
  </si>
  <si>
    <t>THAI UNION FROZEN PRODUCTS PUBLIC CO.,LTD.</t>
  </si>
  <si>
    <t>YANTAI LONGDA FOODSTUFFS CO.,LTD.</t>
  </si>
  <si>
    <t>広島（境）</t>
    <rPh sb="0" eb="2">
      <t>ヒロシマ</t>
    </rPh>
    <rPh sb="3" eb="4">
      <t>サカイ</t>
    </rPh>
    <phoneticPr fontId="4"/>
  </si>
  <si>
    <t>成分規格不適合（大腸菌群　陽性)</t>
  </si>
  <si>
    <t>食品衛生法の認識不足</t>
    <rPh sb="0" eb="2">
      <t>ショクヒン</t>
    </rPh>
    <rPh sb="2" eb="5">
      <t>エイセイホウ</t>
    </rPh>
    <rPh sb="6" eb="8">
      <t>ニンシキ</t>
    </rPh>
    <rPh sb="8" eb="10">
      <t>ブソク</t>
    </rPh>
    <phoneticPr fontId="4"/>
  </si>
  <si>
    <t>冷蔵むき身あかがい（生食用）</t>
    <rPh sb="0" eb="2">
      <t>レイゾウ</t>
    </rPh>
    <rPh sb="4" eb="5">
      <t>ミ</t>
    </rPh>
    <rPh sb="10" eb="11">
      <t>ナマ</t>
    </rPh>
    <rPh sb="11" eb="13">
      <t>ショクヨウ</t>
    </rPh>
    <phoneticPr fontId="4"/>
  </si>
  <si>
    <t>活赤貝</t>
    <rPh sb="0" eb="1">
      <t>イ</t>
    </rPh>
    <rPh sb="1" eb="3">
      <t>アカガイ</t>
    </rPh>
    <phoneticPr fontId="4"/>
  </si>
  <si>
    <t>製造、加工及び調理基準不適合（放射線照射された食品を検知）</t>
    <rPh sb="3" eb="5">
      <t>カコウ</t>
    </rPh>
    <rPh sb="5" eb="6">
      <t>オヨ</t>
    </rPh>
    <rPh sb="7" eb="9">
      <t>チョウリ</t>
    </rPh>
    <rPh sb="15" eb="18">
      <t>ホウシャセン</t>
    </rPh>
    <rPh sb="18" eb="20">
      <t>ショウシャ</t>
    </rPh>
    <rPh sb="23" eb="25">
      <t>ショクヒン</t>
    </rPh>
    <rPh sb="26" eb="28">
      <t>ケンチ</t>
    </rPh>
    <phoneticPr fontId="4"/>
  </si>
  <si>
    <t>いんげん豆</t>
    <rPh sb="4" eb="5">
      <t>マメ</t>
    </rPh>
    <phoneticPr fontId="4"/>
  </si>
  <si>
    <t>下痢性貝毒 0.1MU/g 検出</t>
    <rPh sb="0" eb="2">
      <t>ゲリ</t>
    </rPh>
    <rPh sb="2" eb="5">
      <t>セイカイドク</t>
    </rPh>
    <rPh sb="14" eb="16">
      <t>ケンシュツ</t>
    </rPh>
    <phoneticPr fontId="4"/>
  </si>
  <si>
    <t>製造基準不適合（殺菌不足）</t>
    <rPh sb="0" eb="2">
      <t>セイゾウ</t>
    </rPh>
    <rPh sb="2" eb="4">
      <t>キジュン</t>
    </rPh>
    <rPh sb="4" eb="7">
      <t>フテキゴウ</t>
    </rPh>
    <rPh sb="8" eb="10">
      <t>サッキン</t>
    </rPh>
    <rPh sb="10" eb="12">
      <t>ブソク</t>
    </rPh>
    <phoneticPr fontId="4"/>
  </si>
  <si>
    <t>CIXI YONGCHING FROZEN FOODS CO.,LTD.</t>
  </si>
  <si>
    <t>モニタリング検査　　　　　　　</t>
    <rPh sb="6" eb="8">
      <t>ケンサ</t>
    </rPh>
    <phoneticPr fontId="4"/>
  </si>
  <si>
    <t>生鮮ヘーゼルナッツ</t>
    <rPh sb="0" eb="2">
      <t>セイセン</t>
    </rPh>
    <phoneticPr fontId="4"/>
  </si>
  <si>
    <t>容器包装詰加圧加熱殺菌食品：あさり</t>
    <rPh sb="0" eb="2">
      <t>ヨウキ</t>
    </rPh>
    <rPh sb="2" eb="4">
      <t>ホウソウ</t>
    </rPh>
    <rPh sb="4" eb="5">
      <t>ヅ</t>
    </rPh>
    <rPh sb="5" eb="7">
      <t>カアツ</t>
    </rPh>
    <rPh sb="7" eb="9">
      <t>カネツ</t>
    </rPh>
    <rPh sb="9" eb="11">
      <t>サッキン</t>
    </rPh>
    <rPh sb="11" eb="13">
      <t>ショクヒン</t>
    </rPh>
    <phoneticPr fontId="4"/>
  </si>
  <si>
    <t>生鮮セロリ</t>
    <rPh sb="0" eb="2">
      <t>セイセン</t>
    </rPh>
    <phoneticPr fontId="4"/>
  </si>
  <si>
    <t>カビの発生を認めた</t>
  </si>
  <si>
    <t>食品衛生法の理解不足によるもの</t>
  </si>
  <si>
    <t>原料の汚染によるもの</t>
  </si>
  <si>
    <t>残留基準の知識不足</t>
  </si>
  <si>
    <t>ドリフトによるもの</t>
  </si>
  <si>
    <t>他国向け商品を誤って輸出</t>
  </si>
  <si>
    <t>乾燥不足によるもの</t>
  </si>
  <si>
    <t>原料の殺菌不足</t>
  </si>
  <si>
    <t>水濡れ</t>
  </si>
  <si>
    <t>養殖時に使用</t>
  </si>
  <si>
    <t>生鮮ピスタチオナッツ</t>
    <rPh sb="0" eb="2">
      <t>セイセン</t>
    </rPh>
    <phoneticPr fontId="4"/>
  </si>
  <si>
    <t>製造工程中の汚染</t>
  </si>
  <si>
    <t>原料の確認不足</t>
  </si>
  <si>
    <t>原因不明</t>
  </si>
  <si>
    <t>不明</t>
  </si>
  <si>
    <t>その他のもち精米</t>
    <rPh sb="2" eb="3">
      <t>タ</t>
    </rPh>
    <rPh sb="6" eb="8">
      <t>セイマイ</t>
    </rPh>
    <phoneticPr fontId="4"/>
  </si>
  <si>
    <t>活どじょう</t>
    <rPh sb="0" eb="1">
      <t>カツ</t>
    </rPh>
    <phoneticPr fontId="4"/>
  </si>
  <si>
    <t>残留農薬の知識不足</t>
  </si>
  <si>
    <t>生鮮ニオイタコノキ</t>
    <rPh sb="0" eb="2">
      <t>セイセン</t>
    </rPh>
    <phoneticPr fontId="4"/>
  </si>
  <si>
    <t>成分規格不適合（大腸菌群　陽性）</t>
    <rPh sb="0" eb="2">
      <t>セイブン</t>
    </rPh>
    <rPh sb="2" eb="4">
      <t>キカク</t>
    </rPh>
    <rPh sb="4" eb="7">
      <t>フテキゴウ</t>
    </rPh>
    <rPh sb="8" eb="11">
      <t>ダイチョウキン</t>
    </rPh>
    <rPh sb="11" eb="12">
      <t>グン</t>
    </rPh>
    <rPh sb="13" eb="15">
      <t>ヨウセイ</t>
    </rPh>
    <phoneticPr fontId="6"/>
  </si>
  <si>
    <t>東京</t>
    <rPh sb="0" eb="2">
      <t>トウキョウ</t>
    </rPh>
    <phoneticPr fontId="6"/>
  </si>
  <si>
    <t>製造時の汚染</t>
  </si>
  <si>
    <t>洗浄時の汚染</t>
  </si>
  <si>
    <t>神戸二課</t>
    <rPh sb="0" eb="2">
      <t>コウベ</t>
    </rPh>
    <rPh sb="2" eb="3">
      <t>2</t>
    </rPh>
    <rPh sb="3" eb="4">
      <t>カ</t>
    </rPh>
    <phoneticPr fontId="4"/>
  </si>
  <si>
    <t>神戸二課</t>
    <rPh sb="0" eb="2">
      <t>コウベ</t>
    </rPh>
    <rPh sb="2" eb="3">
      <t>ニ</t>
    </rPh>
    <rPh sb="3" eb="4">
      <t>カ</t>
    </rPh>
    <phoneticPr fontId="6"/>
  </si>
  <si>
    <t>那覇</t>
    <rPh sb="0" eb="2">
      <t>ナハ</t>
    </rPh>
    <phoneticPr fontId="6"/>
  </si>
  <si>
    <t>成田空港</t>
    <rPh sb="0" eb="2">
      <t>ナリタ</t>
    </rPh>
    <rPh sb="2" eb="4">
      <t>クウコウ</t>
    </rPh>
    <phoneticPr fontId="6"/>
  </si>
  <si>
    <t>名古屋</t>
    <rPh sb="0" eb="3">
      <t>ナゴヤ</t>
    </rPh>
    <phoneticPr fontId="6"/>
  </si>
  <si>
    <t>カビの発生を認めた</t>
    <rPh sb="3" eb="5">
      <t>ハッセイ</t>
    </rPh>
    <rPh sb="6" eb="7">
      <t>ミト</t>
    </rPh>
    <phoneticPr fontId="6"/>
  </si>
  <si>
    <t>福岡</t>
    <rPh sb="0" eb="2">
      <t>フクオカ</t>
    </rPh>
    <phoneticPr fontId="6"/>
  </si>
  <si>
    <t>横浜</t>
    <rPh sb="0" eb="2">
      <t>ヨコハマ</t>
    </rPh>
    <phoneticPr fontId="6"/>
  </si>
  <si>
    <t>リステリア菌 検出</t>
    <rPh sb="5" eb="6">
      <t>キン</t>
    </rPh>
    <rPh sb="7" eb="9">
      <t>ケンシュツ</t>
    </rPh>
    <phoneticPr fontId="6"/>
  </si>
  <si>
    <t>川崎</t>
    <rPh sb="0" eb="2">
      <t>カワサキ</t>
    </rPh>
    <phoneticPr fontId="6"/>
  </si>
  <si>
    <t>大阪</t>
    <rPh sb="0" eb="2">
      <t>オオサカ</t>
    </rPh>
    <phoneticPr fontId="6"/>
  </si>
  <si>
    <t>神戸</t>
    <rPh sb="0" eb="2">
      <t>コウベ</t>
    </rPh>
    <phoneticPr fontId="6"/>
  </si>
  <si>
    <t>清水</t>
    <rPh sb="0" eb="2">
      <t>シミズ</t>
    </rPh>
    <phoneticPr fontId="6"/>
  </si>
  <si>
    <t>指定外添加物（アゾルビン及びブリリアントブラックBN）検出</t>
    <rPh sb="0" eb="3">
      <t>シテイガイ</t>
    </rPh>
    <rPh sb="3" eb="6">
      <t>テンカブツ</t>
    </rPh>
    <rPh sb="12" eb="13">
      <t>オヨ</t>
    </rPh>
    <rPh sb="27" eb="29">
      <t>ケンシュツ</t>
    </rPh>
    <phoneticPr fontId="6"/>
  </si>
  <si>
    <t>添加物に関する輸入者の認識不足</t>
  </si>
  <si>
    <t>生鮮かぶ類の根（NAVET）</t>
    <rPh sb="0" eb="2">
      <t>セイセン</t>
    </rPh>
    <rPh sb="4" eb="5">
      <t>ルイ</t>
    </rPh>
    <rPh sb="6" eb="7">
      <t>ネ</t>
    </rPh>
    <phoneticPr fontId="4"/>
  </si>
  <si>
    <t>成分規格不適合（グリホサート　2.7ppm 検出）</t>
  </si>
  <si>
    <t>農薬の使用量の認識不足</t>
  </si>
  <si>
    <t>成分規格不適合（ダミノジット 0.1ppm 検出）</t>
    <rPh sb="0" eb="2">
      <t>セイブン</t>
    </rPh>
    <rPh sb="2" eb="4">
      <t>キカク</t>
    </rPh>
    <rPh sb="4" eb="7">
      <t>フテキゴウ</t>
    </rPh>
    <rPh sb="22" eb="24">
      <t>ケンシュツ</t>
    </rPh>
    <phoneticPr fontId="6"/>
  </si>
  <si>
    <t>生鮮ブロッコリー</t>
    <rPh sb="0" eb="2">
      <t>セイセン</t>
    </rPh>
    <phoneticPr fontId="4"/>
  </si>
  <si>
    <t>アフラトキシン陽性（14ppb）</t>
    <rPh sb="7" eb="9">
      <t>ヨウセイ</t>
    </rPh>
    <phoneticPr fontId="6"/>
  </si>
  <si>
    <t>釉薬の使用量や焼き付け加工条件（温度）などに不具合があった可能性があるため</t>
  </si>
  <si>
    <t>ゴム風船（塗膜なし/6色：緑、赤、青、橙色、黄、桃色）</t>
    <rPh sb="2" eb="4">
      <t>フウセン</t>
    </rPh>
    <rPh sb="5" eb="7">
      <t>トマク</t>
    </rPh>
    <rPh sb="11" eb="12">
      <t>ショク</t>
    </rPh>
    <rPh sb="13" eb="14">
      <t>ミドリ</t>
    </rPh>
    <rPh sb="15" eb="16">
      <t>アカ</t>
    </rPh>
    <rPh sb="17" eb="18">
      <t>アオ</t>
    </rPh>
    <rPh sb="19" eb="21">
      <t>ダイダイイロ</t>
    </rPh>
    <rPh sb="22" eb="23">
      <t>キ</t>
    </rPh>
    <rPh sb="24" eb="26">
      <t>モモイロ</t>
    </rPh>
    <phoneticPr fontId="4"/>
  </si>
  <si>
    <t>製造基準不適合（食品衛生法施行規則別表第１に掲げる着色料以外の着色料の溶出）橙色色素</t>
    <rPh sb="0" eb="2">
      <t>セイゾウ</t>
    </rPh>
    <rPh sb="2" eb="4">
      <t>キジュン</t>
    </rPh>
    <rPh sb="4" eb="7">
      <t>フテキゴウ</t>
    </rPh>
    <rPh sb="8" eb="10">
      <t>ショクヒン</t>
    </rPh>
    <rPh sb="10" eb="13">
      <t>エイセイホウ</t>
    </rPh>
    <rPh sb="13" eb="15">
      <t>シコウ</t>
    </rPh>
    <rPh sb="15" eb="17">
      <t>キソク</t>
    </rPh>
    <rPh sb="17" eb="19">
      <t>ベッピョウ</t>
    </rPh>
    <rPh sb="19" eb="20">
      <t>ダイ</t>
    </rPh>
    <rPh sb="22" eb="23">
      <t>カカ</t>
    </rPh>
    <rPh sb="25" eb="28">
      <t>チャクショクリョウ</t>
    </rPh>
    <rPh sb="28" eb="30">
      <t>イガイ</t>
    </rPh>
    <rPh sb="31" eb="34">
      <t>チャクショクリョウ</t>
    </rPh>
    <rPh sb="35" eb="37">
      <t>ヨウシュツ</t>
    </rPh>
    <rPh sb="38" eb="39">
      <t>ダイダイ</t>
    </rPh>
    <rPh sb="39" eb="40">
      <t>イロ</t>
    </rPh>
    <rPh sb="40" eb="42">
      <t>シキソ</t>
    </rPh>
    <phoneticPr fontId="6"/>
  </si>
  <si>
    <t>無調味乾製品：えび</t>
    <rPh sb="0" eb="1">
      <t>ム</t>
    </rPh>
    <rPh sb="1" eb="3">
      <t>チョウミ</t>
    </rPh>
    <rPh sb="3" eb="4">
      <t>カワ</t>
    </rPh>
    <rPh sb="4" eb="6">
      <t>セイヒン</t>
    </rPh>
    <phoneticPr fontId="4"/>
  </si>
  <si>
    <t>無加熱摂取冷凍食品（FRENCH MACAROONS RASPBERRY)</t>
    <rPh sb="0" eb="1">
      <t>ム</t>
    </rPh>
    <rPh sb="1" eb="3">
      <t>カネツ</t>
    </rPh>
    <rPh sb="3" eb="5">
      <t>セッシュ</t>
    </rPh>
    <rPh sb="5" eb="7">
      <t>レイトウ</t>
    </rPh>
    <rPh sb="7" eb="9">
      <t>ショクヒン</t>
    </rPh>
    <phoneticPr fontId="4"/>
  </si>
  <si>
    <t>アフラトキシン陽性（110ppb）　　　　　　　　　　　　　　　　　　　　　　　　　　　　　　　　　　　11条3項に基づき人の健康を損なうおそれのない量として定める量を超えて残留（BHC 0.06ppm検出）</t>
  </si>
  <si>
    <t>製造者の衛生管理不足</t>
  </si>
  <si>
    <t>ラインコンタミによる（他製品のﾋﾞﾀｰｱｰﾓﾝﾄﾞが原因）</t>
  </si>
  <si>
    <t>農薬の管理不足（収穫前に農薬使用有り、直接散布はしていなかったが、茎・葉に付着残留したものがﾅｯﾂ実を汚染したもの）</t>
  </si>
  <si>
    <t>容器包装詰加圧加熱殺菌食品：枝付きコーン（レトルトコーン）</t>
    <rPh sb="0" eb="2">
      <t>ヨウキ</t>
    </rPh>
    <rPh sb="2" eb="4">
      <t>ホウソウ</t>
    </rPh>
    <rPh sb="4" eb="5">
      <t>ヅ</t>
    </rPh>
    <rPh sb="5" eb="7">
      <t>カアツ</t>
    </rPh>
    <rPh sb="7" eb="9">
      <t>カネツ</t>
    </rPh>
    <rPh sb="9" eb="11">
      <t>サッキン</t>
    </rPh>
    <rPh sb="11" eb="13">
      <t>ショクヒン</t>
    </rPh>
    <rPh sb="14" eb="15">
      <t>エダ</t>
    </rPh>
    <rPh sb="15" eb="16">
      <t>ツ</t>
    </rPh>
    <phoneticPr fontId="4"/>
  </si>
  <si>
    <t>添加物使用基準の誤認識</t>
  </si>
  <si>
    <t>ゴム製器具：O－リング（黒）</t>
    <rPh sb="2" eb="3">
      <t>セイ</t>
    </rPh>
    <rPh sb="3" eb="5">
      <t>キグ</t>
    </rPh>
    <rPh sb="12" eb="13">
      <t>クロ</t>
    </rPh>
    <phoneticPr fontId="4"/>
  </si>
  <si>
    <t>関西空港</t>
    <rPh sb="0" eb="2">
      <t>カンサイ</t>
    </rPh>
    <rPh sb="2" eb="4">
      <t>クウコウ</t>
    </rPh>
    <phoneticPr fontId="6"/>
  </si>
  <si>
    <t>アフラトキシン陽性（13ppb）</t>
  </si>
  <si>
    <t>栽培中に土壌からの侵食と推測</t>
  </si>
  <si>
    <t>アフラトキシン陽性（20ppb）</t>
  </si>
  <si>
    <t>無加熱摂取冷凍食品：サーモントラウト西京焼き</t>
    <rPh sb="0" eb="1">
      <t>ム</t>
    </rPh>
    <rPh sb="1" eb="3">
      <t>カネツ</t>
    </rPh>
    <rPh sb="3" eb="5">
      <t>セッシュ</t>
    </rPh>
    <rPh sb="5" eb="7">
      <t>レイトウ</t>
    </rPh>
    <rPh sb="7" eb="9">
      <t>ショクヒン</t>
    </rPh>
    <rPh sb="18" eb="20">
      <t>サイキョウ</t>
    </rPh>
    <rPh sb="20" eb="21">
      <t>ヤ</t>
    </rPh>
    <phoneticPr fontId="4"/>
  </si>
  <si>
    <t>作業員による汚染</t>
  </si>
  <si>
    <t>JINDAL AGRO PROCESSING (P) LIMITED</t>
  </si>
  <si>
    <t>アフラトキシン陽性（31ppb)</t>
  </si>
  <si>
    <t>その他のえび類：冷凍、養殖（ブラックタイガー）</t>
    <rPh sb="2" eb="3">
      <t>タ</t>
    </rPh>
    <rPh sb="6" eb="7">
      <t>ルイ</t>
    </rPh>
    <rPh sb="8" eb="10">
      <t>レイトウ</t>
    </rPh>
    <rPh sb="11" eb="13">
      <t>ヨウショク</t>
    </rPh>
    <phoneticPr fontId="4"/>
  </si>
  <si>
    <t>HOA TRUNG SEAFOOD CORPORATION</t>
  </si>
  <si>
    <t>原料のえび保管中の小規模サプライヤーにおけるｸﾛﾗﾑﾌｪﾆｺｰﾙ使用および作業員による汚染があったため</t>
  </si>
  <si>
    <t>原料洗浄時の殺菌不足</t>
  </si>
  <si>
    <t>冷凍牛胸腺</t>
    <rPh sb="0" eb="2">
      <t>レイトウ</t>
    </rPh>
    <rPh sb="2" eb="3">
      <t>ウシ</t>
    </rPh>
    <rPh sb="3" eb="5">
      <t>キョウセン</t>
    </rPh>
    <phoneticPr fontId="4"/>
  </si>
  <si>
    <t>食品衛生法第9条第2項に規定する衛生証明書の不添付</t>
    <rPh sb="0" eb="2">
      <t>ショクヒン</t>
    </rPh>
    <rPh sb="2" eb="5">
      <t>エイセイホウ</t>
    </rPh>
    <rPh sb="5" eb="6">
      <t>ダイ</t>
    </rPh>
    <rPh sb="7" eb="8">
      <t>ジョウ</t>
    </rPh>
    <rPh sb="8" eb="9">
      <t>ダイ</t>
    </rPh>
    <rPh sb="10" eb="11">
      <t>コウ</t>
    </rPh>
    <rPh sb="12" eb="14">
      <t>キテイ</t>
    </rPh>
    <rPh sb="16" eb="18">
      <t>エイセイ</t>
    </rPh>
    <rPh sb="18" eb="21">
      <t>ショウメイショ</t>
    </rPh>
    <rPh sb="22" eb="23">
      <t>フ</t>
    </rPh>
    <rPh sb="23" eb="25">
      <t>テンプ</t>
    </rPh>
    <phoneticPr fontId="6"/>
  </si>
  <si>
    <t>保管時の汚染によるもの</t>
  </si>
  <si>
    <t>近隣農耕地からの流入</t>
  </si>
  <si>
    <t>製造工程中の汚染によるもの</t>
  </si>
  <si>
    <t>製造時の衛生管理不足</t>
  </si>
  <si>
    <t>アフラトキシン陽性（42ppb）</t>
  </si>
  <si>
    <t>加熱食肉製品（包装前加熱）：つくね（テリヤキソース）</t>
    <rPh sb="0" eb="2">
      <t>カネツ</t>
    </rPh>
    <rPh sb="2" eb="4">
      <t>ショクニク</t>
    </rPh>
    <rPh sb="4" eb="6">
      <t>セイヒン</t>
    </rPh>
    <rPh sb="7" eb="9">
      <t>ホウソウ</t>
    </rPh>
    <rPh sb="9" eb="10">
      <t>マエ</t>
    </rPh>
    <rPh sb="10" eb="12">
      <t>カネツ</t>
    </rPh>
    <phoneticPr fontId="4"/>
  </si>
  <si>
    <t>11条3項に基づき人の健康を損なうおそれのない量として定める量を超えて残留（ピリメタニル　0.07 ppm　検出）</t>
  </si>
  <si>
    <t>検査命令</t>
    <rPh sb="0" eb="2">
      <t>ケンサ</t>
    </rPh>
    <rPh sb="2" eb="4">
      <t>メイレイ</t>
    </rPh>
    <phoneticPr fontId="4"/>
  </si>
  <si>
    <t>その他の穀類調製品：ポップコーン</t>
    <rPh sb="2" eb="3">
      <t>タ</t>
    </rPh>
    <rPh sb="4" eb="6">
      <t>コクルイ</t>
    </rPh>
    <rPh sb="6" eb="9">
      <t>チョウセイヒン</t>
    </rPh>
    <phoneticPr fontId="4"/>
  </si>
  <si>
    <t>米国向け（基準20ppb以下）を誤って輸出したため</t>
  </si>
  <si>
    <t>加熱後摂取冷凍食品（凍結直前未加熱）：蒲焼きうなぎ（PREPARED EEL(KABAYAKI-KUSHI)）</t>
    <rPh sb="0" eb="2">
      <t>カネツ</t>
    </rPh>
    <rPh sb="2" eb="3">
      <t>ゴ</t>
    </rPh>
    <rPh sb="3" eb="5">
      <t>セッシュ</t>
    </rPh>
    <rPh sb="5" eb="7">
      <t>レイトウ</t>
    </rPh>
    <rPh sb="7" eb="9">
      <t>ショクヒン</t>
    </rPh>
    <rPh sb="10" eb="12">
      <t>トウケツ</t>
    </rPh>
    <rPh sb="12" eb="14">
      <t>チョクゼン</t>
    </rPh>
    <rPh sb="14" eb="15">
      <t>ミ</t>
    </rPh>
    <rPh sb="15" eb="17">
      <t>カネツ</t>
    </rPh>
    <rPh sb="19" eb="21">
      <t>カバヤ</t>
    </rPh>
    <phoneticPr fontId="4"/>
  </si>
  <si>
    <t>アフラトキシン陽性（30ppb）</t>
  </si>
  <si>
    <t>土壌と通じてカビ毒に汚染</t>
  </si>
  <si>
    <t>生鮮パプリカ</t>
    <rPh sb="0" eb="2">
      <t>セイセン</t>
    </rPh>
    <phoneticPr fontId="4"/>
  </si>
  <si>
    <t>成分規格不適合（フロニカミド 0.7 ppm 検出）</t>
  </si>
  <si>
    <t>下関</t>
    <rPh sb="0" eb="2">
      <t>シモノセキ</t>
    </rPh>
    <phoneticPr fontId="6"/>
  </si>
  <si>
    <t>現地への魚種鑑別の指導不徹底</t>
  </si>
  <si>
    <t>容器包装詰加圧加熱殺菌食品：味付けかんぴょう</t>
    <rPh sb="0" eb="2">
      <t>ヨウキ</t>
    </rPh>
    <rPh sb="2" eb="4">
      <t>ホウソウ</t>
    </rPh>
    <rPh sb="4" eb="5">
      <t>ヅ</t>
    </rPh>
    <rPh sb="5" eb="7">
      <t>カアツ</t>
    </rPh>
    <rPh sb="7" eb="9">
      <t>カネツ</t>
    </rPh>
    <rPh sb="9" eb="11">
      <t>サッキン</t>
    </rPh>
    <rPh sb="11" eb="13">
      <t>ショクヒン</t>
    </rPh>
    <rPh sb="14" eb="16">
      <t>アジツ</t>
    </rPh>
    <phoneticPr fontId="4"/>
  </si>
  <si>
    <t>工事による採捕海域汚染</t>
  </si>
  <si>
    <t xml:space="preserve">無加熱摂取冷凍食品：しめさば　FROZEN SHIME　SABA </t>
    <rPh sb="0" eb="1">
      <t>ム</t>
    </rPh>
    <rPh sb="1" eb="3">
      <t>カネツ</t>
    </rPh>
    <rPh sb="3" eb="5">
      <t>セッシュ</t>
    </rPh>
    <rPh sb="5" eb="7">
      <t>レイトウ</t>
    </rPh>
    <rPh sb="7" eb="9">
      <t>ショクヒン</t>
    </rPh>
    <phoneticPr fontId="4"/>
  </si>
  <si>
    <t>次亜硫酸ナトリウムの洗浄不足</t>
  </si>
  <si>
    <t>清涼飲料水：純田七液</t>
    <rPh sb="0" eb="2">
      <t>セイリョウ</t>
    </rPh>
    <rPh sb="2" eb="4">
      <t>インリョウ</t>
    </rPh>
    <rPh sb="4" eb="5">
      <t>スイ</t>
    </rPh>
    <rPh sb="6" eb="7">
      <t>ジュン</t>
    </rPh>
    <rPh sb="7" eb="8">
      <t>デン</t>
    </rPh>
    <rPh sb="8" eb="9">
      <t>シチ</t>
    </rPh>
    <rPh sb="9" eb="10">
      <t>エキ</t>
    </rPh>
    <phoneticPr fontId="4"/>
  </si>
  <si>
    <t>原材料の誤配合</t>
  </si>
  <si>
    <t>成分規格不適合（大腸菌群 陽性）</t>
    <rPh sb="0" eb="2">
      <t>セイブン</t>
    </rPh>
    <rPh sb="2" eb="4">
      <t>キカク</t>
    </rPh>
    <rPh sb="4" eb="7">
      <t>フテキゴウ</t>
    </rPh>
    <rPh sb="8" eb="11">
      <t>ダイチョウキン</t>
    </rPh>
    <rPh sb="11" eb="12">
      <t>グン</t>
    </rPh>
    <rPh sb="13" eb="15">
      <t>ヨウセイ</t>
    </rPh>
    <phoneticPr fontId="6"/>
  </si>
  <si>
    <t>菜種</t>
    <rPh sb="0" eb="2">
      <t>ナタネ</t>
    </rPh>
    <phoneticPr fontId="4"/>
  </si>
  <si>
    <t>千葉</t>
    <rPh sb="0" eb="2">
      <t>チバ</t>
    </rPh>
    <phoneticPr fontId="6"/>
  </si>
  <si>
    <t>神戸二課</t>
    <rPh sb="0" eb="2">
      <t>コウベ</t>
    </rPh>
    <rPh sb="2" eb="3">
      <t>2</t>
    </rPh>
    <rPh sb="3" eb="4">
      <t>カ</t>
    </rPh>
    <phoneticPr fontId="6"/>
  </si>
  <si>
    <t>11条3項に基づき人の健康を損なうおそれのない量として定める量を超えて残留(フェンプロパトリン　0.02ppm検出）</t>
  </si>
  <si>
    <t>容器包装詰加圧加熱殺菌食品：レトルト殺菌食品ナタデココ</t>
    <rPh sb="0" eb="2">
      <t>ヨウキ</t>
    </rPh>
    <rPh sb="2" eb="4">
      <t>ホウソウ</t>
    </rPh>
    <rPh sb="4" eb="5">
      <t>ヅ</t>
    </rPh>
    <rPh sb="5" eb="7">
      <t>カアツ</t>
    </rPh>
    <rPh sb="7" eb="9">
      <t>カネツ</t>
    </rPh>
    <rPh sb="9" eb="11">
      <t>サッキン</t>
    </rPh>
    <rPh sb="11" eb="13">
      <t>ショクヒン</t>
    </rPh>
    <rPh sb="18" eb="20">
      <t>サッキン</t>
    </rPh>
    <rPh sb="20" eb="22">
      <t>ショクヒン</t>
    </rPh>
    <phoneticPr fontId="4"/>
  </si>
  <si>
    <t>指定外添加物使用（ヨウ素化塩使用）</t>
    <rPh sb="0" eb="3">
      <t>シテイガイ</t>
    </rPh>
    <rPh sb="3" eb="6">
      <t>テンカブツ</t>
    </rPh>
    <rPh sb="6" eb="8">
      <t>シヨウ</t>
    </rPh>
    <rPh sb="11" eb="12">
      <t>モト</t>
    </rPh>
    <rPh sb="12" eb="13">
      <t>カ</t>
    </rPh>
    <rPh sb="13" eb="14">
      <t>シオ</t>
    </rPh>
    <rPh sb="14" eb="16">
      <t>シヨウ</t>
    </rPh>
    <phoneticPr fontId="6"/>
  </si>
  <si>
    <t>原材料の認識不足</t>
  </si>
  <si>
    <t>製造機器の洗浄不良による汚染</t>
  </si>
  <si>
    <t>SANSHAN TRADING CO.,LTD.</t>
  </si>
  <si>
    <t>水煮あさり（FROZEN BOILED ASARI MUKIMI (MAASARI)</t>
    <rPh sb="0" eb="2">
      <t>ミズニ</t>
    </rPh>
    <phoneticPr fontId="4"/>
  </si>
  <si>
    <t>原因究明できず</t>
  </si>
  <si>
    <t>無加熱摂取冷凍食品：開き生海老</t>
    <rPh sb="0" eb="1">
      <t>ム</t>
    </rPh>
    <rPh sb="1" eb="3">
      <t>カネツ</t>
    </rPh>
    <rPh sb="3" eb="5">
      <t>セッシュ</t>
    </rPh>
    <rPh sb="5" eb="7">
      <t>レイトウ</t>
    </rPh>
    <rPh sb="7" eb="9">
      <t>ショクヒン</t>
    </rPh>
    <rPh sb="10" eb="11">
      <t>ヒラ</t>
    </rPh>
    <rPh sb="12" eb="13">
      <t>ナマ</t>
    </rPh>
    <rPh sb="13" eb="15">
      <t>エビ</t>
    </rPh>
    <phoneticPr fontId="4"/>
  </si>
  <si>
    <t>加熱後摂取冷凍食品（凍結直前未加熱）：蒸し芋ホール</t>
    <rPh sb="0" eb="3">
      <t>カネツゴ</t>
    </rPh>
    <rPh sb="3" eb="5">
      <t>セッシュ</t>
    </rPh>
    <rPh sb="5" eb="7">
      <t>レイトウ</t>
    </rPh>
    <rPh sb="7" eb="9">
      <t>ショクヒン</t>
    </rPh>
    <rPh sb="10" eb="12">
      <t>トウケツ</t>
    </rPh>
    <rPh sb="12" eb="14">
      <t>チョクゼン</t>
    </rPh>
    <rPh sb="14" eb="15">
      <t>ミ</t>
    </rPh>
    <rPh sb="15" eb="17">
      <t>カネツ</t>
    </rPh>
    <rPh sb="19" eb="20">
      <t>ム</t>
    </rPh>
    <rPh sb="21" eb="22">
      <t>イモ</t>
    </rPh>
    <phoneticPr fontId="4"/>
  </si>
  <si>
    <t>加熱後摂取冷凍食品（凍結直前未加熱）：焼き芋ペースト</t>
    <rPh sb="0" eb="3">
      <t>カネツゴ</t>
    </rPh>
    <rPh sb="3" eb="5">
      <t>セッシュ</t>
    </rPh>
    <rPh sb="5" eb="7">
      <t>レイトウ</t>
    </rPh>
    <rPh sb="7" eb="9">
      <t>ショクヒン</t>
    </rPh>
    <rPh sb="10" eb="12">
      <t>トウケツ</t>
    </rPh>
    <rPh sb="12" eb="14">
      <t>チョクゼン</t>
    </rPh>
    <rPh sb="14" eb="15">
      <t>ミ</t>
    </rPh>
    <rPh sb="15" eb="17">
      <t>カネツ</t>
    </rPh>
    <rPh sb="19" eb="20">
      <t>ヤ</t>
    </rPh>
    <rPh sb="21" eb="22">
      <t>イモ</t>
    </rPh>
    <phoneticPr fontId="4"/>
  </si>
  <si>
    <t>無加熱摂取冷凍食品：海鮮海老巻芯</t>
    <rPh sb="0" eb="1">
      <t>ム</t>
    </rPh>
    <rPh sb="1" eb="3">
      <t>カネツ</t>
    </rPh>
    <rPh sb="3" eb="5">
      <t>セッシュ</t>
    </rPh>
    <rPh sb="5" eb="7">
      <t>レイトウ</t>
    </rPh>
    <rPh sb="7" eb="9">
      <t>ショクヒン</t>
    </rPh>
    <rPh sb="10" eb="12">
      <t>カイセン</t>
    </rPh>
    <rPh sb="12" eb="14">
      <t>エビ</t>
    </rPh>
    <rPh sb="14" eb="15">
      <t>マ</t>
    </rPh>
    <rPh sb="15" eb="16">
      <t>シン</t>
    </rPh>
    <phoneticPr fontId="4"/>
  </si>
  <si>
    <t>原料の洗浄不足によるもの</t>
  </si>
  <si>
    <t>成分規格不適合（グリホサート　3.9ppm 検出）</t>
  </si>
  <si>
    <t>成分規格不適合（グリホサート　2.6ppm 検出）</t>
  </si>
  <si>
    <t>収穫前に除草剤として使用</t>
  </si>
  <si>
    <t>その他の器具：ポリプロピレン製電気ポットフィルター枠（ELECTRIC KETTLE FILTER WAKU）</t>
    <rPh sb="2" eb="3">
      <t>タ</t>
    </rPh>
    <rPh sb="4" eb="6">
      <t>キグ</t>
    </rPh>
    <rPh sb="14" eb="15">
      <t>セイ</t>
    </rPh>
    <rPh sb="15" eb="17">
      <t>デンキ</t>
    </rPh>
    <rPh sb="25" eb="26">
      <t>ワク</t>
    </rPh>
    <phoneticPr fontId="4"/>
  </si>
  <si>
    <t>製造基準不適合（食品衛生法施行規則別表第１に掲げる着色料以外の着色料の溶出）</t>
    <rPh sb="0" eb="2">
      <t>セイゾウ</t>
    </rPh>
    <rPh sb="2" eb="4">
      <t>キジュン</t>
    </rPh>
    <rPh sb="4" eb="7">
      <t>フテキゴウ</t>
    </rPh>
    <rPh sb="8" eb="10">
      <t>ショクヒン</t>
    </rPh>
    <rPh sb="10" eb="13">
      <t>エイセイホウ</t>
    </rPh>
    <rPh sb="13" eb="15">
      <t>シコウ</t>
    </rPh>
    <rPh sb="15" eb="17">
      <t>キソク</t>
    </rPh>
    <rPh sb="17" eb="19">
      <t>ベッピョウ</t>
    </rPh>
    <rPh sb="19" eb="20">
      <t>ダイ</t>
    </rPh>
    <rPh sb="22" eb="23">
      <t>カカ</t>
    </rPh>
    <rPh sb="25" eb="28">
      <t>チャクショクリョウ</t>
    </rPh>
    <rPh sb="28" eb="30">
      <t>イガイ</t>
    </rPh>
    <rPh sb="31" eb="34">
      <t>チャクショクリョウ</t>
    </rPh>
    <rPh sb="35" eb="37">
      <t>ヨウシュツ</t>
    </rPh>
    <phoneticPr fontId="6"/>
  </si>
  <si>
    <t>製造者の、日本における規格基準の認識不足</t>
  </si>
  <si>
    <t>不適切な使用</t>
  </si>
  <si>
    <t>加熱後摂取冷凍食品（凍結直前未加熱）：菜の花</t>
    <rPh sb="0" eb="3">
      <t>カネツゴ</t>
    </rPh>
    <rPh sb="3" eb="5">
      <t>セッシュ</t>
    </rPh>
    <rPh sb="5" eb="7">
      <t>レイトウ</t>
    </rPh>
    <rPh sb="7" eb="9">
      <t>ショクヒン</t>
    </rPh>
    <rPh sb="10" eb="12">
      <t>トウケツ</t>
    </rPh>
    <rPh sb="12" eb="14">
      <t>チョクゼン</t>
    </rPh>
    <rPh sb="14" eb="15">
      <t>ミ</t>
    </rPh>
    <rPh sb="15" eb="17">
      <t>カネツ</t>
    </rPh>
    <rPh sb="19" eb="20">
      <t>ナ</t>
    </rPh>
    <rPh sb="21" eb="22">
      <t>ハナ</t>
    </rPh>
    <phoneticPr fontId="4"/>
  </si>
  <si>
    <t>作業員の手指の消毒不足</t>
  </si>
  <si>
    <t>製造ラインの洗浄不足</t>
  </si>
  <si>
    <t>使用基準に対する製造時の管理不足（使用基準2.5g/kgは認識していたが、配合割合の指示が誤まった係数により決定したため）</t>
  </si>
  <si>
    <t>加熱後摂取冷凍食品（凍結直前未加熱）：エビフライ（しゃちほこ丸）</t>
    <rPh sb="0" eb="3">
      <t>カネツゴ</t>
    </rPh>
    <rPh sb="3" eb="5">
      <t>セッシュ</t>
    </rPh>
    <rPh sb="5" eb="7">
      <t>レイトウ</t>
    </rPh>
    <rPh sb="7" eb="9">
      <t>ショクヒン</t>
    </rPh>
    <rPh sb="10" eb="12">
      <t>トウケツ</t>
    </rPh>
    <rPh sb="12" eb="14">
      <t>チョクゼン</t>
    </rPh>
    <rPh sb="14" eb="15">
      <t>ミ</t>
    </rPh>
    <rPh sb="15" eb="17">
      <t>カネツ</t>
    </rPh>
    <rPh sb="30" eb="31">
      <t>マル</t>
    </rPh>
    <phoneticPr fontId="4"/>
  </si>
  <si>
    <t>加工工程の管理不足</t>
  </si>
  <si>
    <t>製造工程の管理不足（竹串の消毒不足）</t>
  </si>
  <si>
    <t>土壌汚染</t>
  </si>
  <si>
    <t>指定外添加物（アゾルビン）検出</t>
    <rPh sb="0" eb="3">
      <t>シテイガイ</t>
    </rPh>
    <rPh sb="3" eb="6">
      <t>テンカブツ</t>
    </rPh>
    <rPh sb="13" eb="15">
      <t>ケンシュツ</t>
    </rPh>
    <phoneticPr fontId="6"/>
  </si>
  <si>
    <t>栽培管理。ロット管理不足</t>
  </si>
  <si>
    <t>長雨による乾燥時間の長期化及び選別不十分</t>
  </si>
  <si>
    <t>組合せ割ぽう具：菜箸（ナイロン製スプーン、フォーク部分）</t>
    <rPh sb="0" eb="2">
      <t>クミアワ</t>
    </rPh>
    <rPh sb="3" eb="4">
      <t>カツ</t>
    </rPh>
    <rPh sb="6" eb="7">
      <t>グ</t>
    </rPh>
    <rPh sb="8" eb="10">
      <t>サイバシ</t>
    </rPh>
    <rPh sb="15" eb="16">
      <t>セイ</t>
    </rPh>
    <rPh sb="25" eb="27">
      <t>ブブン</t>
    </rPh>
    <phoneticPr fontId="4"/>
  </si>
  <si>
    <t>顔料中に食品用外の原料が混入していたため</t>
  </si>
  <si>
    <t>加熱後摂取冷凍食品（凍結直前加熱）：えびポテト巻き</t>
    <rPh sb="0" eb="3">
      <t>カネツゴ</t>
    </rPh>
    <rPh sb="3" eb="5">
      <t>セッシュ</t>
    </rPh>
    <rPh sb="5" eb="7">
      <t>レイトウ</t>
    </rPh>
    <rPh sb="7" eb="9">
      <t>ショクヒン</t>
    </rPh>
    <rPh sb="10" eb="12">
      <t>トウケツ</t>
    </rPh>
    <rPh sb="12" eb="14">
      <t>チョクゼン</t>
    </rPh>
    <rPh sb="14" eb="16">
      <t>カネツ</t>
    </rPh>
    <rPh sb="23" eb="24">
      <t>マ</t>
    </rPh>
    <phoneticPr fontId="4"/>
  </si>
  <si>
    <t>乾燥白菜（キムチ風味）</t>
    <rPh sb="0" eb="2">
      <t>カンソウ</t>
    </rPh>
    <rPh sb="2" eb="4">
      <t>ハクサイ</t>
    </rPh>
    <rPh sb="8" eb="10">
      <t>フウミ</t>
    </rPh>
    <phoneticPr fontId="4"/>
  </si>
  <si>
    <t>輸入者の添加物使用基準の認識不足</t>
  </si>
  <si>
    <t>他国向けの原料を使用した製品を輸入したため</t>
  </si>
  <si>
    <t>結露</t>
  </si>
  <si>
    <t>アフラトキシン検出(28ppb)                                                        成分規格不適合（トリアゾホス 0.35ppm 検出）</t>
    <rPh sb="7" eb="9">
      <t>ケンシュツ</t>
    </rPh>
    <phoneticPr fontId="6"/>
  </si>
  <si>
    <t>調査対応中</t>
  </si>
  <si>
    <r>
      <t>命令検査　　　　　　　　　　　　　　　　　　　</t>
    </r>
    <r>
      <rPr>
        <sz val="11"/>
        <rFont val="ＭＳ Ｐゴシック"/>
        <family val="3"/>
        <charset val="128"/>
      </rPr>
      <t>　モニタリング検査</t>
    </r>
    <rPh sb="0" eb="2">
      <t>メイレイ</t>
    </rPh>
    <rPh sb="2" eb="4">
      <t>ケンサ</t>
    </rPh>
    <rPh sb="30" eb="32">
      <t>ケンサ</t>
    </rPh>
    <phoneticPr fontId="4"/>
  </si>
  <si>
    <t>製造工程の確認不足</t>
  </si>
  <si>
    <t>土壌の残留によるもの</t>
  </si>
  <si>
    <t>生菌数、大腸菌群の影響は、混載された複数の製品が搬送時に温度管理が不十分であったため</t>
  </si>
  <si>
    <t>二酸化硫黄の使用基準に関する添加物の認識がなかったため</t>
  </si>
  <si>
    <t>コンテナ内結露による水濡れ</t>
  </si>
  <si>
    <t>野草加工品及び香辛料：クミン</t>
    <rPh sb="0" eb="2">
      <t>ヤソウ</t>
    </rPh>
    <rPh sb="2" eb="5">
      <t>カコウヒン</t>
    </rPh>
    <rPh sb="5" eb="6">
      <t>オヨ</t>
    </rPh>
    <rPh sb="7" eb="10">
      <t>コウシンリョウ</t>
    </rPh>
    <phoneticPr fontId="4"/>
  </si>
  <si>
    <t>生鮮わさび</t>
    <rPh sb="0" eb="2">
      <t>セイセン</t>
    </rPh>
    <phoneticPr fontId="4"/>
  </si>
  <si>
    <t>他国向けの製品を誤って輸入したため</t>
  </si>
  <si>
    <t>養殖活うなぎ</t>
    <rPh sb="0" eb="2">
      <t>ヨウショク</t>
    </rPh>
    <rPh sb="2" eb="3">
      <t>イ</t>
    </rPh>
    <phoneticPr fontId="4"/>
  </si>
  <si>
    <t>乾燥しいたけ（菌床）</t>
    <rPh sb="0" eb="2">
      <t>カンソウ</t>
    </rPh>
    <rPh sb="7" eb="8">
      <t>キン</t>
    </rPh>
    <rPh sb="8" eb="9">
      <t>ドコ</t>
    </rPh>
    <phoneticPr fontId="4"/>
  </si>
  <si>
    <t>乾燥工程時使用場所の大理石の放射性による影響</t>
  </si>
  <si>
    <t>輸送中のカビの発生または原材料の選別不足</t>
  </si>
  <si>
    <t>加熱食肉製品（加熱後包装）：つくね（テリヤキソース）</t>
    <rPh sb="0" eb="2">
      <t>カネツ</t>
    </rPh>
    <rPh sb="2" eb="4">
      <t>ショクニク</t>
    </rPh>
    <rPh sb="4" eb="6">
      <t>セイヒン</t>
    </rPh>
    <rPh sb="7" eb="9">
      <t>カネツ</t>
    </rPh>
    <rPh sb="9" eb="10">
      <t>アト</t>
    </rPh>
    <rPh sb="10" eb="12">
      <t>ホウソウ</t>
    </rPh>
    <phoneticPr fontId="4"/>
  </si>
  <si>
    <t>誤って使用したため</t>
  </si>
  <si>
    <t>知育がん具：PVC主材/PVC塗膜　カチューシャ</t>
    <rPh sb="0" eb="2">
      <t>チイク</t>
    </rPh>
    <rPh sb="4" eb="5">
      <t>グ</t>
    </rPh>
    <rPh sb="9" eb="10">
      <t>シュ</t>
    </rPh>
    <rPh sb="10" eb="11">
      <t>ザイ</t>
    </rPh>
    <rPh sb="15" eb="17">
      <t>トマク</t>
    </rPh>
    <phoneticPr fontId="4"/>
  </si>
  <si>
    <t>100％杏仁粉</t>
    <rPh sb="4" eb="6">
      <t>キョウニン</t>
    </rPh>
    <rPh sb="6" eb="7">
      <t>コナ</t>
    </rPh>
    <phoneticPr fontId="4"/>
  </si>
  <si>
    <t>ｼｱﾝ化合物の含有の把握及び管理方法の認識不足</t>
  </si>
  <si>
    <t>カンゾウ抽出物（粗製物）</t>
    <rPh sb="4" eb="7">
      <t>チュウシュツブツ</t>
    </rPh>
    <rPh sb="8" eb="9">
      <t>アラ</t>
    </rPh>
    <rPh sb="9" eb="10">
      <t>セイ</t>
    </rPh>
    <rPh sb="10" eb="11">
      <t>モノ</t>
    </rPh>
    <phoneticPr fontId="4"/>
  </si>
  <si>
    <t>輸送中の結露による</t>
  </si>
  <si>
    <t>輸入者の認識不足による食用外原料の使用</t>
  </si>
  <si>
    <t>台湾国内向けうなぎが混入</t>
  </si>
  <si>
    <t>神戸二課</t>
    <rPh sb="0" eb="2">
      <t>コウベ</t>
    </rPh>
    <rPh sb="2" eb="4">
      <t>2カ</t>
    </rPh>
    <phoneticPr fontId="6"/>
  </si>
  <si>
    <t>カルベンダジムを使用した原材料の混入</t>
  </si>
  <si>
    <t>近隣農園からの農薬飛散</t>
  </si>
  <si>
    <t>ドミニカ共和国</t>
    <rPh sb="4" eb="7">
      <t>キョウワコク</t>
    </rPh>
    <phoneticPr fontId="4"/>
  </si>
  <si>
    <t>生産農家の知識不足</t>
  </si>
  <si>
    <t>割ぽう具：フタパッキン</t>
    <rPh sb="0" eb="1">
      <t>ワリ</t>
    </rPh>
    <rPh sb="3" eb="4">
      <t>グ</t>
    </rPh>
    <phoneticPr fontId="4"/>
  </si>
  <si>
    <t>本船のエンジン付近の高温部よりスエットが生じたため</t>
  </si>
  <si>
    <t>原料納入業者のミス</t>
  </si>
  <si>
    <t>活性白土</t>
    <rPh sb="0" eb="2">
      <t>カッセイ</t>
    </rPh>
    <rPh sb="2" eb="3">
      <t>シロ</t>
    </rPh>
    <rPh sb="3" eb="4">
      <t>ツチ</t>
    </rPh>
    <phoneticPr fontId="4"/>
  </si>
  <si>
    <t>原料のチェックミス</t>
  </si>
  <si>
    <t>製造メーカーが当該品を市場買いしていたため違反原因究明は困難</t>
  </si>
  <si>
    <t>有毒魚（ドクサバフグ）</t>
    <rPh sb="0" eb="2">
      <t>ユウドク</t>
    </rPh>
    <rPh sb="2" eb="3">
      <t>サカナ</t>
    </rPh>
    <phoneticPr fontId="4"/>
  </si>
  <si>
    <t>乳酸カルシウム</t>
    <rPh sb="0" eb="2">
      <t>ニュウサン</t>
    </rPh>
    <phoneticPr fontId="4"/>
  </si>
  <si>
    <t>輸入者による認識不足</t>
  </si>
  <si>
    <t>加熱不足</t>
  </si>
  <si>
    <t>無加熱摂取冷凍食品：野菜の調整品（FROZEN CABBAGE(CUT)）</t>
    <rPh sb="0" eb="1">
      <t>ム</t>
    </rPh>
    <rPh sb="1" eb="3">
      <t>カネツ</t>
    </rPh>
    <rPh sb="3" eb="5">
      <t>セッシュ</t>
    </rPh>
    <rPh sb="5" eb="7">
      <t>レイトウ</t>
    </rPh>
    <rPh sb="7" eb="9">
      <t>ショクヒン</t>
    </rPh>
    <rPh sb="10" eb="12">
      <t>ヤサイ</t>
    </rPh>
    <rPh sb="13" eb="16">
      <t>チョウセイヒン</t>
    </rPh>
    <phoneticPr fontId="4"/>
  </si>
  <si>
    <t>割ぽう具：カッティングボード（ポリプロピレン製)</t>
    <rPh sb="0" eb="1">
      <t>ワ</t>
    </rPh>
    <rPh sb="3" eb="4">
      <t>グ</t>
    </rPh>
    <rPh sb="22" eb="23">
      <t>セイ</t>
    </rPh>
    <phoneticPr fontId="4"/>
  </si>
  <si>
    <t>飲食器具：陶器製　楕円皿　</t>
    <rPh sb="0" eb="2">
      <t>インショク</t>
    </rPh>
    <rPh sb="2" eb="4">
      <t>キグ</t>
    </rPh>
    <rPh sb="5" eb="7">
      <t>トウキ</t>
    </rPh>
    <rPh sb="7" eb="8">
      <t>セイ</t>
    </rPh>
    <rPh sb="9" eb="11">
      <t>ダエン</t>
    </rPh>
    <rPh sb="11" eb="12">
      <t>サラ</t>
    </rPh>
    <phoneticPr fontId="4"/>
  </si>
  <si>
    <t>飲食器具：陶器製　長角皿　</t>
    <rPh sb="0" eb="2">
      <t>インショク</t>
    </rPh>
    <rPh sb="2" eb="4">
      <t>キグ</t>
    </rPh>
    <rPh sb="5" eb="7">
      <t>トウキ</t>
    </rPh>
    <rPh sb="7" eb="8">
      <t>セイ</t>
    </rPh>
    <rPh sb="9" eb="10">
      <t>ナガ</t>
    </rPh>
    <rPh sb="10" eb="11">
      <t>カド</t>
    </rPh>
    <rPh sb="11" eb="12">
      <t>サラ</t>
    </rPh>
    <phoneticPr fontId="4"/>
  </si>
  <si>
    <t>海藻サラダ</t>
    <rPh sb="0" eb="2">
      <t>カイソウ</t>
    </rPh>
    <phoneticPr fontId="4"/>
  </si>
  <si>
    <t>カートン内部で「シワ」発生し、荷扱い不良により微小ピンホールが生じたため</t>
  </si>
  <si>
    <t>生鮮アボカド</t>
    <rPh sb="0" eb="2">
      <t>セイセン</t>
    </rPh>
    <phoneticPr fontId="4"/>
  </si>
  <si>
    <t>乾燥ジャックフルーツ</t>
    <rPh sb="0" eb="2">
      <t>カンソウ</t>
    </rPh>
    <phoneticPr fontId="4"/>
  </si>
  <si>
    <t>原料・製造ラインの洗浄不足</t>
  </si>
  <si>
    <t>工程中の各調理原料の保管温度（２５℃）が高いのが原因（生菌数が高く製造時に依頼する指定菌数を大きく超えていた）</t>
  </si>
  <si>
    <t>その他のおもちゃ：材質組合せ/塗膜なし　ぬいぐるみの付属品（吸盤）</t>
    <rPh sb="2" eb="3">
      <t>タ</t>
    </rPh>
    <rPh sb="9" eb="11">
      <t>ザイシツ</t>
    </rPh>
    <rPh sb="11" eb="13">
      <t>クミアワ</t>
    </rPh>
    <rPh sb="15" eb="17">
      <t>トマク</t>
    </rPh>
    <rPh sb="26" eb="29">
      <t>フゾクヒン</t>
    </rPh>
    <rPh sb="30" eb="32">
      <t>キュウバン</t>
    </rPh>
    <phoneticPr fontId="4"/>
  </si>
  <si>
    <t>工場倒産により調査不能</t>
  </si>
  <si>
    <t>生産農家の認識不足</t>
  </si>
  <si>
    <t>ゴマの種子</t>
    <rPh sb="3" eb="5">
      <t>シュシ</t>
    </rPh>
    <phoneticPr fontId="4"/>
  </si>
  <si>
    <t>保管時の汚染</t>
  </si>
  <si>
    <t>11条3項に基づき人の健康を損なうおそれのない量として定める量を超えて残留（フェンバレレート　0.02ppm検出）</t>
    <rPh sb="2" eb="3">
      <t>ジョウ</t>
    </rPh>
    <rPh sb="4" eb="5">
      <t>コウ</t>
    </rPh>
    <rPh sb="6" eb="7">
      <t>モト</t>
    </rPh>
    <rPh sb="9" eb="10">
      <t>ヒト</t>
    </rPh>
    <rPh sb="11" eb="13">
      <t>ケンコウ</t>
    </rPh>
    <rPh sb="14" eb="15">
      <t>ソコ</t>
    </rPh>
    <rPh sb="23" eb="24">
      <t>リョウ</t>
    </rPh>
    <rPh sb="27" eb="28">
      <t>サダ</t>
    </rPh>
    <rPh sb="30" eb="31">
      <t>リョウ</t>
    </rPh>
    <rPh sb="32" eb="33">
      <t>コ</t>
    </rPh>
    <rPh sb="35" eb="37">
      <t>ザンリュウ</t>
    </rPh>
    <rPh sb="54" eb="56">
      <t>ケンシュツ</t>
    </rPh>
    <phoneticPr fontId="4"/>
  </si>
  <si>
    <t>カカオ豆発酵・乾燥時の不適切な使用</t>
  </si>
  <si>
    <t>冷凍ブラックカラント(CAP CASSIS WHOLE)</t>
    <rPh sb="0" eb="2">
      <t>レイトウ</t>
    </rPh>
    <phoneticPr fontId="4"/>
  </si>
  <si>
    <t>ポーランド（原産国）</t>
    <rPh sb="6" eb="9">
      <t>ゲンサンコク</t>
    </rPh>
    <phoneticPr fontId="4"/>
  </si>
  <si>
    <t>現地において同ﾛｯﾄの検査を実施したところﾌﾙｼﾗｿﾞｰﾙが検出したが、使用量等が現地で適切でなかったため</t>
  </si>
  <si>
    <t>命令検査　
モニタリング検査</t>
    <rPh sb="0" eb="2">
      <t>メイレイ</t>
    </rPh>
    <rPh sb="2" eb="4">
      <t>ケンサ</t>
    </rPh>
    <rPh sb="12" eb="14">
      <t>ケンサ</t>
    </rPh>
    <phoneticPr fontId="4"/>
  </si>
  <si>
    <t>小樽</t>
    <rPh sb="0" eb="2">
      <t>オタル</t>
    </rPh>
    <phoneticPr fontId="6"/>
  </si>
  <si>
    <t>農場での使用確認不足</t>
  </si>
  <si>
    <t>門司</t>
    <rPh sb="0" eb="2">
      <t>モジ</t>
    </rPh>
    <phoneticPr fontId="6"/>
  </si>
  <si>
    <t>無加熱摂取冷凍食品：ピーナッツ</t>
    <rPh sb="0" eb="1">
      <t>ム</t>
    </rPh>
    <rPh sb="1" eb="3">
      <t>カネツ</t>
    </rPh>
    <rPh sb="3" eb="5">
      <t>セッシュ</t>
    </rPh>
    <rPh sb="5" eb="7">
      <t>レイトウ</t>
    </rPh>
    <rPh sb="7" eb="9">
      <t>ショクヒン</t>
    </rPh>
    <phoneticPr fontId="4"/>
  </si>
  <si>
    <t>包装過程の不適切な洗浄過程。</t>
  </si>
  <si>
    <t>天候不順による管理不足</t>
  </si>
  <si>
    <t>農地残留によるもの</t>
  </si>
  <si>
    <t>輸送中の管理不足</t>
  </si>
  <si>
    <t>隣接畑からの飛散</t>
  </si>
  <si>
    <t>加熱後摂取冷凍食品（凍結直前未加熱）：いか類　いかカニカマ棒</t>
    <rPh sb="0" eb="3">
      <t>カネツゴ</t>
    </rPh>
    <rPh sb="3" eb="5">
      <t>セッシュ</t>
    </rPh>
    <rPh sb="5" eb="7">
      <t>レイトウ</t>
    </rPh>
    <rPh sb="7" eb="9">
      <t>ショクヒン</t>
    </rPh>
    <rPh sb="10" eb="12">
      <t>トウケツ</t>
    </rPh>
    <rPh sb="12" eb="15">
      <t>チョクゼンミ</t>
    </rPh>
    <rPh sb="15" eb="17">
      <t>カネツ</t>
    </rPh>
    <rPh sb="21" eb="22">
      <t>ルイ</t>
    </rPh>
    <rPh sb="29" eb="30">
      <t>ボウ</t>
    </rPh>
    <phoneticPr fontId="4"/>
  </si>
  <si>
    <t>おもちゃ又はその原材料の規格不適合（蒸発残留物　300μg/ml検出）</t>
    <rPh sb="4" eb="5">
      <t>マタ</t>
    </rPh>
    <rPh sb="8" eb="11">
      <t>ゲンザイリョウ</t>
    </rPh>
    <rPh sb="12" eb="14">
      <t>キカク</t>
    </rPh>
    <rPh sb="14" eb="17">
      <t>フテキゴウ</t>
    </rPh>
    <rPh sb="18" eb="20">
      <t>ジョウハツ</t>
    </rPh>
    <rPh sb="20" eb="22">
      <t>ザンリュウ</t>
    </rPh>
    <rPh sb="22" eb="23">
      <t>ブツ</t>
    </rPh>
    <rPh sb="32" eb="34">
      <t>ケンシュツ</t>
    </rPh>
    <phoneticPr fontId="6"/>
  </si>
  <si>
    <t>おもちゃ又はその原材料の規格不適合（過マンガン酸カリウム消費量　27μg/ml、蒸発残留物140μg/ml)</t>
    <rPh sb="4" eb="5">
      <t>マタ</t>
    </rPh>
    <rPh sb="8" eb="11">
      <t>ゲンザイリョウ</t>
    </rPh>
    <rPh sb="12" eb="14">
      <t>キカク</t>
    </rPh>
    <rPh sb="14" eb="17">
      <t>フテキゴウ</t>
    </rPh>
    <phoneticPr fontId="6"/>
  </si>
  <si>
    <t>おもちゃ又はその原材料の規格不適合（過マンガン酸カリウム消費量　60μg/ml以上、蒸発残留物280μg/ml)</t>
    <rPh sb="4" eb="5">
      <t>マタ</t>
    </rPh>
    <rPh sb="8" eb="11">
      <t>ゲンザイリョウ</t>
    </rPh>
    <rPh sb="12" eb="14">
      <t>キカク</t>
    </rPh>
    <rPh sb="14" eb="17">
      <t>フテキゴウ</t>
    </rPh>
    <rPh sb="39" eb="41">
      <t>イジョウ</t>
    </rPh>
    <phoneticPr fontId="6"/>
  </si>
  <si>
    <t>加熱後摂取冷凍食品（未加熱）：小エビフライ (FROZEN  BREADED PTO SHRIMP )</t>
    <rPh sb="3" eb="5">
      <t>セッシュ</t>
    </rPh>
    <rPh sb="15" eb="16">
      <t>チイ</t>
    </rPh>
    <phoneticPr fontId="4"/>
  </si>
  <si>
    <t>製造工程上の汚染</t>
  </si>
  <si>
    <t>米国向け製品が混入</t>
  </si>
  <si>
    <t>生鮮カミメボウキ</t>
    <rPh sb="0" eb="2">
      <t>セイセン</t>
    </rPh>
    <phoneticPr fontId="4"/>
  </si>
  <si>
    <t>除草目的で使用したものが実に付着</t>
  </si>
  <si>
    <t>亜酸化窒素</t>
    <rPh sb="0" eb="3">
      <t>アサンカ</t>
    </rPh>
    <rPh sb="3" eb="5">
      <t>チッソ</t>
    </rPh>
    <phoneticPr fontId="4"/>
  </si>
  <si>
    <t>規格基準に関する認識不足</t>
  </si>
  <si>
    <t>広島</t>
    <rPh sb="0" eb="2">
      <t>ヒロシマ</t>
    </rPh>
    <phoneticPr fontId="6"/>
  </si>
  <si>
    <t>結露によるカビ発生</t>
  </si>
  <si>
    <t>成分規格不適合（混濁及び沈殿物　不適）</t>
    <rPh sb="0" eb="2">
      <t>セイブン</t>
    </rPh>
    <rPh sb="2" eb="4">
      <t>キカク</t>
    </rPh>
    <rPh sb="4" eb="7">
      <t>フテキゴウ</t>
    </rPh>
    <rPh sb="8" eb="10">
      <t>コンダク</t>
    </rPh>
    <rPh sb="10" eb="11">
      <t>オヨ</t>
    </rPh>
    <rPh sb="12" eb="15">
      <t>チンデンブツ</t>
    </rPh>
    <rPh sb="16" eb="18">
      <t>フテキ</t>
    </rPh>
    <phoneticPr fontId="4"/>
  </si>
  <si>
    <t>原水に含有されている土壌粘土鉱物成分の一部が混入、凝集したため</t>
  </si>
  <si>
    <t>生食用鮮魚介類：冷蔵むき身生うに</t>
    <rPh sb="0" eb="1">
      <t>ナマ</t>
    </rPh>
    <rPh sb="1" eb="3">
      <t>ショクヨウ</t>
    </rPh>
    <rPh sb="3" eb="4">
      <t>セン</t>
    </rPh>
    <rPh sb="4" eb="7">
      <t>ギョカイルイ</t>
    </rPh>
    <rPh sb="8" eb="10">
      <t>レイゾウ</t>
    </rPh>
    <rPh sb="12" eb="13">
      <t>ミ</t>
    </rPh>
    <rPh sb="13" eb="14">
      <t>ナマ</t>
    </rPh>
    <phoneticPr fontId="4"/>
  </si>
  <si>
    <t>除菌不足</t>
  </si>
  <si>
    <t>加熱後摂取冷凍食品（凍結直前加熱）：いか小芋煮</t>
    <rPh sb="0" eb="3">
      <t>カネツゴ</t>
    </rPh>
    <rPh sb="3" eb="5">
      <t>セッシュ</t>
    </rPh>
    <rPh sb="5" eb="7">
      <t>レイトウ</t>
    </rPh>
    <rPh sb="7" eb="9">
      <t>ショクヒン</t>
    </rPh>
    <rPh sb="10" eb="12">
      <t>トウケツ</t>
    </rPh>
    <rPh sb="12" eb="14">
      <t>チョクゼン</t>
    </rPh>
    <rPh sb="14" eb="16">
      <t>カネツ</t>
    </rPh>
    <rPh sb="20" eb="22">
      <t>コイモ</t>
    </rPh>
    <rPh sb="22" eb="23">
      <t>ニ</t>
    </rPh>
    <phoneticPr fontId="4"/>
  </si>
  <si>
    <t>原料の汚染</t>
  </si>
  <si>
    <t>作業員による添加物の使用基準の認識不足</t>
  </si>
  <si>
    <t>飲食器具：その他の合成樹脂製　　　　　　　　　　　　　　　　　　　　　　　　　　　　　　　　　　　　竹製スプーン（ウレタン樹脂コーティング）　</t>
    <rPh sb="50" eb="52">
      <t>タケセイ</t>
    </rPh>
    <rPh sb="61" eb="63">
      <t>ジュシ</t>
    </rPh>
    <phoneticPr fontId="4"/>
  </si>
  <si>
    <t>最終の乾燥工程における管理不足</t>
  </si>
  <si>
    <t>虫が発生したためトリアゾホス含む農薬を散布した</t>
  </si>
  <si>
    <t>保管中の汚染によるもの</t>
  </si>
  <si>
    <t>作業員の手袋等の消毒不足</t>
  </si>
  <si>
    <t>中国内で使用する工業用製品が船積みされたため</t>
  </si>
  <si>
    <t>動物がん具：PVC主材／PVC塗膜　あひる</t>
    <rPh sb="0" eb="2">
      <t>ドウブツ</t>
    </rPh>
    <rPh sb="4" eb="5">
      <t>グ</t>
    </rPh>
    <rPh sb="9" eb="10">
      <t>シュ</t>
    </rPh>
    <rPh sb="10" eb="11">
      <t>ザイ</t>
    </rPh>
    <rPh sb="15" eb="17">
      <t>トマク</t>
    </rPh>
    <phoneticPr fontId="4"/>
  </si>
  <si>
    <t>従来からの製造方法、材料に変更はなく原因不明。同一メーカーから輸入は行わないこととした。</t>
  </si>
  <si>
    <t>動物がん具：PVC主材／PVC塗膜　かえる（緑）</t>
    <rPh sb="0" eb="2">
      <t>ドウブツ</t>
    </rPh>
    <rPh sb="4" eb="5">
      <t>グ</t>
    </rPh>
    <rPh sb="9" eb="10">
      <t>シュ</t>
    </rPh>
    <rPh sb="10" eb="11">
      <t>ザイ</t>
    </rPh>
    <rPh sb="15" eb="17">
      <t>トマク</t>
    </rPh>
    <rPh sb="22" eb="23">
      <t>ミドリ</t>
    </rPh>
    <phoneticPr fontId="4"/>
  </si>
  <si>
    <t>おもちゃ又はその原材料の規格不適合（フタル酸ビス　9.4％検出）</t>
    <rPh sb="4" eb="5">
      <t>マタ</t>
    </rPh>
    <rPh sb="8" eb="11">
      <t>ゲンザイリョウ</t>
    </rPh>
    <rPh sb="12" eb="14">
      <t>キカク</t>
    </rPh>
    <rPh sb="14" eb="17">
      <t>フテキゴウ</t>
    </rPh>
    <rPh sb="21" eb="22">
      <t>サン</t>
    </rPh>
    <rPh sb="29" eb="31">
      <t>ケンシュツ</t>
    </rPh>
    <phoneticPr fontId="6"/>
  </si>
  <si>
    <t>動物がん具：PVC主材／PVC塗膜　かえる（黄色）</t>
    <rPh sb="0" eb="2">
      <t>ドウブツ</t>
    </rPh>
    <rPh sb="4" eb="5">
      <t>グ</t>
    </rPh>
    <rPh sb="9" eb="10">
      <t>シュ</t>
    </rPh>
    <rPh sb="10" eb="11">
      <t>ザイ</t>
    </rPh>
    <rPh sb="15" eb="17">
      <t>トマク</t>
    </rPh>
    <rPh sb="22" eb="24">
      <t>キイロ</t>
    </rPh>
    <phoneticPr fontId="4"/>
  </si>
  <si>
    <t>おもちゃ又はその原材料の規格不適合（フタル酸ビス　17％検出）</t>
    <rPh sb="4" eb="5">
      <t>マタ</t>
    </rPh>
    <rPh sb="8" eb="11">
      <t>ゲンザイリョウ</t>
    </rPh>
    <rPh sb="12" eb="14">
      <t>キカク</t>
    </rPh>
    <rPh sb="14" eb="17">
      <t>フテキゴウ</t>
    </rPh>
    <rPh sb="21" eb="22">
      <t>サン</t>
    </rPh>
    <rPh sb="28" eb="30">
      <t>ケンシュツ</t>
    </rPh>
    <phoneticPr fontId="6"/>
  </si>
  <si>
    <t>知育がん具：PVC主材／PVC塗膜なし　アコーディオン</t>
    <rPh sb="0" eb="2">
      <t>チイク</t>
    </rPh>
    <rPh sb="4" eb="5">
      <t>グ</t>
    </rPh>
    <rPh sb="9" eb="10">
      <t>シュ</t>
    </rPh>
    <rPh sb="10" eb="11">
      <t>ザイ</t>
    </rPh>
    <rPh sb="15" eb="17">
      <t>トマク</t>
    </rPh>
    <phoneticPr fontId="4"/>
  </si>
  <si>
    <t>おもちゃ又はその原材料の規格不適合（フタル酸ビス　30.6％検出）</t>
    <rPh sb="4" eb="5">
      <t>マタ</t>
    </rPh>
    <rPh sb="8" eb="11">
      <t>ゲンザイリョウ</t>
    </rPh>
    <rPh sb="12" eb="14">
      <t>キカク</t>
    </rPh>
    <rPh sb="14" eb="17">
      <t>フテキゴウ</t>
    </rPh>
    <rPh sb="21" eb="22">
      <t>サン</t>
    </rPh>
    <rPh sb="30" eb="32">
      <t>ケンシュツ</t>
    </rPh>
    <phoneticPr fontId="6"/>
  </si>
  <si>
    <t>水煮しめじ</t>
    <rPh sb="0" eb="1">
      <t>ミズ</t>
    </rPh>
    <rPh sb="1" eb="2">
      <t>ニ</t>
    </rPh>
    <phoneticPr fontId="4"/>
  </si>
  <si>
    <t>フィリピン国内向けの製品を誤って輸出したため</t>
  </si>
  <si>
    <t>発酵、乾燥時における不適切に使用</t>
  </si>
  <si>
    <t>生食用冷凍鮮魚介類：サーモンハラススライス</t>
    <rPh sb="0" eb="1">
      <t>ナマ</t>
    </rPh>
    <rPh sb="1" eb="3">
      <t>ショクヨウ</t>
    </rPh>
    <rPh sb="3" eb="5">
      <t>レイトウ</t>
    </rPh>
    <rPh sb="5" eb="6">
      <t>セン</t>
    </rPh>
    <rPh sb="6" eb="9">
      <t>ギョカイルイ</t>
    </rPh>
    <phoneticPr fontId="4"/>
  </si>
  <si>
    <t>冷凍養殖えび（ブラックタイガー）</t>
    <rPh sb="0" eb="2">
      <t>レイトウ</t>
    </rPh>
    <rPh sb="2" eb="4">
      <t>ヨウショク</t>
    </rPh>
    <phoneticPr fontId="4"/>
  </si>
  <si>
    <t>成分規格不適合（クロラムフェニコール 0.0005 ppm 検出）</t>
    <rPh sb="0" eb="2">
      <t>セイブン</t>
    </rPh>
    <rPh sb="2" eb="4">
      <t>キカク</t>
    </rPh>
    <rPh sb="4" eb="7">
      <t>フテキゴウ</t>
    </rPh>
    <rPh sb="30" eb="32">
      <t>ケンシュツ</t>
    </rPh>
    <phoneticPr fontId="6"/>
  </si>
  <si>
    <t>冷凍ブラックカラント(FROZEN BLACKCURRANT (CASSIS))</t>
    <rPh sb="0" eb="2">
      <t>レイトウ</t>
    </rPh>
    <phoneticPr fontId="4"/>
  </si>
  <si>
    <t>生産農家への確認不足によるもの</t>
  </si>
  <si>
    <t>生食用冷凍むき身甘エビ（尾付き：天然）</t>
    <rPh sb="0" eb="1">
      <t>ナマ</t>
    </rPh>
    <rPh sb="1" eb="3">
      <t>ショクヨウ</t>
    </rPh>
    <rPh sb="3" eb="5">
      <t>レイトウ</t>
    </rPh>
    <rPh sb="7" eb="8">
      <t>ミ</t>
    </rPh>
    <rPh sb="8" eb="9">
      <t>アマ</t>
    </rPh>
    <rPh sb="12" eb="13">
      <t>オ</t>
    </rPh>
    <rPh sb="13" eb="14">
      <t>ツ</t>
    </rPh>
    <rPh sb="16" eb="18">
      <t>テンネン</t>
    </rPh>
    <phoneticPr fontId="4"/>
  </si>
  <si>
    <t>カカオ農家の誤使用</t>
  </si>
  <si>
    <t>残留基準の管理不足</t>
  </si>
  <si>
    <t>魚類調味品：いわし(LIGO SARDINES CALDERETA: CANNED SARDINES IN TOMATO PASTE)</t>
    <rPh sb="0" eb="2">
      <t>ギョルイ</t>
    </rPh>
    <rPh sb="2" eb="4">
      <t>チョウミ</t>
    </rPh>
    <rPh sb="4" eb="5">
      <t>ヒン</t>
    </rPh>
    <phoneticPr fontId="4"/>
  </si>
  <si>
    <t>水漏れ</t>
  </si>
  <si>
    <t>知育がん具：材質組合せ／その他塗膜　ヌンチャク</t>
    <rPh sb="0" eb="2">
      <t>チイク</t>
    </rPh>
    <rPh sb="4" eb="5">
      <t>グ</t>
    </rPh>
    <rPh sb="6" eb="8">
      <t>ザイシツ</t>
    </rPh>
    <rPh sb="8" eb="10">
      <t>クミアワ</t>
    </rPh>
    <rPh sb="14" eb="15">
      <t>タ</t>
    </rPh>
    <rPh sb="15" eb="17">
      <t>トマク</t>
    </rPh>
    <phoneticPr fontId="4"/>
  </si>
  <si>
    <t>輸入者の認識不足によるフタル酸ビスを使用した原料の使用</t>
  </si>
  <si>
    <t>製造基準不適合（食品衛生法施行規則別表第1に掲げる着色料以外の着色料検出）</t>
    <rPh sb="0" eb="2">
      <t>セイゾウ</t>
    </rPh>
    <rPh sb="2" eb="4">
      <t>キジュン</t>
    </rPh>
    <rPh sb="4" eb="7">
      <t>フテキゴウ</t>
    </rPh>
    <rPh sb="8" eb="10">
      <t>ショクヒン</t>
    </rPh>
    <rPh sb="10" eb="13">
      <t>エイセイホウ</t>
    </rPh>
    <rPh sb="13" eb="15">
      <t>セコウ</t>
    </rPh>
    <rPh sb="15" eb="17">
      <t>キソク</t>
    </rPh>
    <rPh sb="17" eb="19">
      <t>ベッピョウ</t>
    </rPh>
    <rPh sb="19" eb="20">
      <t>ダイ</t>
    </rPh>
    <rPh sb="22" eb="23">
      <t>カカ</t>
    </rPh>
    <rPh sb="25" eb="28">
      <t>チャクショクリョウ</t>
    </rPh>
    <rPh sb="28" eb="30">
      <t>イガイ</t>
    </rPh>
    <rPh sb="31" eb="34">
      <t>チャクショクリョウ</t>
    </rPh>
    <rPh sb="34" eb="36">
      <t>ケンシュツ</t>
    </rPh>
    <phoneticPr fontId="4"/>
  </si>
  <si>
    <t>材質における管理不足</t>
  </si>
  <si>
    <t>冷凍レッドカラント(CAP GROSEILLE WHOLE)</t>
    <rPh sb="0" eb="2">
      <t>レイトウ</t>
    </rPh>
    <phoneticPr fontId="4"/>
  </si>
  <si>
    <t>非加熱食肉製品 SALAMI MILANO 350G</t>
    <rPh sb="0" eb="3">
      <t>ヒカネツ</t>
    </rPh>
    <rPh sb="3" eb="5">
      <t>ショクニク</t>
    </rPh>
    <rPh sb="5" eb="7">
      <t>セイヒン</t>
    </rPh>
    <phoneticPr fontId="4"/>
  </si>
  <si>
    <t>加熱後冷凍食品（未加熱）：豚玉ねぎ串カツ</t>
    <rPh sb="0" eb="3">
      <t>カネツゴ</t>
    </rPh>
    <rPh sb="3" eb="5">
      <t>レイトウ</t>
    </rPh>
    <rPh sb="5" eb="7">
      <t>ショクヒン</t>
    </rPh>
    <rPh sb="13" eb="14">
      <t>ブタ</t>
    </rPh>
    <rPh sb="14" eb="15">
      <t>タマ</t>
    </rPh>
    <rPh sb="17" eb="18">
      <t>クシ</t>
    </rPh>
    <phoneticPr fontId="4"/>
  </si>
  <si>
    <t>養豚場における管理不十分、クレンブテロールの検出限界値の相違</t>
  </si>
  <si>
    <t>植物由来の健康食品：生旺素</t>
    <rPh sb="0" eb="2">
      <t>ショクブツ</t>
    </rPh>
    <rPh sb="2" eb="4">
      <t>ユライ</t>
    </rPh>
    <rPh sb="5" eb="7">
      <t>ケンコウ</t>
    </rPh>
    <rPh sb="7" eb="9">
      <t>ショクヒン</t>
    </rPh>
    <rPh sb="10" eb="11">
      <t>セイ</t>
    </rPh>
    <rPh sb="11" eb="12">
      <t>ヒカル</t>
    </rPh>
    <rPh sb="12" eb="13">
      <t>ス</t>
    </rPh>
    <phoneticPr fontId="4"/>
  </si>
  <si>
    <t>指定外添加物(酸化エチレン使用)</t>
    <rPh sb="7" eb="9">
      <t>サンカ</t>
    </rPh>
    <rPh sb="13" eb="15">
      <t>シヨウ</t>
    </rPh>
    <phoneticPr fontId="4"/>
  </si>
  <si>
    <t>生産時の管理不足</t>
  </si>
  <si>
    <t>発酵茶（3698 STJ  12X25 DECAFE T&amp;E JAPAN 06)</t>
    <rPh sb="0" eb="3">
      <t>ハッコウチャ</t>
    </rPh>
    <phoneticPr fontId="4"/>
  </si>
  <si>
    <t>指定外添加物(塩化メチレン使用)</t>
    <rPh sb="7" eb="9">
      <t>エンカ</t>
    </rPh>
    <rPh sb="13" eb="15">
      <t>シヨウ</t>
    </rPh>
    <phoneticPr fontId="4"/>
  </si>
  <si>
    <t>添加物の使用基準に対する認識不足（日本で許可されていない塩化ﾒﾁﾚﾝを用いた脱ｶﾌｪｲﾝ処理された他国向けのものを輸入）</t>
  </si>
  <si>
    <t>流通保管の管理不足。</t>
  </si>
  <si>
    <t>製造工程の認識不足</t>
  </si>
  <si>
    <t>殺菌不足</t>
  </si>
  <si>
    <t>無加熱摂取冷凍食品：えび類 FROZEN COOKED PEELED PIN-DEVEINED BLACK TIGER</t>
    <rPh sb="0" eb="1">
      <t>ム</t>
    </rPh>
    <rPh sb="1" eb="3">
      <t>カネツ</t>
    </rPh>
    <rPh sb="3" eb="5">
      <t>セッシュ</t>
    </rPh>
    <rPh sb="5" eb="7">
      <t>レイトウ</t>
    </rPh>
    <rPh sb="7" eb="9">
      <t>ショクヒン</t>
    </rPh>
    <rPh sb="12" eb="13">
      <t>ルイ</t>
    </rPh>
    <phoneticPr fontId="4"/>
  </si>
  <si>
    <t>成分規格不適合（フラゾリドン(AOZとして） 0.002 ppm 検出）</t>
    <rPh sb="0" eb="2">
      <t>セイブン</t>
    </rPh>
    <rPh sb="2" eb="4">
      <t>キカク</t>
    </rPh>
    <rPh sb="4" eb="7">
      <t>フテキゴウ</t>
    </rPh>
    <rPh sb="33" eb="35">
      <t>ケンシュツ</t>
    </rPh>
    <phoneticPr fontId="6"/>
  </si>
  <si>
    <t>うるち精米（長粒種）</t>
    <rPh sb="3" eb="5">
      <t>セイマイ</t>
    </rPh>
    <rPh sb="6" eb="9">
      <t>チョウリュウシュ</t>
    </rPh>
    <phoneticPr fontId="4"/>
  </si>
  <si>
    <t>冷凍ヤリイカ（生食用）</t>
    <rPh sb="0" eb="2">
      <t>レイトウ</t>
    </rPh>
    <rPh sb="7" eb="8">
      <t>ナマ</t>
    </rPh>
    <rPh sb="8" eb="10">
      <t>ショクヨウ</t>
    </rPh>
    <phoneticPr fontId="4"/>
  </si>
  <si>
    <t>成分規格不適合（クロラムフェニコール 0.0012 ppm 検出）</t>
    <rPh sb="0" eb="2">
      <t>セイブン</t>
    </rPh>
    <rPh sb="2" eb="4">
      <t>キカク</t>
    </rPh>
    <rPh sb="4" eb="7">
      <t>フテキゴウ</t>
    </rPh>
    <rPh sb="30" eb="32">
      <t>ケンシュツ</t>
    </rPh>
    <phoneticPr fontId="4"/>
  </si>
  <si>
    <t>既存のサプライヤー以外から買い付けしたための管理不足</t>
  </si>
  <si>
    <t>保管時の結露等による濡れ</t>
  </si>
  <si>
    <t>成分規格不適合（エンドスルファン 0.18 mg/kg 検出）</t>
    <rPh sb="0" eb="2">
      <t>セイブン</t>
    </rPh>
    <rPh sb="2" eb="4">
      <t>キカク</t>
    </rPh>
    <rPh sb="4" eb="7">
      <t>フテキゴウ</t>
    </rPh>
    <rPh sb="28" eb="30">
      <t>ケンシュツ</t>
    </rPh>
    <phoneticPr fontId="6"/>
  </si>
  <si>
    <t>成分規格不適合（エンドスルファン 0.52 mg/kg 検出）</t>
    <rPh sb="0" eb="2">
      <t>セイブン</t>
    </rPh>
    <rPh sb="2" eb="4">
      <t>キカク</t>
    </rPh>
    <rPh sb="4" eb="7">
      <t>フテキゴウ</t>
    </rPh>
    <rPh sb="28" eb="30">
      <t>ケンシュツ</t>
    </rPh>
    <phoneticPr fontId="6"/>
  </si>
  <si>
    <t>ビスケット類：DANISH FAVOURITE</t>
    <rPh sb="5" eb="6">
      <t>ルイ</t>
    </rPh>
    <phoneticPr fontId="4"/>
  </si>
  <si>
    <t>RIPENSA A/S</t>
  </si>
  <si>
    <t>うるち精米（中粒種）</t>
    <rPh sb="3" eb="5">
      <t>セイマイ</t>
    </rPh>
    <rPh sb="6" eb="7">
      <t>ナカ</t>
    </rPh>
    <rPh sb="7" eb="8">
      <t>ツブ</t>
    </rPh>
    <rPh sb="8" eb="9">
      <t>タネ</t>
    </rPh>
    <phoneticPr fontId="4"/>
  </si>
  <si>
    <t>その他の魚肉ねり製品：イカ・タコステーキ</t>
    <rPh sb="2" eb="3">
      <t>タ</t>
    </rPh>
    <rPh sb="4" eb="6">
      <t>ギョニク</t>
    </rPh>
    <rPh sb="8" eb="10">
      <t>セイヒン</t>
    </rPh>
    <phoneticPr fontId="4"/>
  </si>
  <si>
    <t>その他の魚肉ねり製品：スライスさつま</t>
    <rPh sb="2" eb="3">
      <t>タ</t>
    </rPh>
    <rPh sb="4" eb="6">
      <t>ギョニク</t>
    </rPh>
    <rPh sb="8" eb="10">
      <t>セイヒン</t>
    </rPh>
    <phoneticPr fontId="4"/>
  </si>
  <si>
    <t>発酵茶</t>
    <rPh sb="0" eb="3">
      <t>ハッコウチャ</t>
    </rPh>
    <phoneticPr fontId="4"/>
  </si>
  <si>
    <t>成分規格不適合（ヘキサコナゾール　0.12ppm 検出）</t>
    <rPh sb="0" eb="2">
      <t>セイブン</t>
    </rPh>
    <rPh sb="2" eb="4">
      <t>キカク</t>
    </rPh>
    <rPh sb="4" eb="7">
      <t>フテキゴウ</t>
    </rPh>
    <rPh sb="25" eb="27">
      <t>ケンシュツ</t>
    </rPh>
    <phoneticPr fontId="4"/>
  </si>
  <si>
    <t>連絡付かず</t>
  </si>
  <si>
    <t>製造機器の洗浄不足</t>
  </si>
  <si>
    <t>乾燥粉末とうがらし（CHILLY  POWDER HOT）</t>
    <rPh sb="0" eb="2">
      <t>カンソウ</t>
    </rPh>
    <rPh sb="2" eb="4">
      <t>フンマツ</t>
    </rPh>
    <phoneticPr fontId="4"/>
  </si>
  <si>
    <t>成分規格不適合（トリアゾホス 0.44 ppm 検出）</t>
    <rPh sb="0" eb="2">
      <t>セイブン</t>
    </rPh>
    <rPh sb="2" eb="4">
      <t>キカク</t>
    </rPh>
    <rPh sb="4" eb="7">
      <t>フテキゴウ</t>
    </rPh>
    <rPh sb="24" eb="26">
      <t>ケンシュツ</t>
    </rPh>
    <phoneticPr fontId="6"/>
  </si>
  <si>
    <t>酢酸イソアミル</t>
    <rPh sb="0" eb="2">
      <t>サクサン</t>
    </rPh>
    <phoneticPr fontId="4"/>
  </si>
  <si>
    <t>成分規格不適合（純度試験　酸価　1.5)</t>
    <rPh sb="0" eb="2">
      <t>セイブン</t>
    </rPh>
    <rPh sb="2" eb="4">
      <t>キカク</t>
    </rPh>
    <rPh sb="4" eb="7">
      <t>フテキゴウ</t>
    </rPh>
    <rPh sb="8" eb="10">
      <t>ジュンド</t>
    </rPh>
    <rPh sb="10" eb="12">
      <t>シケン</t>
    </rPh>
    <rPh sb="13" eb="14">
      <t>サン</t>
    </rPh>
    <rPh sb="14" eb="15">
      <t>カ</t>
    </rPh>
    <phoneticPr fontId="4"/>
  </si>
  <si>
    <t>加熱後冷凍食品（加熱）：めん類（COSTCO FETTUCCINI）</t>
    <rPh sb="14" eb="15">
      <t>ルイ</t>
    </rPh>
    <phoneticPr fontId="4"/>
  </si>
  <si>
    <t>成分規格不適合（エンドスルファン 0.23 mg/kg 検出）</t>
    <rPh sb="0" eb="2">
      <t>セイブン</t>
    </rPh>
    <rPh sb="2" eb="4">
      <t>キカク</t>
    </rPh>
    <rPh sb="4" eb="7">
      <t>フテキゴウ</t>
    </rPh>
    <rPh sb="28" eb="30">
      <t>ケンシュツ</t>
    </rPh>
    <phoneticPr fontId="6"/>
  </si>
  <si>
    <t>原料用果汁：冷凍ブルーベリー濃縮果汁（FROZEN BLUEBERRIES JUICE CONCENTRATED）</t>
    <rPh sb="0" eb="3">
      <t>ゲンリョウヨウ</t>
    </rPh>
    <rPh sb="3" eb="5">
      <t>カジュウ</t>
    </rPh>
    <rPh sb="6" eb="8">
      <t>レイトウ</t>
    </rPh>
    <rPh sb="14" eb="16">
      <t>ノウシュク</t>
    </rPh>
    <rPh sb="16" eb="18">
      <t>カジュウ</t>
    </rPh>
    <phoneticPr fontId="4"/>
  </si>
  <si>
    <t>香辛料：とうがらし（PEPPER CAYENNE）</t>
    <rPh sb="0" eb="3">
      <t>コウシンリョウ</t>
    </rPh>
    <phoneticPr fontId="4"/>
  </si>
  <si>
    <t>インド（原産国）</t>
    <rPh sb="4" eb="7">
      <t>ゲンサンコク</t>
    </rPh>
    <phoneticPr fontId="4"/>
  </si>
  <si>
    <t>ACH FOOD COMPANIES, INC.（米国）</t>
    <rPh sb="25" eb="27">
      <t>ベイコク</t>
    </rPh>
    <phoneticPr fontId="4"/>
  </si>
  <si>
    <t>成分規格不適合（トリアゾホス 0.10 ppm 検出）</t>
    <rPh sb="0" eb="2">
      <t>セイブン</t>
    </rPh>
    <rPh sb="2" eb="4">
      <t>キカク</t>
    </rPh>
    <rPh sb="4" eb="7">
      <t>フテキゴウ</t>
    </rPh>
    <rPh sb="24" eb="26">
      <t>ケンシュツ</t>
    </rPh>
    <phoneticPr fontId="6"/>
  </si>
  <si>
    <t>栽培前の土壌に残留していた農薬が影響したため</t>
  </si>
  <si>
    <t>無加熱摂取冷凍食品：果実の調整品（FROZEN YOUNG COCONUT）</t>
    <rPh sb="10" eb="12">
      <t>カジツ</t>
    </rPh>
    <rPh sb="13" eb="16">
      <t>チョウセイヒン</t>
    </rPh>
    <phoneticPr fontId="4"/>
  </si>
  <si>
    <t>加工工程中に使用するサイレントカッターの洗浄不足</t>
  </si>
  <si>
    <t>製粉機のミルの一部（ホルムアルデヒド（ポリアセタール）製）</t>
    <rPh sb="0" eb="2">
      <t>セイフン</t>
    </rPh>
    <rPh sb="2" eb="3">
      <t>キ</t>
    </rPh>
    <rPh sb="7" eb="9">
      <t>イチブ</t>
    </rPh>
    <rPh sb="27" eb="28">
      <t>セイ</t>
    </rPh>
    <phoneticPr fontId="4"/>
  </si>
  <si>
    <t>材質別規格不適合（蒸発残留物(ヘプタン）45μg/ml)</t>
    <rPh sb="0" eb="2">
      <t>ザイシツ</t>
    </rPh>
    <rPh sb="2" eb="5">
      <t>ベツキカク</t>
    </rPh>
    <rPh sb="5" eb="8">
      <t>フテキゴウ</t>
    </rPh>
    <phoneticPr fontId="6"/>
  </si>
  <si>
    <t>アイスクリーム製造用機械の本体の一部（ナイロン製）</t>
    <rPh sb="7" eb="10">
      <t>セイゾウヨウ</t>
    </rPh>
    <rPh sb="10" eb="12">
      <t>キカイ</t>
    </rPh>
    <rPh sb="13" eb="15">
      <t>ホンタイ</t>
    </rPh>
    <rPh sb="16" eb="18">
      <t>イチブ</t>
    </rPh>
    <rPh sb="23" eb="24">
      <t>セイ</t>
    </rPh>
    <phoneticPr fontId="4"/>
  </si>
  <si>
    <t>材質別規格不適合（過マンガン酸カリウム消費量　123μg/ml、カプロラクタム 43μg/ml)</t>
    <rPh sb="0" eb="2">
      <t>ザイシツ</t>
    </rPh>
    <rPh sb="2" eb="5">
      <t>ベツキカク</t>
    </rPh>
    <rPh sb="5" eb="8">
      <t>フテキゴウ</t>
    </rPh>
    <rPh sb="9" eb="10">
      <t>カ</t>
    </rPh>
    <rPh sb="14" eb="15">
      <t>サン</t>
    </rPh>
    <rPh sb="19" eb="22">
      <t>ショウヒリョウ</t>
    </rPh>
    <phoneticPr fontId="6"/>
  </si>
  <si>
    <t>加熱後冷凍食品（未加熱）：ポテト（乱切り）</t>
    <rPh sb="8" eb="9">
      <t>ミ</t>
    </rPh>
    <rPh sb="17" eb="19">
      <t>ランギ</t>
    </rPh>
    <phoneticPr fontId="4"/>
  </si>
  <si>
    <t>11条3項に基づき人の健康を損なうおそれのない量として定める量を超えて残留（アルジカルブスルホキシド 0.03 ppm）</t>
    <rPh sb="9" eb="10">
      <t>ヒト</t>
    </rPh>
    <rPh sb="11" eb="13">
      <t>ケンコウ</t>
    </rPh>
    <rPh sb="14" eb="15">
      <t>ソコ</t>
    </rPh>
    <rPh sb="23" eb="24">
      <t>リョウ</t>
    </rPh>
    <rPh sb="27" eb="28">
      <t>サダ</t>
    </rPh>
    <rPh sb="30" eb="31">
      <t>リョウ</t>
    </rPh>
    <rPh sb="32" eb="33">
      <t>コ</t>
    </rPh>
    <rPh sb="35" eb="37">
      <t>ザンリュウ</t>
    </rPh>
    <phoneticPr fontId="4"/>
  </si>
  <si>
    <t>動物玩具：布製／塗膜なし　STUFFED TOYS　（KURONE）</t>
    <rPh sb="0" eb="2">
      <t>ドウブツ</t>
    </rPh>
    <rPh sb="2" eb="4">
      <t>ガング</t>
    </rPh>
    <rPh sb="5" eb="7">
      <t>ヌノセイ</t>
    </rPh>
    <rPh sb="8" eb="10">
      <t>トマク</t>
    </rPh>
    <phoneticPr fontId="4"/>
  </si>
  <si>
    <t>おもちゃ又はその原材料の規格不適合（フタル酸ビス　22％検出）</t>
    <rPh sb="4" eb="5">
      <t>マタ</t>
    </rPh>
    <rPh sb="8" eb="11">
      <t>ゲンザイリョウ</t>
    </rPh>
    <rPh sb="12" eb="14">
      <t>キカク</t>
    </rPh>
    <rPh sb="14" eb="17">
      <t>フテキゴウ</t>
    </rPh>
    <rPh sb="21" eb="22">
      <t>サン</t>
    </rPh>
    <rPh sb="28" eb="30">
      <t>ケンシュツ</t>
    </rPh>
    <phoneticPr fontId="6"/>
  </si>
  <si>
    <t>材質の手配間違い</t>
  </si>
  <si>
    <t>動物玩具：布製／塗膜なし　STUFFED TOYS　（SHIRONE）</t>
    <rPh sb="0" eb="2">
      <t>ドウブツ</t>
    </rPh>
    <rPh sb="2" eb="4">
      <t>ガング</t>
    </rPh>
    <rPh sb="5" eb="7">
      <t>ヌノセイ</t>
    </rPh>
    <rPh sb="8" eb="10">
      <t>トマク</t>
    </rPh>
    <phoneticPr fontId="4"/>
  </si>
  <si>
    <t>おもちゃ又はその原材料の規格不適合（フタル酸ビス　21％検出）</t>
    <rPh sb="4" eb="5">
      <t>マタ</t>
    </rPh>
    <rPh sb="8" eb="11">
      <t>ゲンザイリョウ</t>
    </rPh>
    <rPh sb="12" eb="14">
      <t>キカク</t>
    </rPh>
    <rPh sb="14" eb="17">
      <t>フテキゴウ</t>
    </rPh>
    <rPh sb="21" eb="22">
      <t>サン</t>
    </rPh>
    <rPh sb="28" eb="30">
      <t>ケンシュツ</t>
    </rPh>
    <phoneticPr fontId="6"/>
  </si>
  <si>
    <t>生食用冷凍鮮魚介類：大トロサーモンスライス</t>
    <rPh sb="0" eb="1">
      <t>ナマ</t>
    </rPh>
    <rPh sb="1" eb="3">
      <t>ショクヨウ</t>
    </rPh>
    <rPh sb="3" eb="5">
      <t>レイトウ</t>
    </rPh>
    <rPh sb="5" eb="6">
      <t>セン</t>
    </rPh>
    <rPh sb="6" eb="9">
      <t>ギョカイルイ</t>
    </rPh>
    <rPh sb="10" eb="11">
      <t>オオ</t>
    </rPh>
    <phoneticPr fontId="4"/>
  </si>
  <si>
    <t>原料の洗浄及び従事者の手洗い不十分。</t>
  </si>
  <si>
    <t>11条3項に基づき人の健康を損なうおそれのない量として定める量を超えて残留（EPN 0.03 ppm）</t>
    <rPh sb="9" eb="10">
      <t>ヒト</t>
    </rPh>
    <rPh sb="11" eb="13">
      <t>ケンコウ</t>
    </rPh>
    <rPh sb="14" eb="15">
      <t>ソコ</t>
    </rPh>
    <rPh sb="23" eb="24">
      <t>リョウ</t>
    </rPh>
    <rPh sb="27" eb="28">
      <t>サダ</t>
    </rPh>
    <rPh sb="30" eb="31">
      <t>リョウ</t>
    </rPh>
    <rPh sb="32" eb="33">
      <t>コ</t>
    </rPh>
    <rPh sb="35" eb="37">
      <t>ザンリュウ</t>
    </rPh>
    <phoneticPr fontId="4"/>
  </si>
  <si>
    <t>成分規格不適合（エンドスルファン 0.2 ppm 検出）</t>
    <rPh sb="0" eb="2">
      <t>セイブン</t>
    </rPh>
    <rPh sb="2" eb="4">
      <t>キカク</t>
    </rPh>
    <rPh sb="4" eb="7">
      <t>フテキゴウ</t>
    </rPh>
    <rPh sb="25" eb="27">
      <t>ケンシュツ</t>
    </rPh>
    <phoneticPr fontId="6"/>
  </si>
  <si>
    <t>器具の洗浄、殺菌が不十分</t>
  </si>
  <si>
    <t>生鮮ライチ</t>
    <rPh sb="0" eb="2">
      <t>セイセン</t>
    </rPh>
    <phoneticPr fontId="4"/>
  </si>
  <si>
    <t>成分規格不適合（イマザリル 0.17 ppm 検出）</t>
    <rPh sb="0" eb="2">
      <t>セイブン</t>
    </rPh>
    <rPh sb="2" eb="4">
      <t>キカク</t>
    </rPh>
    <rPh sb="4" eb="7">
      <t>フテキゴウ</t>
    </rPh>
    <rPh sb="23" eb="25">
      <t>ケンシュツ</t>
    </rPh>
    <phoneticPr fontId="6"/>
  </si>
  <si>
    <t>東南アジア向けのバナナ等を加工する工場であり、バナナの洗浄時に使用したイマザリルがライチの洗浄時にも誤って使用されたため</t>
  </si>
  <si>
    <t>成分規格不適合（イミダクロプリド 0.07ppm検出）</t>
    <rPh sb="0" eb="2">
      <t>セイブン</t>
    </rPh>
    <rPh sb="2" eb="4">
      <t>キカク</t>
    </rPh>
    <rPh sb="4" eb="7">
      <t>フテキゴウ</t>
    </rPh>
    <rPh sb="24" eb="26">
      <t>ケンシュツ</t>
    </rPh>
    <phoneticPr fontId="6"/>
  </si>
  <si>
    <t>成分規格不適合（エンドスルファン 0.2 ppm 検出, イミダクロプリド 0.09ppm検出）</t>
    <rPh sb="0" eb="2">
      <t>セイブン</t>
    </rPh>
    <rPh sb="2" eb="4">
      <t>キカク</t>
    </rPh>
    <rPh sb="4" eb="7">
      <t>フテキゴウ</t>
    </rPh>
    <rPh sb="25" eb="27">
      <t>ケンシュツ</t>
    </rPh>
    <rPh sb="45" eb="47">
      <t>ケンシュツ</t>
    </rPh>
    <phoneticPr fontId="6"/>
  </si>
  <si>
    <t>命令検査　　　　　　　　　　　　　　　　　　　　　　　　　自主検査</t>
    <rPh sb="0" eb="2">
      <t>メイレイ</t>
    </rPh>
    <rPh sb="2" eb="4">
      <t>ケンサ</t>
    </rPh>
    <rPh sb="29" eb="31">
      <t>ジシュ</t>
    </rPh>
    <rPh sb="31" eb="33">
      <t>ケンサ</t>
    </rPh>
    <phoneticPr fontId="4"/>
  </si>
  <si>
    <t>生食用鮮魚介類：冷凍むき身うに</t>
    <rPh sb="0" eb="1">
      <t>ナマ</t>
    </rPh>
    <rPh sb="1" eb="3">
      <t>ショクヨウ</t>
    </rPh>
    <rPh sb="3" eb="4">
      <t>セン</t>
    </rPh>
    <rPh sb="4" eb="7">
      <t>ギョカイルイ</t>
    </rPh>
    <rPh sb="8" eb="10">
      <t>レイトウ</t>
    </rPh>
    <rPh sb="12" eb="13">
      <t>ミ</t>
    </rPh>
    <phoneticPr fontId="4"/>
  </si>
  <si>
    <t>製造工程の管理不足（次亜塩素酸ナトリウムの不適切使用）</t>
  </si>
  <si>
    <t>生食用冷凍鮮魚介類：サーモントラウトスライス　（FROZEN SALMON TROUT SLICE）</t>
    <rPh sb="0" eb="1">
      <t>ナマ</t>
    </rPh>
    <rPh sb="1" eb="3">
      <t>ショクヨウ</t>
    </rPh>
    <rPh sb="3" eb="5">
      <t>レイトウ</t>
    </rPh>
    <rPh sb="5" eb="6">
      <t>セン</t>
    </rPh>
    <rPh sb="6" eb="9">
      <t>ギョカイルイ</t>
    </rPh>
    <phoneticPr fontId="4"/>
  </si>
  <si>
    <t>原料洗浄が一部不十分、加工設備、工員の手洗いも不十分なため</t>
  </si>
  <si>
    <t>成分規格不適合(メタミドホス　0.02 ppm検出）</t>
    <rPh sb="0" eb="2">
      <t>セイブン</t>
    </rPh>
    <rPh sb="2" eb="4">
      <t>キカク</t>
    </rPh>
    <rPh sb="4" eb="7">
      <t>フテキゴウ</t>
    </rPh>
    <phoneticPr fontId="4"/>
  </si>
  <si>
    <t>ドラフト</t>
  </si>
  <si>
    <t>成分規格不適合（ピリミホスメチル 0.06 mg/kg 検出, エンドスルファン 0.23mg/kg 検出）</t>
    <rPh sb="0" eb="2">
      <t>セイブン</t>
    </rPh>
    <rPh sb="2" eb="4">
      <t>キカク</t>
    </rPh>
    <rPh sb="4" eb="7">
      <t>フテキゴウ</t>
    </rPh>
    <rPh sb="28" eb="30">
      <t>ケンシュツ</t>
    </rPh>
    <rPh sb="51" eb="53">
      <t>ケンシュツ</t>
    </rPh>
    <phoneticPr fontId="6"/>
  </si>
  <si>
    <t>命令検査　　　　　　　　　　　　　　　　　　　　　　　　　</t>
    <rPh sb="0" eb="2">
      <t>メイレイ</t>
    </rPh>
    <rPh sb="2" eb="4">
      <t>ケンサ</t>
    </rPh>
    <phoneticPr fontId="4"/>
  </si>
  <si>
    <t>成分規格不適合（エンロフロキサシン　0.02ppm 検出）</t>
    <rPh sb="0" eb="2">
      <t>セイブン</t>
    </rPh>
    <rPh sb="2" eb="4">
      <t>キカク</t>
    </rPh>
    <rPh sb="4" eb="7">
      <t>フテキゴウ</t>
    </rPh>
    <rPh sb="26" eb="28">
      <t>ケンシュツ</t>
    </rPh>
    <phoneticPr fontId="4"/>
  </si>
  <si>
    <t>餌に残留していたもの</t>
  </si>
  <si>
    <t>11条3項に基づき人の健康を損なうおそれのない量として定める量を超えて残留(BHC　0.03ppm検出）</t>
    <rPh sb="2" eb="3">
      <t>ジョウ</t>
    </rPh>
    <rPh sb="4" eb="5">
      <t>コウ</t>
    </rPh>
    <rPh sb="6" eb="7">
      <t>モト</t>
    </rPh>
    <rPh sb="9" eb="10">
      <t>ヒト</t>
    </rPh>
    <rPh sb="11" eb="13">
      <t>ケンコウ</t>
    </rPh>
    <rPh sb="14" eb="15">
      <t>ソコ</t>
    </rPh>
    <rPh sb="23" eb="24">
      <t>リョウ</t>
    </rPh>
    <rPh sb="27" eb="28">
      <t>サダ</t>
    </rPh>
    <rPh sb="30" eb="31">
      <t>リョウ</t>
    </rPh>
    <rPh sb="32" eb="33">
      <t>コ</t>
    </rPh>
    <rPh sb="35" eb="37">
      <t>ザンリュウ</t>
    </rPh>
    <rPh sb="49" eb="51">
      <t>ケンシュツ</t>
    </rPh>
    <phoneticPr fontId="4"/>
  </si>
  <si>
    <t>温度管理不十分</t>
  </si>
  <si>
    <t>組み合わせおもちゃ：紙製／その他塗膜　段ボール紙製組立式家（MOBILE HOME）</t>
    <rPh sb="0" eb="1">
      <t>ク</t>
    </rPh>
    <rPh sb="2" eb="3">
      <t>ア</t>
    </rPh>
    <rPh sb="10" eb="12">
      <t>カミセイ</t>
    </rPh>
    <rPh sb="15" eb="16">
      <t>タ</t>
    </rPh>
    <rPh sb="16" eb="18">
      <t>トマク</t>
    </rPh>
    <rPh sb="19" eb="20">
      <t>ダン</t>
    </rPh>
    <rPh sb="23" eb="25">
      <t>カミセイ</t>
    </rPh>
    <rPh sb="25" eb="26">
      <t>ク</t>
    </rPh>
    <rPh sb="26" eb="27">
      <t>タ</t>
    </rPh>
    <rPh sb="27" eb="28">
      <t>シキ</t>
    </rPh>
    <rPh sb="28" eb="29">
      <t>イエ</t>
    </rPh>
    <phoneticPr fontId="4"/>
  </si>
  <si>
    <t>18(62により準用）</t>
    <rPh sb="8" eb="10">
      <t>ジュンヨウ</t>
    </rPh>
    <phoneticPr fontId="4"/>
  </si>
  <si>
    <t>輸送時の温度管理不足を推定</t>
  </si>
  <si>
    <t>冷凍ライチ</t>
    <rPh sb="0" eb="2">
      <t>レイトウ</t>
    </rPh>
    <phoneticPr fontId="4"/>
  </si>
  <si>
    <t>成分規格不適合（4-クロルフェノキシ酢酸 0.05 ppm 検出）</t>
    <rPh sb="0" eb="2">
      <t>セイブン</t>
    </rPh>
    <rPh sb="2" eb="4">
      <t>キカク</t>
    </rPh>
    <rPh sb="4" eb="7">
      <t>フテキゴウ</t>
    </rPh>
    <rPh sb="18" eb="20">
      <t>サクサン</t>
    </rPh>
    <rPh sb="30" eb="32">
      <t>ケンシュツ</t>
    </rPh>
    <phoneticPr fontId="6"/>
  </si>
  <si>
    <t>他農場の原料の混入</t>
  </si>
  <si>
    <t>加熱後冷凍食品（未加熱）：とんかつ　（FROZEN BREADED PORK STRING）</t>
    <rPh sb="0" eb="3">
      <t>カネツゴ</t>
    </rPh>
    <rPh sb="3" eb="5">
      <t>レイトウ</t>
    </rPh>
    <rPh sb="5" eb="7">
      <t>ショクヒン</t>
    </rPh>
    <phoneticPr fontId="4"/>
  </si>
  <si>
    <t>東京二課</t>
    <rPh sb="0" eb="2">
      <t>トウキョウ</t>
    </rPh>
    <rPh sb="2" eb="3">
      <t>2</t>
    </rPh>
    <rPh sb="3" eb="4">
      <t>カ</t>
    </rPh>
    <phoneticPr fontId="6"/>
  </si>
  <si>
    <t>中国国内向けの豚肉が混入したため</t>
  </si>
  <si>
    <t>加熱食肉製品（加熱後包装）：炭火焼きテールミート （C.G TAIL MEAT）</t>
    <rPh sb="0" eb="2">
      <t>カネツ</t>
    </rPh>
    <rPh sb="2" eb="4">
      <t>ショクニク</t>
    </rPh>
    <rPh sb="4" eb="6">
      <t>セイヒン</t>
    </rPh>
    <rPh sb="7" eb="9">
      <t>カネツ</t>
    </rPh>
    <rPh sb="9" eb="10">
      <t>ゴ</t>
    </rPh>
    <rPh sb="10" eb="12">
      <t>ホウソウ</t>
    </rPh>
    <rPh sb="14" eb="16">
      <t>スミビ</t>
    </rPh>
    <rPh sb="16" eb="17">
      <t>ヤ</t>
    </rPh>
    <phoneticPr fontId="4"/>
  </si>
  <si>
    <t>加熱殺菌後、炭焼き工程（あぶり）の後に、尾部の残網を抜き取る際の作業が作業員の素手による作業のため汚染されたため</t>
  </si>
  <si>
    <t>製品の取扱い、不適切な器具洗浄不足など、コンタミのため</t>
  </si>
  <si>
    <t>香辛料：とうがらし CHILLY WHOLE</t>
    <rPh sb="0" eb="3">
      <t>コウシンリョウ</t>
    </rPh>
    <phoneticPr fontId="4"/>
  </si>
  <si>
    <t>成分規格不適合（トリアゾホス 0.85 ppm 検出）</t>
    <rPh sb="0" eb="2">
      <t>セイブン</t>
    </rPh>
    <rPh sb="2" eb="4">
      <t>キカク</t>
    </rPh>
    <rPh sb="4" eb="7">
      <t>フテキゴウ</t>
    </rPh>
    <rPh sb="24" eb="26">
      <t>ケンシュツ</t>
    </rPh>
    <phoneticPr fontId="6"/>
  </si>
  <si>
    <t>農薬の使用実態の把握ができなかった</t>
  </si>
  <si>
    <t>成分規格不適合（ピリミホスメチル 0.17 mg/kg 検出)</t>
    <rPh sb="0" eb="2">
      <t>セイブン</t>
    </rPh>
    <rPh sb="2" eb="4">
      <t>キカク</t>
    </rPh>
    <rPh sb="4" eb="7">
      <t>フテキゴウ</t>
    </rPh>
    <rPh sb="28" eb="30">
      <t>ケンシュツ</t>
    </rPh>
    <phoneticPr fontId="6"/>
  </si>
  <si>
    <t>11条3項に基づき人の健康を損なうおそれのない量として定める量を超えて残留（フェンバレレート　0.06 mg/kg 検出）</t>
    <rPh sb="2" eb="3">
      <t>ジョウ</t>
    </rPh>
    <rPh sb="4" eb="5">
      <t>コウ</t>
    </rPh>
    <rPh sb="6" eb="7">
      <t>モト</t>
    </rPh>
    <rPh sb="9" eb="10">
      <t>ヒト</t>
    </rPh>
    <rPh sb="11" eb="13">
      <t>ケンコウ</t>
    </rPh>
    <rPh sb="14" eb="15">
      <t>ソコ</t>
    </rPh>
    <rPh sb="23" eb="24">
      <t>リョウ</t>
    </rPh>
    <rPh sb="27" eb="28">
      <t>サダ</t>
    </rPh>
    <rPh sb="30" eb="31">
      <t>リョウ</t>
    </rPh>
    <rPh sb="32" eb="33">
      <t>コ</t>
    </rPh>
    <rPh sb="35" eb="37">
      <t>ザンリュウ</t>
    </rPh>
    <rPh sb="58" eb="60">
      <t>ケンシュツ</t>
    </rPh>
    <phoneticPr fontId="4"/>
  </si>
  <si>
    <t>成分規格不適合（イミダクロプリド 0.10ppm検出）</t>
    <rPh sb="0" eb="2">
      <t>セイブン</t>
    </rPh>
    <rPh sb="2" eb="4">
      <t>キカク</t>
    </rPh>
    <rPh sb="4" eb="7">
      <t>フテキゴウ</t>
    </rPh>
    <rPh sb="24" eb="26">
      <t>ケンシュツ</t>
    </rPh>
    <phoneticPr fontId="6"/>
  </si>
  <si>
    <t>11条3項に基づき人の健康を損なうおそれのない量として定める量を超えて残留（パラチオンメチル　0.13ppm　検出）</t>
    <rPh sb="2" eb="3">
      <t>ジョウ</t>
    </rPh>
    <rPh sb="4" eb="5">
      <t>コウ</t>
    </rPh>
    <rPh sb="6" eb="7">
      <t>モト</t>
    </rPh>
    <rPh sb="9" eb="10">
      <t>ヒト</t>
    </rPh>
    <rPh sb="11" eb="13">
      <t>ケンコウ</t>
    </rPh>
    <rPh sb="14" eb="15">
      <t>ソコ</t>
    </rPh>
    <rPh sb="23" eb="24">
      <t>リョウ</t>
    </rPh>
    <rPh sb="27" eb="28">
      <t>サダ</t>
    </rPh>
    <rPh sb="30" eb="31">
      <t>リョウ</t>
    </rPh>
    <rPh sb="32" eb="33">
      <t>コ</t>
    </rPh>
    <rPh sb="35" eb="37">
      <t>ザンリュウ</t>
    </rPh>
    <rPh sb="55" eb="57">
      <t>ケンシュツ</t>
    </rPh>
    <phoneticPr fontId="4"/>
  </si>
  <si>
    <t>無加熱摂取冷凍食品： 冷凍ホール苺　（FROZEN STRAWBERRY）</t>
    <rPh sb="11" eb="13">
      <t>レイトウ</t>
    </rPh>
    <rPh sb="16" eb="17">
      <t>イチゴ</t>
    </rPh>
    <phoneticPr fontId="4"/>
  </si>
  <si>
    <t>加熱後摂取冷凍食品（凍結直前未加熱）：えびフライ（FROZEN EBI FRY）</t>
    <rPh sb="0" eb="3">
      <t>カネツゴ</t>
    </rPh>
    <rPh sb="3" eb="5">
      <t>セッシュ</t>
    </rPh>
    <rPh sb="5" eb="7">
      <t>レイトウ</t>
    </rPh>
    <rPh sb="7" eb="9">
      <t>ショクヒン</t>
    </rPh>
    <rPh sb="10" eb="12">
      <t>トウケツ</t>
    </rPh>
    <rPh sb="12" eb="14">
      <t>チョクゼン</t>
    </rPh>
    <rPh sb="14" eb="15">
      <t>ミ</t>
    </rPh>
    <rPh sb="15" eb="17">
      <t>カネツ</t>
    </rPh>
    <phoneticPr fontId="4"/>
  </si>
  <si>
    <t>製造時間の遅延</t>
  </si>
  <si>
    <t>成分規格不適合（ピリミホスメチル 0.08 mg/kg 検出, エンドスルファン 0.24mg/kg 検出）</t>
    <rPh sb="0" eb="2">
      <t>セイブン</t>
    </rPh>
    <rPh sb="2" eb="4">
      <t>キカク</t>
    </rPh>
    <rPh sb="4" eb="7">
      <t>フテキゴウ</t>
    </rPh>
    <rPh sb="28" eb="30">
      <t>ケンシュツ</t>
    </rPh>
    <rPh sb="51" eb="53">
      <t>ケンシュツ</t>
    </rPh>
    <phoneticPr fontId="6"/>
  </si>
  <si>
    <t>清涼飲料水：WALTER MELON JUICE (SMOOTH WATER MELONS)</t>
    <rPh sb="0" eb="2">
      <t>セイリョウ</t>
    </rPh>
    <rPh sb="2" eb="5">
      <t>インリョウスイ</t>
    </rPh>
    <phoneticPr fontId="4"/>
  </si>
  <si>
    <t>製造基準に関する認識不足</t>
  </si>
  <si>
    <t>その他の穀類調整品：ミックスパウダー（STARCH MIXED POWDER）</t>
    <rPh sb="2" eb="3">
      <t>タ</t>
    </rPh>
    <rPh sb="4" eb="6">
      <t>コクルイ</t>
    </rPh>
    <rPh sb="6" eb="9">
      <t>チョウセイヒン</t>
    </rPh>
    <phoneticPr fontId="4"/>
  </si>
  <si>
    <t>乾燥パパイヤ (DEHYDRATED PAPAYA COLOR ADDED)</t>
    <rPh sb="0" eb="2">
      <t>カンソウ</t>
    </rPh>
    <phoneticPr fontId="4"/>
  </si>
  <si>
    <t>指定外添加物（オレンジⅡ）検出</t>
    <rPh sb="0" eb="3">
      <t>シテイガイ</t>
    </rPh>
    <rPh sb="3" eb="6">
      <t>テンカブツ</t>
    </rPh>
    <rPh sb="13" eb="15">
      <t>ケンシュツ</t>
    </rPh>
    <phoneticPr fontId="6"/>
  </si>
  <si>
    <t>混入</t>
  </si>
  <si>
    <t>原材料（香料）に使用されていた。</t>
  </si>
  <si>
    <t>冷凍むき身えび類：加工、養殖（FROZEN BLACK TIGER SHRIMP）</t>
    <rPh sb="0" eb="2">
      <t>レイトウ</t>
    </rPh>
    <rPh sb="4" eb="5">
      <t>ミ</t>
    </rPh>
    <rPh sb="7" eb="8">
      <t>ルイ</t>
    </rPh>
    <rPh sb="9" eb="11">
      <t>カコウ</t>
    </rPh>
    <rPh sb="12" eb="14">
      <t>ヨウショク</t>
    </rPh>
    <phoneticPr fontId="4"/>
  </si>
  <si>
    <t>成分規格不適合（フラゾリドン(AOZとして） 0.004 ppm 検出）</t>
    <rPh sb="0" eb="2">
      <t>セイブン</t>
    </rPh>
    <rPh sb="2" eb="4">
      <t>キカク</t>
    </rPh>
    <rPh sb="4" eb="7">
      <t>フテキゴウ</t>
    </rPh>
    <rPh sb="33" eb="35">
      <t>ケンシュツ</t>
    </rPh>
    <phoneticPr fontId="6"/>
  </si>
  <si>
    <t>加熱食肉製品（加熱後包装）：炭火焼きやきとり（つくね串） （FROZEN GRILLED CHICKEN BALL）</t>
    <rPh sb="0" eb="2">
      <t>カネツ</t>
    </rPh>
    <rPh sb="2" eb="4">
      <t>ショクニク</t>
    </rPh>
    <rPh sb="4" eb="6">
      <t>セイヒン</t>
    </rPh>
    <rPh sb="7" eb="9">
      <t>カネツ</t>
    </rPh>
    <rPh sb="9" eb="10">
      <t>ゴ</t>
    </rPh>
    <rPh sb="10" eb="12">
      <t>ホウソウ</t>
    </rPh>
    <rPh sb="14" eb="16">
      <t>スミビ</t>
    </rPh>
    <rPh sb="16" eb="17">
      <t>ヤ</t>
    </rPh>
    <rPh sb="26" eb="27">
      <t>クシ</t>
    </rPh>
    <phoneticPr fontId="4"/>
  </si>
  <si>
    <t>手洗いの不徹底</t>
  </si>
  <si>
    <t>容器包装詰加圧加熱殺菌食品：昆布豆（レトルト煮豆）</t>
    <rPh sb="0" eb="2">
      <t>ヨウキ</t>
    </rPh>
    <rPh sb="2" eb="4">
      <t>ホウソウ</t>
    </rPh>
    <rPh sb="4" eb="5">
      <t>ヅ</t>
    </rPh>
    <rPh sb="5" eb="7">
      <t>カアツ</t>
    </rPh>
    <rPh sb="7" eb="9">
      <t>カネツ</t>
    </rPh>
    <rPh sb="9" eb="11">
      <t>サッキン</t>
    </rPh>
    <rPh sb="11" eb="13">
      <t>ショクヒン</t>
    </rPh>
    <rPh sb="14" eb="16">
      <t>コンブ</t>
    </rPh>
    <rPh sb="16" eb="17">
      <t>マメ</t>
    </rPh>
    <rPh sb="22" eb="24">
      <t>ニマメ</t>
    </rPh>
    <phoneticPr fontId="4"/>
  </si>
  <si>
    <t>成分規格不適合（発育し得る微生物 陽性）</t>
    <rPh sb="0" eb="2">
      <t>セイブン</t>
    </rPh>
    <rPh sb="2" eb="4">
      <t>キカク</t>
    </rPh>
    <rPh sb="4" eb="7">
      <t>フテキゴウ</t>
    </rPh>
    <rPh sb="8" eb="10">
      <t>ハツイク</t>
    </rPh>
    <rPh sb="11" eb="12">
      <t>ウ</t>
    </rPh>
    <rPh sb="13" eb="16">
      <t>ビセイブツ</t>
    </rPh>
    <rPh sb="17" eb="19">
      <t>ヨウセイ</t>
    </rPh>
    <phoneticPr fontId="4"/>
  </si>
  <si>
    <t>殺菌時使用のボイラー不調のため</t>
  </si>
  <si>
    <t>成分規格不適合（エンドスルファン 0.19mg/kg 検出）</t>
    <rPh sb="0" eb="2">
      <t>セイブン</t>
    </rPh>
    <rPh sb="2" eb="4">
      <t>キカク</t>
    </rPh>
    <rPh sb="4" eb="7">
      <t>フテキゴウ</t>
    </rPh>
    <rPh sb="27" eb="29">
      <t>ケンシュツ</t>
    </rPh>
    <phoneticPr fontId="6"/>
  </si>
  <si>
    <t>成分規格不適合（エンドスルファン 0.17mg/kg 検出）</t>
    <rPh sb="0" eb="2">
      <t>セイブン</t>
    </rPh>
    <rPh sb="2" eb="4">
      <t>キカク</t>
    </rPh>
    <rPh sb="4" eb="7">
      <t>フテキゴウ</t>
    </rPh>
    <rPh sb="27" eb="29">
      <t>ケンシュツ</t>
    </rPh>
    <phoneticPr fontId="6"/>
  </si>
  <si>
    <t>加熱後摂取冷凍食品（凍結直前加熱）：蒲焼うなぎ</t>
    <rPh sb="0" eb="2">
      <t>カネツ</t>
    </rPh>
    <rPh sb="2" eb="3">
      <t>ゴ</t>
    </rPh>
    <rPh sb="3" eb="5">
      <t>セッシュ</t>
    </rPh>
    <rPh sb="5" eb="7">
      <t>レイトウ</t>
    </rPh>
    <rPh sb="7" eb="9">
      <t>ショクヒン</t>
    </rPh>
    <rPh sb="10" eb="12">
      <t>トウケツ</t>
    </rPh>
    <rPh sb="12" eb="14">
      <t>チョクゼン</t>
    </rPh>
    <rPh sb="14" eb="16">
      <t>カネツ</t>
    </rPh>
    <rPh sb="18" eb="20">
      <t>カバヤ</t>
    </rPh>
    <phoneticPr fontId="4"/>
  </si>
  <si>
    <t>幼魚の時点での餌のイトミミズ由来の可能性及び水質由来の可能性があったため</t>
  </si>
  <si>
    <t>健康食品原料：TOUSA DNA J-POWDER</t>
    <rPh sb="0" eb="2">
      <t>ケンコウ</t>
    </rPh>
    <rPh sb="2" eb="4">
      <t>ショクヒン</t>
    </rPh>
    <rPh sb="4" eb="6">
      <t>ゲンリョウ</t>
    </rPh>
    <phoneticPr fontId="4"/>
  </si>
  <si>
    <t>指定外添加物（コリン塩酸塩使用）</t>
    <rPh sb="0" eb="3">
      <t>シテイガイ</t>
    </rPh>
    <rPh sb="3" eb="6">
      <t>テンカブツ</t>
    </rPh>
    <rPh sb="10" eb="13">
      <t>エンサンエン</t>
    </rPh>
    <rPh sb="13" eb="15">
      <t>シヨウ</t>
    </rPh>
    <phoneticPr fontId="6"/>
  </si>
  <si>
    <t>その他の野菜の調整品：GOHYAH CHIPS</t>
    <rPh sb="2" eb="3">
      <t>タ</t>
    </rPh>
    <rPh sb="4" eb="6">
      <t>ヤサイ</t>
    </rPh>
    <rPh sb="7" eb="10">
      <t>チョウセイヒン</t>
    </rPh>
    <phoneticPr fontId="4"/>
  </si>
  <si>
    <t>外国向け貨物の輸入のため</t>
  </si>
  <si>
    <t>おもちゃ又はその原材料の規格不適合：塗膜（鉛　5700 μg/g　検出）</t>
    <rPh sb="4" eb="5">
      <t>マタ</t>
    </rPh>
    <rPh sb="8" eb="11">
      <t>ゲンザイリョウ</t>
    </rPh>
    <rPh sb="12" eb="14">
      <t>キカク</t>
    </rPh>
    <rPh sb="14" eb="17">
      <t>フテキゴウ</t>
    </rPh>
    <rPh sb="18" eb="20">
      <t>トマク</t>
    </rPh>
    <phoneticPr fontId="4"/>
  </si>
  <si>
    <t>原因不明につき今後は輸入しない。</t>
  </si>
  <si>
    <t>無加熱摂取冷凍食品：えだまめ (FROZEN SOY BEANS)</t>
    <rPh sb="0" eb="1">
      <t>ム</t>
    </rPh>
    <rPh sb="1" eb="3">
      <t>カネツ</t>
    </rPh>
    <rPh sb="3" eb="5">
      <t>セッシュ</t>
    </rPh>
    <rPh sb="5" eb="7">
      <t>レイトウ</t>
    </rPh>
    <rPh sb="7" eb="9">
      <t>ショクヒン</t>
    </rPh>
    <phoneticPr fontId="4"/>
  </si>
  <si>
    <t>11条3項に基づき人の健康を損なうおそれのない量として定める量を超えて残留（クロルフェナピル　0.02ppm検出）</t>
    <rPh sb="2" eb="3">
      <t>ジョウ</t>
    </rPh>
    <rPh sb="4" eb="5">
      <t>コウ</t>
    </rPh>
    <rPh sb="6" eb="7">
      <t>モト</t>
    </rPh>
    <rPh sb="9" eb="10">
      <t>ヒト</t>
    </rPh>
    <rPh sb="11" eb="13">
      <t>ケンコウ</t>
    </rPh>
    <rPh sb="14" eb="15">
      <t>ソコ</t>
    </rPh>
    <rPh sb="23" eb="24">
      <t>リョウ</t>
    </rPh>
    <rPh sb="27" eb="28">
      <t>サダ</t>
    </rPh>
    <rPh sb="30" eb="31">
      <t>リョウ</t>
    </rPh>
    <rPh sb="32" eb="33">
      <t>コ</t>
    </rPh>
    <rPh sb="35" eb="37">
      <t>ザンリュウ</t>
    </rPh>
    <rPh sb="54" eb="56">
      <t>ケンシュツ</t>
    </rPh>
    <phoneticPr fontId="4"/>
  </si>
  <si>
    <t>成分規格不適合（エンドスルファン 0.021 ppm 検出）</t>
    <rPh sb="0" eb="2">
      <t>セイブン</t>
    </rPh>
    <rPh sb="2" eb="4">
      <t>キカク</t>
    </rPh>
    <rPh sb="4" eb="7">
      <t>フテキゴウ</t>
    </rPh>
    <rPh sb="27" eb="29">
      <t>ケンシュツ</t>
    </rPh>
    <phoneticPr fontId="4"/>
  </si>
  <si>
    <t>弁当箱（PAPER LUNCHON BOX）のケース部分（ポリスチレン製）</t>
    <rPh sb="26" eb="28">
      <t>ブブン</t>
    </rPh>
    <rPh sb="35" eb="36">
      <t>セイ</t>
    </rPh>
    <phoneticPr fontId="4"/>
  </si>
  <si>
    <t>材質別規格不適合（鉛108μg/g検出）</t>
    <rPh sb="0" eb="2">
      <t>ザイシツ</t>
    </rPh>
    <rPh sb="2" eb="3">
      <t>ベツ</t>
    </rPh>
    <rPh sb="3" eb="5">
      <t>キカク</t>
    </rPh>
    <rPh sb="5" eb="8">
      <t>フテキゴウ</t>
    </rPh>
    <rPh sb="9" eb="10">
      <t>ナマリ</t>
    </rPh>
    <phoneticPr fontId="6"/>
  </si>
  <si>
    <t>11条3項に基づき人の健康を損なうおそれのない量として定める量を超えて残留（アルジカルブスルホキシド　0.02ppm検出）</t>
    <rPh sb="2" eb="3">
      <t>ジョウ</t>
    </rPh>
    <rPh sb="4" eb="5">
      <t>コウ</t>
    </rPh>
    <rPh sb="6" eb="7">
      <t>モト</t>
    </rPh>
    <rPh sb="9" eb="10">
      <t>ヒト</t>
    </rPh>
    <rPh sb="11" eb="13">
      <t>ケンコウ</t>
    </rPh>
    <rPh sb="14" eb="15">
      <t>ソコ</t>
    </rPh>
    <rPh sb="23" eb="24">
      <t>リョウ</t>
    </rPh>
    <rPh sb="27" eb="28">
      <t>サダ</t>
    </rPh>
    <rPh sb="30" eb="31">
      <t>リョウ</t>
    </rPh>
    <rPh sb="32" eb="33">
      <t>コ</t>
    </rPh>
    <rPh sb="35" eb="37">
      <t>ザンリュウ</t>
    </rPh>
    <rPh sb="58" eb="60">
      <t>ケンシュツ</t>
    </rPh>
    <phoneticPr fontId="4"/>
  </si>
  <si>
    <t>国内向け原料の使用</t>
  </si>
  <si>
    <t>成分規格不適合（イマザリル 0.05 ppm 検出）</t>
    <rPh sb="0" eb="2">
      <t>セイブン</t>
    </rPh>
    <rPh sb="2" eb="4">
      <t>キカク</t>
    </rPh>
    <rPh sb="4" eb="7">
      <t>フテキゴウ</t>
    </rPh>
    <rPh sb="23" eb="25">
      <t>ケンシュツ</t>
    </rPh>
    <phoneticPr fontId="6"/>
  </si>
  <si>
    <t>現地における農薬の管理不足</t>
  </si>
  <si>
    <t>綿実</t>
    <rPh sb="0" eb="1">
      <t>メン</t>
    </rPh>
    <rPh sb="1" eb="2">
      <t>ジツ</t>
    </rPh>
    <phoneticPr fontId="4"/>
  </si>
  <si>
    <t>原料用果汁：グレープ （ORGANIC CONCENTRATE FROZEN WHITE GRAPE JUICE）</t>
    <rPh sb="0" eb="3">
      <t>ゲンリョウヨウ</t>
    </rPh>
    <rPh sb="3" eb="5">
      <t>カジュウ</t>
    </rPh>
    <phoneticPr fontId="4"/>
  </si>
  <si>
    <t>天然由来</t>
  </si>
  <si>
    <t>無加熱摂取冷凍食品： 冷凍マンゴースライス　（FROZEN MANGO SLICED）</t>
    <rPh sb="11" eb="13">
      <t>レイトウ</t>
    </rPh>
    <phoneticPr fontId="4"/>
  </si>
  <si>
    <t>工場の衛生管理の不備</t>
  </si>
  <si>
    <t>使用基準不適合（二酸化硫黄　2.2 g/kg 検出）</t>
    <rPh sb="0" eb="2">
      <t>シヨウ</t>
    </rPh>
    <rPh sb="4" eb="7">
      <t>フテキゴウ</t>
    </rPh>
    <rPh sb="8" eb="11">
      <t>ニサンカ</t>
    </rPh>
    <rPh sb="11" eb="13">
      <t>イオウ</t>
    </rPh>
    <rPh sb="23" eb="25">
      <t>ケンシュツ</t>
    </rPh>
    <phoneticPr fontId="6"/>
  </si>
  <si>
    <t>添加物使用時の管理不足</t>
  </si>
  <si>
    <t>穀物酢：黒酢 （BLACK VINEGAR）</t>
    <rPh sb="0" eb="2">
      <t>コクモツ</t>
    </rPh>
    <rPh sb="2" eb="3">
      <t>ス</t>
    </rPh>
    <rPh sb="4" eb="5">
      <t>クロ</t>
    </rPh>
    <rPh sb="5" eb="6">
      <t>ス</t>
    </rPh>
    <phoneticPr fontId="4"/>
  </si>
  <si>
    <t>指定外添加物(サイクラミン酸　14 μg/g　検出)</t>
    <rPh sb="13" eb="14">
      <t>サン</t>
    </rPh>
    <phoneticPr fontId="4"/>
  </si>
  <si>
    <t>原料に使用されていたため</t>
  </si>
  <si>
    <t>選別除去の不足</t>
  </si>
  <si>
    <t>冷凍むき身うに：生食用</t>
    <rPh sb="0" eb="2">
      <t>レイトウ</t>
    </rPh>
    <rPh sb="4" eb="5">
      <t>ミ</t>
    </rPh>
    <phoneticPr fontId="4"/>
  </si>
  <si>
    <t>製造工程の管理不足（未殺菌の飲用水での処理）</t>
  </si>
  <si>
    <t xml:space="preserve">冷凍魚肉ねり製品：いか類　海鮮串（紅生姜） </t>
    <rPh sb="0" eb="2">
      <t>レイトウ</t>
    </rPh>
    <rPh sb="2" eb="4">
      <t>ギョニク</t>
    </rPh>
    <rPh sb="6" eb="8">
      <t>セイヒン</t>
    </rPh>
    <rPh sb="11" eb="12">
      <t>ルイ</t>
    </rPh>
    <rPh sb="13" eb="15">
      <t>カイセン</t>
    </rPh>
    <rPh sb="15" eb="16">
      <t>クシ</t>
    </rPh>
    <rPh sb="17" eb="18">
      <t>ベニ</t>
    </rPh>
    <rPh sb="18" eb="20">
      <t>ショウガ</t>
    </rPh>
    <phoneticPr fontId="4"/>
  </si>
  <si>
    <t>冷凍魚肉ねり製品：いか類　海鮮串（チーズ）</t>
    <rPh sb="0" eb="2">
      <t>レイトウ</t>
    </rPh>
    <rPh sb="2" eb="4">
      <t>ギョニク</t>
    </rPh>
    <rPh sb="6" eb="8">
      <t>セイヒン</t>
    </rPh>
    <rPh sb="11" eb="12">
      <t>ルイ</t>
    </rPh>
    <rPh sb="13" eb="15">
      <t>カイセン</t>
    </rPh>
    <rPh sb="15" eb="16">
      <t>クシ</t>
    </rPh>
    <phoneticPr fontId="4"/>
  </si>
  <si>
    <t>冷凍魚肉ねり製品：いか類　海鮮棒（紅生姜）</t>
    <rPh sb="0" eb="2">
      <t>レイトウ</t>
    </rPh>
    <rPh sb="2" eb="4">
      <t>ギョニク</t>
    </rPh>
    <rPh sb="6" eb="8">
      <t>セイヒン</t>
    </rPh>
    <rPh sb="11" eb="12">
      <t>ルイ</t>
    </rPh>
    <rPh sb="13" eb="15">
      <t>カイセン</t>
    </rPh>
    <rPh sb="15" eb="16">
      <t>ボウ</t>
    </rPh>
    <rPh sb="17" eb="18">
      <t>ベニ</t>
    </rPh>
    <rPh sb="18" eb="20">
      <t>ショウガ</t>
    </rPh>
    <phoneticPr fontId="4"/>
  </si>
  <si>
    <t>その他の魚肉ねり製品：いか類　タコ天串 (BREADED SQUID TAKOTEN CAKE)</t>
    <rPh sb="2" eb="3">
      <t>タ</t>
    </rPh>
    <rPh sb="4" eb="6">
      <t>ギョニク</t>
    </rPh>
    <rPh sb="8" eb="10">
      <t>セイヒン</t>
    </rPh>
    <rPh sb="13" eb="14">
      <t>ルイ</t>
    </rPh>
    <rPh sb="17" eb="18">
      <t>テン</t>
    </rPh>
    <rPh sb="18" eb="19">
      <t>クシ</t>
    </rPh>
    <phoneticPr fontId="4"/>
  </si>
  <si>
    <t>作業従事者の手指等による汚染があったため</t>
  </si>
  <si>
    <t>知育がん具：木製／その他塗膜  PRE-WRITING SERIES 4</t>
    <rPh sb="0" eb="2">
      <t>チイク</t>
    </rPh>
    <rPh sb="4" eb="5">
      <t>グ</t>
    </rPh>
    <rPh sb="6" eb="8">
      <t>モクセイ</t>
    </rPh>
    <rPh sb="11" eb="12">
      <t>タ</t>
    </rPh>
    <rPh sb="12" eb="13">
      <t>ト</t>
    </rPh>
    <rPh sb="13" eb="14">
      <t>マク</t>
    </rPh>
    <phoneticPr fontId="4"/>
  </si>
  <si>
    <t>おもちゃ又はその原材料の規格不適合：塗膜（鉛　488 μg/g　検出）</t>
    <rPh sb="4" eb="5">
      <t>マタ</t>
    </rPh>
    <rPh sb="8" eb="11">
      <t>ゲンザイリョウ</t>
    </rPh>
    <rPh sb="12" eb="14">
      <t>キカク</t>
    </rPh>
    <rPh sb="14" eb="17">
      <t>フテキゴウ</t>
    </rPh>
    <rPh sb="18" eb="20">
      <t>トマク</t>
    </rPh>
    <phoneticPr fontId="4"/>
  </si>
  <si>
    <t>食品衛生法に適合しない塗料の使用</t>
  </si>
  <si>
    <t>無加熱摂取冷凍食品： 冷凍ボイルズワイカニフレーク</t>
    <rPh sb="11" eb="13">
      <t>レイトウ</t>
    </rPh>
    <phoneticPr fontId="4"/>
  </si>
  <si>
    <t>成分規格不適合（ロイコマラカイトグリーン 0.002ppm検出）</t>
    <rPh sb="0" eb="2">
      <t>セイブン</t>
    </rPh>
    <rPh sb="2" eb="4">
      <t>キカク</t>
    </rPh>
    <rPh sb="4" eb="7">
      <t>フテキゴウ</t>
    </rPh>
    <rPh sb="29" eb="31">
      <t>ケンシュツ</t>
    </rPh>
    <phoneticPr fontId="4"/>
  </si>
  <si>
    <t>マラカイトグリーン蓄積している老鰻の混入</t>
  </si>
  <si>
    <t>アクセサリー玩具（材質組み合わせ／その他塗膜）：STITCH BLUE (WINKING)のポリ塩化ビニル製リング部分</t>
    <rPh sb="6" eb="8">
      <t>ガング</t>
    </rPh>
    <rPh sb="9" eb="11">
      <t>ザイシツ</t>
    </rPh>
    <rPh sb="11" eb="12">
      <t>ク</t>
    </rPh>
    <rPh sb="13" eb="14">
      <t>ア</t>
    </rPh>
    <rPh sb="19" eb="20">
      <t>タ</t>
    </rPh>
    <rPh sb="20" eb="22">
      <t>トマク</t>
    </rPh>
    <rPh sb="48" eb="50">
      <t>エンカ</t>
    </rPh>
    <rPh sb="53" eb="54">
      <t>セイ</t>
    </rPh>
    <rPh sb="57" eb="59">
      <t>ブブン</t>
    </rPh>
    <phoneticPr fontId="4"/>
  </si>
  <si>
    <t>おもちゃ又はその原材料の規格不適合（フタル酸ビス　19％検出）</t>
    <rPh sb="4" eb="5">
      <t>マタ</t>
    </rPh>
    <rPh sb="8" eb="11">
      <t>ゲンザイリョウ</t>
    </rPh>
    <rPh sb="12" eb="14">
      <t>キカク</t>
    </rPh>
    <rPh sb="14" eb="17">
      <t>フテキゴウ</t>
    </rPh>
    <rPh sb="21" eb="22">
      <t>サン</t>
    </rPh>
    <rPh sb="28" eb="30">
      <t>ケンシュツ</t>
    </rPh>
    <phoneticPr fontId="6"/>
  </si>
  <si>
    <t>アクセサリー玩具（材質組み合わせ／その他塗膜）：STITCH PINK (EYE OPEN)のポリ塩化ビニル製リング部分</t>
    <rPh sb="6" eb="8">
      <t>ガング</t>
    </rPh>
    <rPh sb="9" eb="11">
      <t>ザイシツ</t>
    </rPh>
    <rPh sb="11" eb="12">
      <t>ク</t>
    </rPh>
    <rPh sb="13" eb="14">
      <t>ア</t>
    </rPh>
    <rPh sb="19" eb="20">
      <t>タ</t>
    </rPh>
    <rPh sb="20" eb="22">
      <t>トマク</t>
    </rPh>
    <rPh sb="49" eb="51">
      <t>エンカ</t>
    </rPh>
    <rPh sb="54" eb="55">
      <t>セイ</t>
    </rPh>
    <rPh sb="58" eb="60">
      <t>ブブン</t>
    </rPh>
    <phoneticPr fontId="4"/>
  </si>
  <si>
    <t>アクセサリー玩具（材質組み合わせ／その他塗膜）：STITCH BLUE (EYE OPEN)のポリ塩化ビニル製リング部分</t>
    <rPh sb="6" eb="8">
      <t>ガング</t>
    </rPh>
    <rPh sb="9" eb="11">
      <t>ザイシツ</t>
    </rPh>
    <rPh sb="11" eb="12">
      <t>ク</t>
    </rPh>
    <rPh sb="13" eb="14">
      <t>ア</t>
    </rPh>
    <rPh sb="19" eb="20">
      <t>タ</t>
    </rPh>
    <rPh sb="20" eb="22">
      <t>トマク</t>
    </rPh>
    <rPh sb="49" eb="51">
      <t>エンカ</t>
    </rPh>
    <rPh sb="54" eb="55">
      <t>セイ</t>
    </rPh>
    <rPh sb="58" eb="60">
      <t>ブブン</t>
    </rPh>
    <phoneticPr fontId="4"/>
  </si>
  <si>
    <t>生鮮テーブルビート（カエンサイ）</t>
    <rPh sb="0" eb="2">
      <t>セイセン</t>
    </rPh>
    <phoneticPr fontId="4"/>
  </si>
  <si>
    <t>農薬に関する認識不足</t>
  </si>
  <si>
    <t>無加熱摂取冷凍食品：えだまめ（FROZEN SOY BEANS (LB))</t>
    <rPh sb="0" eb="1">
      <t>ム</t>
    </rPh>
    <rPh sb="1" eb="3">
      <t>カネツ</t>
    </rPh>
    <rPh sb="3" eb="5">
      <t>セッシュ</t>
    </rPh>
    <rPh sb="5" eb="7">
      <t>レイトウ</t>
    </rPh>
    <rPh sb="7" eb="9">
      <t>ショクヒン</t>
    </rPh>
    <phoneticPr fontId="4"/>
  </si>
  <si>
    <t>成分規格不適合（プロフェノホス 0.26ppm 検出）</t>
    <rPh sb="0" eb="2">
      <t>セイブン</t>
    </rPh>
    <rPh sb="2" eb="4">
      <t>キカク</t>
    </rPh>
    <rPh sb="4" eb="7">
      <t>フテキゴウ</t>
    </rPh>
    <rPh sb="24" eb="26">
      <t>ケンシュツ</t>
    </rPh>
    <phoneticPr fontId="6"/>
  </si>
  <si>
    <t>成分規格不適合（クロルピリホス 0.02ppm 検出）</t>
    <rPh sb="0" eb="2">
      <t>セイブン</t>
    </rPh>
    <rPh sb="2" eb="4">
      <t>キカク</t>
    </rPh>
    <rPh sb="4" eb="7">
      <t>フテキゴウ</t>
    </rPh>
    <rPh sb="24" eb="26">
      <t>ケンシュツ</t>
    </rPh>
    <phoneticPr fontId="6"/>
  </si>
  <si>
    <t>冷凍切り身いか：生食用 (FROZEN CUTTLEFISH SLIT)</t>
    <rPh sb="0" eb="2">
      <t>レイトウ</t>
    </rPh>
    <rPh sb="2" eb="3">
      <t>キ</t>
    </rPh>
    <rPh sb="4" eb="5">
      <t>ミ</t>
    </rPh>
    <rPh sb="8" eb="9">
      <t>ナマ</t>
    </rPh>
    <rPh sb="9" eb="11">
      <t>ショクヨウ</t>
    </rPh>
    <phoneticPr fontId="4"/>
  </si>
  <si>
    <t>器具の洗浄不足</t>
  </si>
  <si>
    <t>殻付煎り落花生</t>
    <rPh sb="0" eb="1">
      <t>カラ</t>
    </rPh>
    <rPh sb="1" eb="2">
      <t>ツ</t>
    </rPh>
    <rPh sb="2" eb="3">
      <t>イ</t>
    </rPh>
    <rPh sb="4" eb="7">
      <t>ラッカセイ</t>
    </rPh>
    <phoneticPr fontId="4"/>
  </si>
  <si>
    <t>除去不足</t>
  </si>
  <si>
    <t>成分規格不適合（エンドスルファン 0.2 ppm 検出, イミダクロプリド 0.82ppm検出）</t>
    <rPh sb="0" eb="2">
      <t>セイブン</t>
    </rPh>
    <rPh sb="2" eb="4">
      <t>キカク</t>
    </rPh>
    <rPh sb="4" eb="7">
      <t>フテキゴウ</t>
    </rPh>
    <rPh sb="25" eb="27">
      <t>ケンシュツ</t>
    </rPh>
    <rPh sb="45" eb="47">
      <t>ケンシュツ</t>
    </rPh>
    <phoneticPr fontId="6"/>
  </si>
  <si>
    <t>成分規格不適合（クロルピリホス 0.7ppm 検出）</t>
    <rPh sb="0" eb="2">
      <t>セイブン</t>
    </rPh>
    <rPh sb="2" eb="4">
      <t>キカク</t>
    </rPh>
    <rPh sb="4" eb="7">
      <t>フテキゴウ</t>
    </rPh>
    <rPh sb="23" eb="25">
      <t>ケンシュツ</t>
    </rPh>
    <phoneticPr fontId="6"/>
  </si>
  <si>
    <t>洪水による汚染</t>
  </si>
  <si>
    <t>生鮮ラズベリー</t>
    <rPh sb="0" eb="2">
      <t>セイセン</t>
    </rPh>
    <phoneticPr fontId="4"/>
  </si>
  <si>
    <t>11条3項に基づき人の健康を損なうおそれのない量として定める量を超えて残留（ビフェナゼート 0.03ppm 検出）</t>
    <rPh sb="2" eb="3">
      <t>ジョウ</t>
    </rPh>
    <rPh sb="4" eb="5">
      <t>コウ</t>
    </rPh>
    <rPh sb="6" eb="7">
      <t>モト</t>
    </rPh>
    <rPh sb="9" eb="10">
      <t>ヒト</t>
    </rPh>
    <rPh sb="11" eb="13">
      <t>ケンコウ</t>
    </rPh>
    <rPh sb="14" eb="15">
      <t>ソコ</t>
    </rPh>
    <rPh sb="23" eb="24">
      <t>リョウ</t>
    </rPh>
    <rPh sb="27" eb="28">
      <t>サダ</t>
    </rPh>
    <rPh sb="30" eb="31">
      <t>リョウ</t>
    </rPh>
    <rPh sb="32" eb="33">
      <t>コ</t>
    </rPh>
    <rPh sb="35" eb="37">
      <t>ザンリュウ</t>
    </rPh>
    <rPh sb="54" eb="56">
      <t>ケンシュツ</t>
    </rPh>
    <phoneticPr fontId="4"/>
  </si>
  <si>
    <t>生産地での管理不足</t>
  </si>
  <si>
    <t>加熱後摂取冷凍食品（凍結直前未加熱）：イカ野菜かつ</t>
    <rPh sb="0" eb="3">
      <t>カネツゴ</t>
    </rPh>
    <rPh sb="3" eb="5">
      <t>セッシュ</t>
    </rPh>
    <rPh sb="5" eb="7">
      <t>レイトウ</t>
    </rPh>
    <rPh sb="7" eb="9">
      <t>ショクヒン</t>
    </rPh>
    <rPh sb="10" eb="12">
      <t>トウケツ</t>
    </rPh>
    <rPh sb="12" eb="14">
      <t>チョクゼン</t>
    </rPh>
    <rPh sb="14" eb="15">
      <t>ミ</t>
    </rPh>
    <rPh sb="15" eb="17">
      <t>カネツ</t>
    </rPh>
    <rPh sb="21" eb="23">
      <t>ヤサイ</t>
    </rPh>
    <phoneticPr fontId="4"/>
  </si>
  <si>
    <t>製造機器の洗浄不良、加熱不足</t>
  </si>
  <si>
    <t>四日市</t>
    <rPh sb="0" eb="3">
      <t>ヨッカイチ</t>
    </rPh>
    <phoneticPr fontId="6"/>
  </si>
  <si>
    <t>アフラトキシン陽性品が混入していたため。</t>
  </si>
  <si>
    <t>作業工程不良</t>
  </si>
  <si>
    <t>クチナシ黄色素</t>
    <rPh sb="4" eb="5">
      <t>キ</t>
    </rPh>
    <rPh sb="5" eb="7">
      <t>シキソ</t>
    </rPh>
    <phoneticPr fontId="4"/>
  </si>
  <si>
    <t>成分規格不適合（純度試験　ゲニポシド　2.3％)</t>
    <rPh sb="0" eb="2">
      <t>セイブン</t>
    </rPh>
    <rPh sb="2" eb="4">
      <t>キカク</t>
    </rPh>
    <rPh sb="4" eb="7">
      <t>フテキゴウ</t>
    </rPh>
    <rPh sb="8" eb="10">
      <t>ジュンド</t>
    </rPh>
    <rPh sb="10" eb="12">
      <t>シケン</t>
    </rPh>
    <phoneticPr fontId="4"/>
  </si>
  <si>
    <t>組成の認識不足</t>
  </si>
  <si>
    <t>成分規格不適合（フェニトロチオン 0.5ppm検出）</t>
    <rPh sb="0" eb="2">
      <t>セイブン</t>
    </rPh>
    <rPh sb="2" eb="4">
      <t>キカク</t>
    </rPh>
    <rPh sb="4" eb="7">
      <t>フテキゴウ</t>
    </rPh>
    <rPh sb="23" eb="25">
      <t>ケンシュツ</t>
    </rPh>
    <phoneticPr fontId="6"/>
  </si>
  <si>
    <t>モニタリング検査　　　　　　　　　　　　　</t>
    <rPh sb="6" eb="8">
      <t>ケンサ</t>
    </rPh>
    <phoneticPr fontId="4"/>
  </si>
  <si>
    <t>加熱後冷凍食品（未加熱）：豚ミニ串カツ</t>
    <rPh sb="0" eb="3">
      <t>カネツゴ</t>
    </rPh>
    <rPh sb="3" eb="5">
      <t>レイトウ</t>
    </rPh>
    <rPh sb="5" eb="7">
      <t>ショクヒン</t>
    </rPh>
    <rPh sb="13" eb="14">
      <t>ブタ</t>
    </rPh>
    <rPh sb="16" eb="17">
      <t>クシ</t>
    </rPh>
    <phoneticPr fontId="4"/>
  </si>
  <si>
    <t>TIANJIN LONGTAI FOOD CO.,LTD.</t>
  </si>
  <si>
    <t>成分規格不適合（クレンブテロール 0.00006 ppm 検出）</t>
    <rPh sb="0" eb="2">
      <t>セイブン</t>
    </rPh>
    <rPh sb="2" eb="4">
      <t>キカク</t>
    </rPh>
    <rPh sb="4" eb="7">
      <t>フテキゴウ</t>
    </rPh>
    <phoneticPr fontId="6"/>
  </si>
  <si>
    <t>輸出用直営農場以外の豚肉の混入</t>
  </si>
  <si>
    <t>電動式アイススライサー（ICE SHAVE）の内側キャップ部分（ポリプロピレン製）</t>
    <rPh sb="0" eb="3">
      <t>デンドウシキ</t>
    </rPh>
    <rPh sb="23" eb="25">
      <t>ウチガワ</t>
    </rPh>
    <rPh sb="29" eb="31">
      <t>ブブン</t>
    </rPh>
    <rPh sb="39" eb="40">
      <t>セイ</t>
    </rPh>
    <phoneticPr fontId="4"/>
  </si>
  <si>
    <t>材質別規格不適合（鉛210μg/g検出）</t>
    <rPh sb="0" eb="2">
      <t>ザイシツ</t>
    </rPh>
    <rPh sb="2" eb="3">
      <t>ベツ</t>
    </rPh>
    <rPh sb="3" eb="5">
      <t>キカク</t>
    </rPh>
    <rPh sb="5" eb="8">
      <t>フテキゴウ</t>
    </rPh>
    <rPh sb="9" eb="10">
      <t>ナマリ</t>
    </rPh>
    <phoneticPr fontId="6"/>
  </si>
  <si>
    <t>おもちゃ：材質組合せ／その他塗膜　レイ（PVC）</t>
    <rPh sb="5" eb="7">
      <t>ザイシツ</t>
    </rPh>
    <rPh sb="7" eb="9">
      <t>クミアワ</t>
    </rPh>
    <rPh sb="13" eb="14">
      <t>タ</t>
    </rPh>
    <rPh sb="14" eb="16">
      <t>トマク</t>
    </rPh>
    <phoneticPr fontId="4"/>
  </si>
  <si>
    <t>おもちゃ又はその原材料の規格不適合（フタル酸ビス　28.0 ％検出）</t>
    <rPh sb="4" eb="5">
      <t>マタ</t>
    </rPh>
    <rPh sb="8" eb="11">
      <t>ゲンザイリョウ</t>
    </rPh>
    <rPh sb="12" eb="14">
      <t>キカク</t>
    </rPh>
    <rPh sb="14" eb="17">
      <t>フテキゴウ</t>
    </rPh>
    <rPh sb="21" eb="22">
      <t>サン</t>
    </rPh>
    <rPh sb="31" eb="33">
      <t>ケンシュツ</t>
    </rPh>
    <phoneticPr fontId="6"/>
  </si>
  <si>
    <t>フタル酸を大量に使用したPVCを使用したため</t>
  </si>
  <si>
    <t>ボール：PVC主材／その他(PA)塗膜　（サッカーゴールセット）</t>
    <rPh sb="7" eb="9">
      <t>シュザイ</t>
    </rPh>
    <rPh sb="12" eb="13">
      <t>タ</t>
    </rPh>
    <rPh sb="17" eb="18">
      <t>ト</t>
    </rPh>
    <rPh sb="18" eb="19">
      <t>マク</t>
    </rPh>
    <phoneticPr fontId="4"/>
  </si>
  <si>
    <t>おもちゃ又はその原材料の規格不適合（フタル酸ビス　28％検出）</t>
    <rPh sb="4" eb="5">
      <t>マタ</t>
    </rPh>
    <rPh sb="8" eb="11">
      <t>ゲンザイリョウ</t>
    </rPh>
    <rPh sb="12" eb="14">
      <t>キカク</t>
    </rPh>
    <rPh sb="14" eb="17">
      <t>フテキゴウ</t>
    </rPh>
    <rPh sb="21" eb="22">
      <t>サン</t>
    </rPh>
    <rPh sb="28" eb="30">
      <t>ケンシュツ</t>
    </rPh>
    <phoneticPr fontId="6"/>
  </si>
  <si>
    <t>可塑剤の使用によるもの</t>
  </si>
  <si>
    <t>おもちゃ：材質組合せ／塗膜なし　ダーツボード　（セーフティダーツセット）(PVC)</t>
    <rPh sb="5" eb="7">
      <t>ザイシツ</t>
    </rPh>
    <rPh sb="7" eb="9">
      <t>クミアワ</t>
    </rPh>
    <rPh sb="11" eb="13">
      <t>トマク</t>
    </rPh>
    <phoneticPr fontId="4"/>
  </si>
  <si>
    <t>おもちゃ又はその原材料の規格不適合（フタル酸ビス　6.8％検出）</t>
    <rPh sb="4" eb="5">
      <t>マタ</t>
    </rPh>
    <rPh sb="8" eb="11">
      <t>ゲンザイリョウ</t>
    </rPh>
    <rPh sb="12" eb="14">
      <t>キカク</t>
    </rPh>
    <rPh sb="14" eb="17">
      <t>フテキゴウ</t>
    </rPh>
    <rPh sb="21" eb="22">
      <t>サン</t>
    </rPh>
    <rPh sb="29" eb="31">
      <t>ケンシュツ</t>
    </rPh>
    <phoneticPr fontId="6"/>
  </si>
  <si>
    <t>加熱後摂取冷凍食品（凍結直前未加熱）：えびフライ (FROZEN BREADED SHRIMP NO TAIL BLANCHED)</t>
    <rPh sb="0" eb="3">
      <t>カネツゴ</t>
    </rPh>
    <rPh sb="3" eb="5">
      <t>セッシュ</t>
    </rPh>
    <rPh sb="5" eb="7">
      <t>レイトウ</t>
    </rPh>
    <rPh sb="7" eb="9">
      <t>ショクヒン</t>
    </rPh>
    <rPh sb="10" eb="12">
      <t>トウケツ</t>
    </rPh>
    <rPh sb="12" eb="14">
      <t>チョクゼン</t>
    </rPh>
    <rPh sb="14" eb="15">
      <t>ミ</t>
    </rPh>
    <rPh sb="15" eb="17">
      <t>カネツ</t>
    </rPh>
    <phoneticPr fontId="4"/>
  </si>
  <si>
    <t>加熱後摂取冷凍食品（凍結直前未加熱）：えびフライ (FROZEN PANKO EBI(WHITE))</t>
    <rPh sb="0" eb="3">
      <t>カネツゴ</t>
    </rPh>
    <rPh sb="3" eb="5">
      <t>セッシュ</t>
    </rPh>
    <rPh sb="5" eb="7">
      <t>レイトウ</t>
    </rPh>
    <rPh sb="7" eb="9">
      <t>ショクヒン</t>
    </rPh>
    <rPh sb="10" eb="12">
      <t>トウケツ</t>
    </rPh>
    <rPh sb="12" eb="14">
      <t>チョクゼン</t>
    </rPh>
    <rPh sb="14" eb="15">
      <t>ミ</t>
    </rPh>
    <rPh sb="15" eb="17">
      <t>カネツ</t>
    </rPh>
    <phoneticPr fontId="4"/>
  </si>
  <si>
    <t>おもちゃ：材質組合せ／PVC塗膜　バット　（プラバットセット）(PVC)</t>
    <rPh sb="5" eb="7">
      <t>ザイシツ</t>
    </rPh>
    <rPh sb="7" eb="9">
      <t>クミアワ</t>
    </rPh>
    <rPh sb="14" eb="16">
      <t>トマク</t>
    </rPh>
    <phoneticPr fontId="4"/>
  </si>
  <si>
    <t>おもちゃ又はその原材料の規格不適合（フタル酸ビス 2.9％検出、塗膜：鉛　440 μg/g　検出）</t>
    <rPh sb="4" eb="5">
      <t>マタ</t>
    </rPh>
    <rPh sb="8" eb="11">
      <t>ゲンザイリョウ</t>
    </rPh>
    <rPh sb="12" eb="14">
      <t>キカク</t>
    </rPh>
    <rPh sb="14" eb="17">
      <t>フテキゴウ</t>
    </rPh>
    <phoneticPr fontId="4"/>
  </si>
  <si>
    <t>乾燥味付けたこ：味醂タコ</t>
    <rPh sb="0" eb="2">
      <t>カンソウ</t>
    </rPh>
    <rPh sb="2" eb="4">
      <t>アジツ</t>
    </rPh>
    <rPh sb="8" eb="10">
      <t>ミリン</t>
    </rPh>
    <phoneticPr fontId="4"/>
  </si>
  <si>
    <t>使用基準不適合（ソルビン酸　2.8 g/kg 検出）</t>
    <rPh sb="0" eb="2">
      <t>シヨウ</t>
    </rPh>
    <rPh sb="4" eb="7">
      <t>フテキゴウ</t>
    </rPh>
    <rPh sb="23" eb="25">
      <t>ケンシュツ</t>
    </rPh>
    <phoneticPr fontId="6"/>
  </si>
  <si>
    <t>乾燥味付けたこ：串タコ</t>
    <rPh sb="0" eb="2">
      <t>カンソウ</t>
    </rPh>
    <rPh sb="2" eb="4">
      <t>アジツ</t>
    </rPh>
    <rPh sb="8" eb="9">
      <t>クシ</t>
    </rPh>
    <phoneticPr fontId="4"/>
  </si>
  <si>
    <t>使用基準不適合（ソルビン酸　1.3 g/kg 検出）</t>
    <rPh sb="0" eb="2">
      <t>シヨウ</t>
    </rPh>
    <rPh sb="4" eb="7">
      <t>フテキゴウ</t>
    </rPh>
    <rPh sb="23" eb="25">
      <t>ケンシュツ</t>
    </rPh>
    <phoneticPr fontId="6"/>
  </si>
  <si>
    <t>乾燥しょうが　（GINGER POWDER）</t>
    <rPh sb="0" eb="2">
      <t>カンソウ</t>
    </rPh>
    <phoneticPr fontId="4"/>
  </si>
  <si>
    <t>使用基準不適合（二酸化硫黄　0.047 g/kg 検出）</t>
    <rPh sb="0" eb="2">
      <t>シヨウ</t>
    </rPh>
    <rPh sb="4" eb="7">
      <t>フテキゴウ</t>
    </rPh>
    <rPh sb="8" eb="11">
      <t>ニサンカ</t>
    </rPh>
    <rPh sb="11" eb="13">
      <t>イオウ</t>
    </rPh>
    <rPh sb="25" eb="27">
      <t>ケンシュツ</t>
    </rPh>
    <phoneticPr fontId="6"/>
  </si>
  <si>
    <t>除去処理不足</t>
  </si>
  <si>
    <t>無加熱摂取冷凍食品：ジャックフルーツ　（FROZEN JACKFRUIT）</t>
    <rPh sb="0" eb="1">
      <t>ム</t>
    </rPh>
    <rPh sb="1" eb="3">
      <t>カネツ</t>
    </rPh>
    <rPh sb="3" eb="5">
      <t>セッシュ</t>
    </rPh>
    <rPh sb="5" eb="7">
      <t>レイトウ</t>
    </rPh>
    <rPh sb="7" eb="9">
      <t>ショクヒン</t>
    </rPh>
    <phoneticPr fontId="4"/>
  </si>
  <si>
    <t>知育がん具：材質組合せ／塗膜なし　THE BANDITS &amp; ANIMALS (PVC)</t>
    <rPh sb="0" eb="2">
      <t>チイク</t>
    </rPh>
    <rPh sb="4" eb="5">
      <t>グ</t>
    </rPh>
    <rPh sb="6" eb="8">
      <t>ザイシツ</t>
    </rPh>
    <rPh sb="8" eb="10">
      <t>クミアワ</t>
    </rPh>
    <rPh sb="12" eb="14">
      <t>トマク</t>
    </rPh>
    <phoneticPr fontId="4"/>
  </si>
  <si>
    <t>おもちゃ又はその原材料の規格不適合（フタル酸ビス　0.36％検出）</t>
    <rPh sb="4" eb="5">
      <t>マタ</t>
    </rPh>
    <rPh sb="8" eb="11">
      <t>ゲンザイリョウ</t>
    </rPh>
    <rPh sb="12" eb="14">
      <t>キカク</t>
    </rPh>
    <rPh sb="14" eb="17">
      <t>フテキゴウ</t>
    </rPh>
    <rPh sb="21" eb="22">
      <t>サン</t>
    </rPh>
    <rPh sb="30" eb="32">
      <t>ケンシュツ</t>
    </rPh>
    <phoneticPr fontId="6"/>
  </si>
  <si>
    <t>原料購入時の確認不足</t>
  </si>
  <si>
    <t>11条3項に基づき人の健康を損なうおそれのない量として定める量を超えて残留（フェンバレレート　0.11 mg/kg 検出）</t>
    <rPh sb="2" eb="3">
      <t>ジョウ</t>
    </rPh>
    <rPh sb="4" eb="5">
      <t>コウ</t>
    </rPh>
    <rPh sb="6" eb="7">
      <t>モト</t>
    </rPh>
    <rPh sb="9" eb="10">
      <t>ヒト</t>
    </rPh>
    <rPh sb="11" eb="13">
      <t>ケンコウ</t>
    </rPh>
    <rPh sb="14" eb="15">
      <t>ソコ</t>
    </rPh>
    <rPh sb="23" eb="24">
      <t>リョウ</t>
    </rPh>
    <rPh sb="27" eb="28">
      <t>サダ</t>
    </rPh>
    <rPh sb="30" eb="31">
      <t>リョウ</t>
    </rPh>
    <rPh sb="32" eb="33">
      <t>コ</t>
    </rPh>
    <rPh sb="35" eb="37">
      <t>ザンリュウ</t>
    </rPh>
    <rPh sb="58" eb="60">
      <t>ケンシュツ</t>
    </rPh>
    <phoneticPr fontId="4"/>
  </si>
  <si>
    <t>11条3項に基づき人の健康を損なうおそれのない量として定める量を超えて残留（フェンバレレート　0.02 mg/kg 検出）</t>
    <rPh sb="2" eb="3">
      <t>ジョウ</t>
    </rPh>
    <rPh sb="4" eb="5">
      <t>コウ</t>
    </rPh>
    <rPh sb="6" eb="7">
      <t>モト</t>
    </rPh>
    <rPh sb="9" eb="10">
      <t>ヒト</t>
    </rPh>
    <rPh sb="11" eb="13">
      <t>ケンコウ</t>
    </rPh>
    <rPh sb="14" eb="15">
      <t>ソコ</t>
    </rPh>
    <rPh sb="23" eb="24">
      <t>リョウ</t>
    </rPh>
    <rPh sb="27" eb="28">
      <t>サダ</t>
    </rPh>
    <rPh sb="30" eb="31">
      <t>リョウ</t>
    </rPh>
    <rPh sb="32" eb="33">
      <t>コ</t>
    </rPh>
    <rPh sb="35" eb="37">
      <t>ザンリュウ</t>
    </rPh>
    <rPh sb="58" eb="60">
      <t>ケンシュツ</t>
    </rPh>
    <phoneticPr fontId="4"/>
  </si>
  <si>
    <t>成分規格不適合（エンドスルファン 2.1mg/kg 検出）</t>
    <rPh sb="0" eb="2">
      <t>セイブン</t>
    </rPh>
    <rPh sb="2" eb="4">
      <t>キカク</t>
    </rPh>
    <rPh sb="4" eb="7">
      <t>フテキゴウ</t>
    </rPh>
    <rPh sb="26" eb="28">
      <t>ケンシュツ</t>
    </rPh>
    <phoneticPr fontId="6"/>
  </si>
  <si>
    <t>原材料の品質低下、乾燥及び選別が不十分であった。</t>
  </si>
  <si>
    <t>11条3項に基づき人の健康を損なうおそれのない量として定める量を超えて残留（アルジカルブスルホキシド　0.03ppm検出）</t>
    <rPh sb="2" eb="3">
      <t>ジョウ</t>
    </rPh>
    <rPh sb="4" eb="5">
      <t>コウ</t>
    </rPh>
    <rPh sb="6" eb="7">
      <t>モト</t>
    </rPh>
    <rPh sb="9" eb="10">
      <t>ヒト</t>
    </rPh>
    <rPh sb="11" eb="13">
      <t>ケンコウ</t>
    </rPh>
    <rPh sb="14" eb="15">
      <t>ソコ</t>
    </rPh>
    <rPh sb="23" eb="24">
      <t>リョウ</t>
    </rPh>
    <rPh sb="27" eb="28">
      <t>サダ</t>
    </rPh>
    <rPh sb="30" eb="31">
      <t>リョウ</t>
    </rPh>
    <rPh sb="32" eb="33">
      <t>コ</t>
    </rPh>
    <rPh sb="35" eb="37">
      <t>ザンリュウ</t>
    </rPh>
    <rPh sb="58" eb="60">
      <t>ケンシュツ</t>
    </rPh>
    <phoneticPr fontId="4"/>
  </si>
  <si>
    <t>11条3項に基づき人の健康を損なうおそれのない量として定める量を超えて残留（アルジカルブスルホキシド　0.06ppm検出）</t>
    <rPh sb="2" eb="3">
      <t>ジョウ</t>
    </rPh>
    <rPh sb="4" eb="5">
      <t>コウ</t>
    </rPh>
    <rPh sb="6" eb="7">
      <t>モト</t>
    </rPh>
    <rPh sb="9" eb="10">
      <t>ヒト</t>
    </rPh>
    <rPh sb="11" eb="13">
      <t>ケンコウ</t>
    </rPh>
    <rPh sb="14" eb="15">
      <t>ソコ</t>
    </rPh>
    <rPh sb="23" eb="24">
      <t>リョウ</t>
    </rPh>
    <rPh sb="27" eb="28">
      <t>サダ</t>
    </rPh>
    <rPh sb="30" eb="31">
      <t>リョウ</t>
    </rPh>
    <rPh sb="32" eb="33">
      <t>コ</t>
    </rPh>
    <rPh sb="35" eb="37">
      <t>ザンリュウ</t>
    </rPh>
    <rPh sb="58" eb="60">
      <t>ケンシュツ</t>
    </rPh>
    <phoneticPr fontId="4"/>
  </si>
  <si>
    <t>ピンホールやシールの剥離及びその選別漏れ</t>
  </si>
  <si>
    <t>加熱後摂取冷凍食品（凍結直前未加熱）：混合野菜（FROZEN MIXED VEGETABLE CHINESE STYLE)</t>
    <rPh sb="0" eb="3">
      <t>カネツゴ</t>
    </rPh>
    <rPh sb="3" eb="5">
      <t>セッシュ</t>
    </rPh>
    <rPh sb="5" eb="7">
      <t>レイトウ</t>
    </rPh>
    <rPh sb="7" eb="9">
      <t>ショクヒン</t>
    </rPh>
    <rPh sb="10" eb="12">
      <t>トウケツ</t>
    </rPh>
    <rPh sb="12" eb="14">
      <t>チョクゼン</t>
    </rPh>
    <rPh sb="14" eb="15">
      <t>ミ</t>
    </rPh>
    <rPh sb="15" eb="17">
      <t>カネツ</t>
    </rPh>
    <rPh sb="19" eb="21">
      <t>コンゴウ</t>
    </rPh>
    <rPh sb="21" eb="23">
      <t>ヤサイ</t>
    </rPh>
    <phoneticPr fontId="4"/>
  </si>
  <si>
    <t>成分規格不適合（ビフェントリン0.03ppm 検出(きくらげについて））</t>
    <rPh sb="0" eb="2">
      <t>セイブン</t>
    </rPh>
    <rPh sb="2" eb="4">
      <t>キカク</t>
    </rPh>
    <rPh sb="4" eb="7">
      <t>フテキゴウ</t>
    </rPh>
    <rPh sb="23" eb="25">
      <t>ケンシュツ</t>
    </rPh>
    <phoneticPr fontId="4"/>
  </si>
  <si>
    <t>菌床栽培の基材由来</t>
  </si>
  <si>
    <t>乾燥赤とうがらし</t>
    <rPh sb="0" eb="2">
      <t>カンソウ</t>
    </rPh>
    <rPh sb="2" eb="3">
      <t>アカ</t>
    </rPh>
    <phoneticPr fontId="4"/>
  </si>
  <si>
    <t>成分規格不適合（ヘキサコナゾール0.04 ppm 検出）</t>
    <rPh sb="0" eb="2">
      <t>セイブン</t>
    </rPh>
    <rPh sb="2" eb="4">
      <t>キカク</t>
    </rPh>
    <rPh sb="4" eb="7">
      <t>フテキゴウ</t>
    </rPh>
    <rPh sb="25" eb="27">
      <t>ケンシュツ</t>
    </rPh>
    <phoneticPr fontId="4"/>
  </si>
  <si>
    <t>門司（下関）</t>
    <rPh sb="0" eb="2">
      <t>モジ</t>
    </rPh>
    <rPh sb="3" eb="5">
      <t>シモノセキ</t>
    </rPh>
    <phoneticPr fontId="4"/>
  </si>
  <si>
    <t>使用時の管理不足</t>
  </si>
  <si>
    <t>冷凍アオリイカフィレ</t>
    <rPh sb="0" eb="2">
      <t>レイトウ</t>
    </rPh>
    <phoneticPr fontId="4"/>
  </si>
  <si>
    <t>成分規格不適合（クロラムフェニコール 0.0015 ppm 検出）</t>
    <rPh sb="0" eb="2">
      <t>セイブン</t>
    </rPh>
    <rPh sb="2" eb="4">
      <t>キカク</t>
    </rPh>
    <rPh sb="4" eb="7">
      <t>フテキゴウ</t>
    </rPh>
    <rPh sb="30" eb="32">
      <t>ケンシュツ</t>
    </rPh>
    <phoneticPr fontId="4"/>
  </si>
  <si>
    <t>加工以前の混入</t>
  </si>
  <si>
    <t>成分規格不適合（腸炎ビブリオ最確数 1,400/g以上）</t>
    <rPh sb="0" eb="2">
      <t>セイブン</t>
    </rPh>
    <rPh sb="2" eb="4">
      <t>キカク</t>
    </rPh>
    <rPh sb="4" eb="7">
      <t>フテキゴウ</t>
    </rPh>
    <rPh sb="8" eb="10">
      <t>チョウエン</t>
    </rPh>
    <rPh sb="14" eb="17">
      <t>サイカクスウ</t>
    </rPh>
    <rPh sb="25" eb="27">
      <t>イジョウ</t>
    </rPh>
    <phoneticPr fontId="4"/>
  </si>
  <si>
    <t>洗浄不足によるもの</t>
  </si>
  <si>
    <t>とうがらし味噌：コチュジャン</t>
    <rPh sb="5" eb="7">
      <t>ミソ</t>
    </rPh>
    <phoneticPr fontId="4"/>
  </si>
  <si>
    <t>使用基準不適合（二酸化硫黄 0.070g/kg 検出）</t>
    <rPh sb="0" eb="2">
      <t>シヨウ</t>
    </rPh>
    <rPh sb="2" eb="4">
      <t>キジュン</t>
    </rPh>
    <rPh sb="4" eb="7">
      <t>フテキゴウ</t>
    </rPh>
    <rPh sb="8" eb="11">
      <t>ニサンカ</t>
    </rPh>
    <rPh sb="11" eb="13">
      <t>イオウ</t>
    </rPh>
    <rPh sb="24" eb="26">
      <t>ケンシュツ</t>
    </rPh>
    <phoneticPr fontId="6"/>
  </si>
  <si>
    <t>製造時の除去不足</t>
  </si>
  <si>
    <t>11条3項に基づき人の健康を損なうおそれのない量として定める量を超えて残留（アルジカルブスルホキシド　0.04ppm検出）</t>
    <rPh sb="2" eb="3">
      <t>ジョウ</t>
    </rPh>
    <rPh sb="4" eb="5">
      <t>コウ</t>
    </rPh>
    <rPh sb="6" eb="7">
      <t>モト</t>
    </rPh>
    <rPh sb="9" eb="10">
      <t>ヒト</t>
    </rPh>
    <rPh sb="11" eb="13">
      <t>ケンコウ</t>
    </rPh>
    <rPh sb="14" eb="15">
      <t>ソコ</t>
    </rPh>
    <rPh sb="23" eb="24">
      <t>リョウ</t>
    </rPh>
    <rPh sb="27" eb="28">
      <t>サダ</t>
    </rPh>
    <rPh sb="30" eb="31">
      <t>リョウ</t>
    </rPh>
    <rPh sb="32" eb="33">
      <t>コ</t>
    </rPh>
    <rPh sb="35" eb="37">
      <t>ザンリュウ</t>
    </rPh>
    <rPh sb="58" eb="60">
      <t>ケンシュツ</t>
    </rPh>
    <phoneticPr fontId="4"/>
  </si>
  <si>
    <t>農薬を使用したゴマが農家で混入したため</t>
  </si>
  <si>
    <t>加熱後摂取冷凍食品（凍結直前未加熱）：黄ピーマン</t>
    <rPh sb="0" eb="3">
      <t>カネツゴ</t>
    </rPh>
    <rPh sb="3" eb="5">
      <t>セッシュ</t>
    </rPh>
    <rPh sb="5" eb="7">
      <t>レイトウ</t>
    </rPh>
    <rPh sb="7" eb="9">
      <t>ショクヒン</t>
    </rPh>
    <rPh sb="10" eb="12">
      <t>トウケツ</t>
    </rPh>
    <rPh sb="12" eb="15">
      <t>チョクゼンミ</t>
    </rPh>
    <rPh sb="15" eb="17">
      <t>カネツ</t>
    </rPh>
    <rPh sb="19" eb="20">
      <t>キ</t>
    </rPh>
    <phoneticPr fontId="4"/>
  </si>
  <si>
    <t>11条3項に基づき人の健康を損なうおそれのない量として定める量を超えて残留（アルジカルブスルホキシド　0.08ppm検出）</t>
    <rPh sb="2" eb="3">
      <t>ジョウ</t>
    </rPh>
    <rPh sb="4" eb="5">
      <t>コウ</t>
    </rPh>
    <rPh sb="6" eb="7">
      <t>モト</t>
    </rPh>
    <rPh sb="9" eb="10">
      <t>ヒト</t>
    </rPh>
    <rPh sb="11" eb="13">
      <t>ケンコウ</t>
    </rPh>
    <rPh sb="14" eb="15">
      <t>ソコ</t>
    </rPh>
    <rPh sb="23" eb="24">
      <t>リョウ</t>
    </rPh>
    <rPh sb="27" eb="28">
      <t>サダ</t>
    </rPh>
    <rPh sb="30" eb="31">
      <t>リョウ</t>
    </rPh>
    <rPh sb="32" eb="33">
      <t>コ</t>
    </rPh>
    <rPh sb="35" eb="37">
      <t>ザンリュウ</t>
    </rPh>
    <rPh sb="58" eb="60">
      <t>ケンシュツ</t>
    </rPh>
    <phoneticPr fontId="4"/>
  </si>
  <si>
    <t>粉末清涼飲料：大麦若葉エキス粉</t>
    <rPh sb="0" eb="2">
      <t>フンマツ</t>
    </rPh>
    <rPh sb="2" eb="4">
      <t>セイリョウ</t>
    </rPh>
    <rPh sb="4" eb="6">
      <t>インリョウ</t>
    </rPh>
    <rPh sb="7" eb="9">
      <t>オオムギ</t>
    </rPh>
    <rPh sb="9" eb="11">
      <t>ワカバ</t>
    </rPh>
    <rPh sb="14" eb="15">
      <t>コナ</t>
    </rPh>
    <phoneticPr fontId="4"/>
  </si>
  <si>
    <t>殺菌不十分</t>
  </si>
  <si>
    <t>加熱後摂取冷凍食品（凍結直前未加熱）：FROZEN PUNJABI SAMOSA</t>
    <rPh sb="0" eb="3">
      <t>カネツゴ</t>
    </rPh>
    <rPh sb="3" eb="5">
      <t>セッシュ</t>
    </rPh>
    <rPh sb="5" eb="7">
      <t>レイトウ</t>
    </rPh>
    <rPh sb="7" eb="9">
      <t>ショクヒン</t>
    </rPh>
    <rPh sb="10" eb="12">
      <t>トウケツ</t>
    </rPh>
    <rPh sb="12" eb="14">
      <t>チョクゼン</t>
    </rPh>
    <rPh sb="14" eb="15">
      <t>ミ</t>
    </rPh>
    <rPh sb="15" eb="17">
      <t>カネツ</t>
    </rPh>
    <phoneticPr fontId="4"/>
  </si>
  <si>
    <t>サモサを生地に詰める作業にて作業員着用の手袋及び作業台の　長時間使用が汚染原因のため</t>
  </si>
  <si>
    <t>加熱後摂取冷凍食品（凍結直前未加熱）：FROZEN CHICKEN KATSU(40g)</t>
    <rPh sb="0" eb="3">
      <t>カネツゴ</t>
    </rPh>
    <rPh sb="3" eb="5">
      <t>セッシュ</t>
    </rPh>
    <rPh sb="5" eb="7">
      <t>レイトウ</t>
    </rPh>
    <rPh sb="7" eb="9">
      <t>ショクヒン</t>
    </rPh>
    <rPh sb="10" eb="12">
      <t>トウケツ</t>
    </rPh>
    <rPh sb="12" eb="14">
      <t>チョクゼン</t>
    </rPh>
    <rPh sb="14" eb="15">
      <t>ミ</t>
    </rPh>
    <rPh sb="15" eb="17">
      <t>カネツ</t>
    </rPh>
    <phoneticPr fontId="4"/>
  </si>
  <si>
    <t>加熱後摂取冷凍食品（凍結直前加熱）：FROZEN YELLOWFIN TUNA MINI-HAMBURG</t>
    <rPh sb="0" eb="3">
      <t>カネツゴ</t>
    </rPh>
    <rPh sb="3" eb="5">
      <t>セッシュ</t>
    </rPh>
    <rPh sb="5" eb="7">
      <t>レイトウ</t>
    </rPh>
    <rPh sb="7" eb="9">
      <t>ショクヒン</t>
    </rPh>
    <rPh sb="10" eb="12">
      <t>トウケツ</t>
    </rPh>
    <rPh sb="12" eb="14">
      <t>チョクゼン</t>
    </rPh>
    <rPh sb="14" eb="16">
      <t>カネツ</t>
    </rPh>
    <phoneticPr fontId="4"/>
  </si>
  <si>
    <t>製造時の管理不足</t>
  </si>
  <si>
    <t>無加熱摂取冷凍食品：FROZEN COOKED BLUE MUSSEL MEAT</t>
    <rPh sb="0" eb="1">
      <t>ム</t>
    </rPh>
    <rPh sb="1" eb="3">
      <t>カネツ</t>
    </rPh>
    <rPh sb="3" eb="5">
      <t>セッシュ</t>
    </rPh>
    <rPh sb="5" eb="7">
      <t>レイトウ</t>
    </rPh>
    <rPh sb="7" eb="9">
      <t>ショクヒン</t>
    </rPh>
    <phoneticPr fontId="4"/>
  </si>
  <si>
    <t>製造機械の汚染</t>
  </si>
  <si>
    <t>加熱後摂取冷凍食品（凍結直前未加熱）：手造りかきフライ</t>
    <rPh sb="0" eb="3">
      <t>カネツゴ</t>
    </rPh>
    <rPh sb="3" eb="5">
      <t>セッシュ</t>
    </rPh>
    <rPh sb="5" eb="7">
      <t>レイトウ</t>
    </rPh>
    <rPh sb="7" eb="9">
      <t>ショクヒン</t>
    </rPh>
    <rPh sb="10" eb="12">
      <t>トウケツ</t>
    </rPh>
    <rPh sb="12" eb="14">
      <t>チョクゼン</t>
    </rPh>
    <rPh sb="14" eb="15">
      <t>ミ</t>
    </rPh>
    <rPh sb="15" eb="17">
      <t>カネツ</t>
    </rPh>
    <rPh sb="19" eb="21">
      <t>テヅク</t>
    </rPh>
    <phoneticPr fontId="4"/>
  </si>
  <si>
    <t>遊離脂肪酸等の増加</t>
  </si>
  <si>
    <t>生鮮ツルムラサキ</t>
    <rPh sb="0" eb="2">
      <t>セイセン</t>
    </rPh>
    <phoneticPr fontId="4"/>
  </si>
  <si>
    <t>成分規格不適合（エチプロール 1.03ppm 検出）</t>
    <rPh sb="0" eb="2">
      <t>セイブン</t>
    </rPh>
    <rPh sb="2" eb="4">
      <t>キカク</t>
    </rPh>
    <rPh sb="4" eb="7">
      <t>フテキゴウ</t>
    </rPh>
    <rPh sb="23" eb="25">
      <t>ケンシュツ</t>
    </rPh>
    <phoneticPr fontId="6"/>
  </si>
  <si>
    <t>製造時の作業員の手からの汚染</t>
  </si>
  <si>
    <t>成分規格不適合（スルファメトキサゾール 0.04 ppm、0.06ppm 検出）</t>
    <rPh sb="0" eb="2">
      <t>セイブン</t>
    </rPh>
    <rPh sb="2" eb="4">
      <t>キカク</t>
    </rPh>
    <rPh sb="4" eb="7">
      <t>フテキゴウ</t>
    </rPh>
    <rPh sb="37" eb="39">
      <t>ケンシュツ</t>
    </rPh>
    <phoneticPr fontId="4"/>
  </si>
  <si>
    <t>養殖時の餌に混入</t>
  </si>
  <si>
    <t>命令検査、モニタリング検査　　　　　　　</t>
    <rPh sb="0" eb="2">
      <t>メイレイ</t>
    </rPh>
    <rPh sb="2" eb="4">
      <t>ケンサ</t>
    </rPh>
    <rPh sb="11" eb="13">
      <t>ケンサ</t>
    </rPh>
    <phoneticPr fontId="4"/>
  </si>
  <si>
    <t>布製おもちゃ：がらがら</t>
    <rPh sb="0" eb="1">
      <t>ヌノ</t>
    </rPh>
    <rPh sb="1" eb="2">
      <t>セイ</t>
    </rPh>
    <phoneticPr fontId="4"/>
  </si>
  <si>
    <t>使用原料の確認不足</t>
  </si>
  <si>
    <t>近隣畑からのドリフト</t>
  </si>
  <si>
    <t>その他のうるち精米（黒米）</t>
    <rPh sb="2" eb="3">
      <t>タ</t>
    </rPh>
    <rPh sb="7" eb="9">
      <t>セイマイ</t>
    </rPh>
    <rPh sb="10" eb="11">
      <t>クロ</t>
    </rPh>
    <rPh sb="11" eb="12">
      <t>コメ</t>
    </rPh>
    <phoneticPr fontId="4"/>
  </si>
  <si>
    <t>成分規格不適合（ヘキサコナゾール 0.03ppm 検出）</t>
    <rPh sb="0" eb="2">
      <t>セイブン</t>
    </rPh>
    <rPh sb="2" eb="4">
      <t>キカク</t>
    </rPh>
    <rPh sb="4" eb="7">
      <t>フテキゴウ</t>
    </rPh>
    <rPh sb="25" eb="27">
      <t>ケンシュツ</t>
    </rPh>
    <phoneticPr fontId="6"/>
  </si>
  <si>
    <t>生産農家の管理不足</t>
  </si>
  <si>
    <t>加熱後摂取冷凍食品（凍結直前未加熱）：FROZEN PD BLANCHED SHRIMP</t>
    <rPh sb="0" eb="3">
      <t>カネツゴ</t>
    </rPh>
    <rPh sb="3" eb="5">
      <t>セッシュ</t>
    </rPh>
    <rPh sb="5" eb="7">
      <t>レイトウ</t>
    </rPh>
    <rPh sb="7" eb="9">
      <t>ショクヒン</t>
    </rPh>
    <rPh sb="10" eb="12">
      <t>トウケツ</t>
    </rPh>
    <rPh sb="12" eb="14">
      <t>チョクゼン</t>
    </rPh>
    <rPh sb="14" eb="15">
      <t>ミ</t>
    </rPh>
    <rPh sb="15" eb="17">
      <t>カネツ</t>
    </rPh>
    <phoneticPr fontId="4"/>
  </si>
  <si>
    <t>製造時の温度管理不足</t>
  </si>
  <si>
    <t>加熱後の従業員の手袋等の二次汚染</t>
  </si>
  <si>
    <t>無加熱摂取冷凍食品：ボイルタラバフレーク　（FROZEN COOKED SEASONED KING CRAB）</t>
    <rPh sb="0" eb="1">
      <t>ム</t>
    </rPh>
    <rPh sb="1" eb="3">
      <t>カネツ</t>
    </rPh>
    <rPh sb="3" eb="5">
      <t>セッシュ</t>
    </rPh>
    <rPh sb="5" eb="7">
      <t>レイトウ</t>
    </rPh>
    <rPh sb="7" eb="9">
      <t>ショクヒン</t>
    </rPh>
    <phoneticPr fontId="4"/>
  </si>
  <si>
    <t>11条3項に基づき人の健康を損なうおそれのない量として定める量を超えて残留（アルジカルブスルホキシド　0.12ppm検出）</t>
    <rPh sb="2" eb="3">
      <t>ジョウ</t>
    </rPh>
    <rPh sb="4" eb="5">
      <t>コウ</t>
    </rPh>
    <rPh sb="6" eb="7">
      <t>モト</t>
    </rPh>
    <rPh sb="9" eb="10">
      <t>ヒト</t>
    </rPh>
    <rPh sb="11" eb="13">
      <t>ケンコウ</t>
    </rPh>
    <rPh sb="14" eb="15">
      <t>ソコ</t>
    </rPh>
    <rPh sb="23" eb="24">
      <t>リョウ</t>
    </rPh>
    <rPh sb="27" eb="28">
      <t>サダ</t>
    </rPh>
    <rPh sb="30" eb="31">
      <t>リョウ</t>
    </rPh>
    <rPh sb="32" eb="33">
      <t>コ</t>
    </rPh>
    <rPh sb="35" eb="37">
      <t>ザンリュウ</t>
    </rPh>
    <rPh sb="58" eb="60">
      <t>ケンシュツ</t>
    </rPh>
    <phoneticPr fontId="4"/>
  </si>
  <si>
    <t>冷凍養殖えび ブラックタイガー　（FROZEN SHRIMP (SHELL-ON))</t>
    <rPh sb="0" eb="2">
      <t>レイトウ</t>
    </rPh>
    <rPh sb="2" eb="4">
      <t>ヨウショク</t>
    </rPh>
    <phoneticPr fontId="4"/>
  </si>
  <si>
    <t>原材料管理不備</t>
  </si>
  <si>
    <t>健康食品 （FEELIN GOOD）</t>
    <rPh sb="0" eb="2">
      <t>ケンコウ</t>
    </rPh>
    <rPh sb="2" eb="4">
      <t>ショクヒン</t>
    </rPh>
    <phoneticPr fontId="4"/>
  </si>
  <si>
    <t>シアン化合物 42ppm 検出</t>
    <rPh sb="3" eb="6">
      <t>カゴウブツ</t>
    </rPh>
    <rPh sb="13" eb="15">
      <t>ケンシュツ</t>
    </rPh>
    <phoneticPr fontId="4"/>
  </si>
  <si>
    <t>製造者の品質管理不足によるもの</t>
  </si>
  <si>
    <t>割ぽう具：ナイロン製へら SPATULA （朱色）　</t>
    <rPh sb="0" eb="1">
      <t>カツ</t>
    </rPh>
    <rPh sb="3" eb="4">
      <t>グ</t>
    </rPh>
    <rPh sb="9" eb="10">
      <t>セイ</t>
    </rPh>
    <phoneticPr fontId="4"/>
  </si>
  <si>
    <t>材質別規格不適合（蒸発残留物(4%酢酸）42μg/ml、蒸発残留物(水）35μg/ml)</t>
    <rPh sb="0" eb="2">
      <t>ザイシツ</t>
    </rPh>
    <rPh sb="2" eb="5">
      <t>ベツキカク</t>
    </rPh>
    <rPh sb="5" eb="8">
      <t>フテキゴウ</t>
    </rPh>
    <rPh sb="9" eb="11">
      <t>ジョウハツ</t>
    </rPh>
    <rPh sb="11" eb="14">
      <t>ザンリュウブツ</t>
    </rPh>
    <rPh sb="17" eb="18">
      <t>ス</t>
    </rPh>
    <rPh sb="18" eb="19">
      <t>サン</t>
    </rPh>
    <phoneticPr fontId="6"/>
  </si>
  <si>
    <t>割ぽう具：ナイロン製へら SPATULA （青色）　</t>
    <rPh sb="0" eb="1">
      <t>カツ</t>
    </rPh>
    <rPh sb="3" eb="4">
      <t>グ</t>
    </rPh>
    <rPh sb="9" eb="10">
      <t>セイ</t>
    </rPh>
    <rPh sb="22" eb="24">
      <t>アオイロ</t>
    </rPh>
    <phoneticPr fontId="4"/>
  </si>
  <si>
    <t>材質別規格不適合（蒸発残留物(4%酢酸）42μg/ml、蒸発残留物(水）36μg/ml)</t>
    <rPh sb="0" eb="2">
      <t>ザイシツ</t>
    </rPh>
    <rPh sb="2" eb="5">
      <t>ベツキカク</t>
    </rPh>
    <rPh sb="5" eb="8">
      <t>フテキゴウ</t>
    </rPh>
    <rPh sb="9" eb="11">
      <t>ジョウハツ</t>
    </rPh>
    <rPh sb="11" eb="14">
      <t>ザンリュウブツ</t>
    </rPh>
    <rPh sb="17" eb="18">
      <t>ス</t>
    </rPh>
    <rPh sb="18" eb="19">
      <t>サン</t>
    </rPh>
    <phoneticPr fontId="6"/>
  </si>
  <si>
    <t>割ぽう具：ナイロン製トング　（黒色）　</t>
    <rPh sb="0" eb="1">
      <t>カツ</t>
    </rPh>
    <rPh sb="3" eb="4">
      <t>グ</t>
    </rPh>
    <rPh sb="9" eb="10">
      <t>セイ</t>
    </rPh>
    <rPh sb="15" eb="16">
      <t>クロ</t>
    </rPh>
    <phoneticPr fontId="4"/>
  </si>
  <si>
    <t>材質別規格不適合（過マンガン酸カリウム消費量　18μg/ml)</t>
    <rPh sb="0" eb="2">
      <t>ザイシツ</t>
    </rPh>
    <rPh sb="2" eb="5">
      <t>ベツキカク</t>
    </rPh>
    <rPh sb="5" eb="8">
      <t>フテキゴウ</t>
    </rPh>
    <rPh sb="9" eb="10">
      <t>カ</t>
    </rPh>
    <rPh sb="14" eb="15">
      <t>サン</t>
    </rPh>
    <rPh sb="19" eb="22">
      <t>ショウヒリョウ</t>
    </rPh>
    <phoneticPr fontId="6"/>
  </si>
  <si>
    <t>新潟</t>
    <rPh sb="0" eb="2">
      <t>ニイガタ</t>
    </rPh>
    <phoneticPr fontId="6"/>
  </si>
  <si>
    <t>おもちゃ：材質組合せ／PVC塗膜　ラケット　（ドラムラケットセット）</t>
    <rPh sb="5" eb="7">
      <t>ザイシツ</t>
    </rPh>
    <rPh sb="7" eb="9">
      <t>クミアワ</t>
    </rPh>
    <rPh sb="14" eb="16">
      <t>トマク</t>
    </rPh>
    <phoneticPr fontId="4"/>
  </si>
  <si>
    <t>おもちゃ又はその原材料の規格不適合：塗膜（鉛　410 μg/g　検出）</t>
    <rPh sb="4" eb="5">
      <t>マタ</t>
    </rPh>
    <rPh sb="8" eb="11">
      <t>ゲンザイリョウ</t>
    </rPh>
    <rPh sb="12" eb="14">
      <t>キカク</t>
    </rPh>
    <rPh sb="14" eb="17">
      <t>フテキゴウ</t>
    </rPh>
    <rPh sb="18" eb="20">
      <t>トマク</t>
    </rPh>
    <phoneticPr fontId="4"/>
  </si>
  <si>
    <t>外国向け商品の輸入</t>
  </si>
  <si>
    <t>おもちゃ：PVC主材／塗膜なし　ボール　（ドラムラケットセット）</t>
    <rPh sb="8" eb="10">
      <t>シュザイ</t>
    </rPh>
    <rPh sb="11" eb="13">
      <t>トマク</t>
    </rPh>
    <phoneticPr fontId="4"/>
  </si>
  <si>
    <t>おもちゃ又はその原材料の規格不適合（フタル酸ビス　18％検出）</t>
    <rPh sb="4" eb="5">
      <t>マタ</t>
    </rPh>
    <rPh sb="8" eb="11">
      <t>ゲンザイリョウ</t>
    </rPh>
    <rPh sb="12" eb="14">
      <t>キカク</t>
    </rPh>
    <rPh sb="14" eb="17">
      <t>フテキゴウ</t>
    </rPh>
    <rPh sb="21" eb="22">
      <t>サン</t>
    </rPh>
    <rPh sb="28" eb="30">
      <t>ケンシュツ</t>
    </rPh>
    <phoneticPr fontId="6"/>
  </si>
  <si>
    <t>冷蔵むき身うに：生食用</t>
    <rPh sb="0" eb="2">
      <t>レイゾウ</t>
    </rPh>
    <rPh sb="4" eb="5">
      <t>ミ</t>
    </rPh>
    <phoneticPr fontId="4"/>
  </si>
  <si>
    <t>成分規格不適合（腸炎ビブリオ最確数 460/g）</t>
    <rPh sb="0" eb="2">
      <t>セイブン</t>
    </rPh>
    <rPh sb="2" eb="4">
      <t>キカク</t>
    </rPh>
    <rPh sb="4" eb="7">
      <t>フテキゴウ</t>
    </rPh>
    <rPh sb="8" eb="10">
      <t>チョウエン</t>
    </rPh>
    <rPh sb="14" eb="17">
      <t>サイカクスウ</t>
    </rPh>
    <phoneticPr fontId="4"/>
  </si>
  <si>
    <t>天候不良及び集荷時の温度管理不足</t>
  </si>
  <si>
    <t>加熱後摂取冷凍食品（凍結直前未加熱）：えびフライ （PANKO-EBI）</t>
    <rPh sb="0" eb="3">
      <t>カネツゴ</t>
    </rPh>
    <rPh sb="3" eb="5">
      <t>セッシュ</t>
    </rPh>
    <rPh sb="5" eb="7">
      <t>レイトウ</t>
    </rPh>
    <rPh sb="7" eb="9">
      <t>ショクヒン</t>
    </rPh>
    <rPh sb="10" eb="12">
      <t>トウケツ</t>
    </rPh>
    <rPh sb="12" eb="14">
      <t>チョクゼン</t>
    </rPh>
    <rPh sb="14" eb="15">
      <t>ミ</t>
    </rPh>
    <rPh sb="15" eb="17">
      <t>カネツ</t>
    </rPh>
    <phoneticPr fontId="4"/>
  </si>
  <si>
    <t>加熱後摂取冷凍食品（凍結直前未加熱）：パプリカ　（FROZEN PAPURIKA RED)</t>
    <rPh sb="0" eb="3">
      <t>カネツゴ</t>
    </rPh>
    <rPh sb="3" eb="5">
      <t>セッシュ</t>
    </rPh>
    <rPh sb="5" eb="7">
      <t>レイトウ</t>
    </rPh>
    <rPh sb="7" eb="9">
      <t>ショクヒン</t>
    </rPh>
    <rPh sb="10" eb="12">
      <t>トウケツ</t>
    </rPh>
    <rPh sb="12" eb="15">
      <t>チョクゼンミ</t>
    </rPh>
    <rPh sb="15" eb="17">
      <t>カネツ</t>
    </rPh>
    <phoneticPr fontId="4"/>
  </si>
  <si>
    <t>加熱後摂取冷凍食品（凍結直前未加熱）：イカフライ （FROZEN IKA FRY）</t>
    <rPh sb="0" eb="3">
      <t>カネツゴ</t>
    </rPh>
    <rPh sb="3" eb="5">
      <t>セッシュ</t>
    </rPh>
    <rPh sb="5" eb="7">
      <t>レイトウ</t>
    </rPh>
    <rPh sb="7" eb="9">
      <t>ショクヒン</t>
    </rPh>
    <rPh sb="10" eb="12">
      <t>トウケツ</t>
    </rPh>
    <rPh sb="12" eb="14">
      <t>チョクゼン</t>
    </rPh>
    <rPh sb="14" eb="15">
      <t>ミ</t>
    </rPh>
    <rPh sb="15" eb="17">
      <t>カネツ</t>
    </rPh>
    <phoneticPr fontId="4"/>
  </si>
  <si>
    <t>いったピーナッツ　（殻付き落花生）</t>
    <rPh sb="10" eb="11">
      <t>カラ</t>
    </rPh>
    <rPh sb="11" eb="12">
      <t>ツ</t>
    </rPh>
    <rPh sb="13" eb="16">
      <t>ラッカセイ</t>
    </rPh>
    <phoneticPr fontId="4"/>
  </si>
  <si>
    <t>温度管理不足によるもの</t>
  </si>
  <si>
    <t>飲食器具：ポリプロピレン製ストロー（黄色ストライプ） (FLEXIBLE STRAW YELLOW STRIPE)</t>
    <rPh sb="0" eb="2">
      <t>インショク</t>
    </rPh>
    <rPh sb="2" eb="4">
      <t>キグ</t>
    </rPh>
    <rPh sb="12" eb="13">
      <t>セイ</t>
    </rPh>
    <rPh sb="18" eb="20">
      <t>キイロ</t>
    </rPh>
    <phoneticPr fontId="4"/>
  </si>
  <si>
    <t>材質別規格不適合（鉛110μg/g検出）</t>
    <rPh sb="0" eb="2">
      <t>ザイシツ</t>
    </rPh>
    <rPh sb="2" eb="3">
      <t>ベツ</t>
    </rPh>
    <rPh sb="3" eb="5">
      <t>キカク</t>
    </rPh>
    <rPh sb="5" eb="8">
      <t>フテキゴウ</t>
    </rPh>
    <rPh sb="9" eb="10">
      <t>ナマリ</t>
    </rPh>
    <phoneticPr fontId="6"/>
  </si>
  <si>
    <t>欧州向けの顔料を誤って使用したため。</t>
  </si>
  <si>
    <t>衛生管理不足</t>
  </si>
  <si>
    <t>加熱後摂取冷凍食品（凍結直前未加熱）：クリスピーフィッシュ（アジ、マヨネーズ）　（FROZEN MEAJI CRISPY WITH MAYONNAISE）</t>
    <rPh sb="0" eb="3">
      <t>カネツゴ</t>
    </rPh>
    <rPh sb="3" eb="5">
      <t>セッシュ</t>
    </rPh>
    <rPh sb="5" eb="7">
      <t>レイトウ</t>
    </rPh>
    <rPh sb="7" eb="9">
      <t>ショクヒン</t>
    </rPh>
    <rPh sb="10" eb="12">
      <t>トウケツ</t>
    </rPh>
    <rPh sb="12" eb="14">
      <t>チョクゼン</t>
    </rPh>
    <rPh sb="14" eb="15">
      <t>ミ</t>
    </rPh>
    <rPh sb="15" eb="17">
      <t>カネツ</t>
    </rPh>
    <phoneticPr fontId="4"/>
  </si>
  <si>
    <t>原材料の殺菌不十分のため</t>
  </si>
  <si>
    <t>圃場近辺にトウモロコシ畑がありドリフトのため</t>
  </si>
  <si>
    <t>砂糖：ZUKZAK BOUTEILLE ROUGE (RED)</t>
    <rPh sb="0" eb="2">
      <t>サトウ</t>
    </rPh>
    <phoneticPr fontId="4"/>
  </si>
  <si>
    <t>日本向けではない商品を誤って輸出したため</t>
  </si>
  <si>
    <t>非加熱食肉製品：SALCHICHON IBERICO DE BELLOTA (ACORN-FED IBERIAN SALCHICHON)</t>
    <rPh sb="0" eb="3">
      <t>ヒカネツ</t>
    </rPh>
    <rPh sb="3" eb="5">
      <t>ショクニク</t>
    </rPh>
    <rPh sb="5" eb="7">
      <t>セイヒン</t>
    </rPh>
    <phoneticPr fontId="4"/>
  </si>
  <si>
    <t>原料に付着したリステリア菌のコントロール不足</t>
  </si>
  <si>
    <t>その他の他の鳥獣肉類等調整品（PORK RIND PELLETS）</t>
    <rPh sb="2" eb="3">
      <t>タ</t>
    </rPh>
    <rPh sb="4" eb="5">
      <t>タ</t>
    </rPh>
    <rPh sb="6" eb="7">
      <t>チョウ</t>
    </rPh>
    <rPh sb="7" eb="9">
      <t>ジュウニク</t>
    </rPh>
    <rPh sb="9" eb="10">
      <t>ルイ</t>
    </rPh>
    <rPh sb="10" eb="11">
      <t>ナド</t>
    </rPh>
    <rPh sb="11" eb="14">
      <t>チョウセイヒン</t>
    </rPh>
    <phoneticPr fontId="4"/>
  </si>
  <si>
    <t>横浜</t>
    <rPh sb="0" eb="1">
      <t>ヨコ</t>
    </rPh>
    <rPh sb="1" eb="2">
      <t>ハマ</t>
    </rPh>
    <phoneticPr fontId="6"/>
  </si>
  <si>
    <t>魚肉ねり製品：やわらか小えびちゃん（FROZEN YAWARAKA EBI）</t>
    <rPh sb="0" eb="2">
      <t>ギョニク</t>
    </rPh>
    <rPh sb="4" eb="6">
      <t>セイヒン</t>
    </rPh>
    <rPh sb="11" eb="12">
      <t>コ</t>
    </rPh>
    <phoneticPr fontId="4"/>
  </si>
  <si>
    <t>製造工程中にできた結露の滴下による汚染</t>
  </si>
  <si>
    <t>割ぽう具：ナイロン製トング　（黒色） PLASTIC TONG</t>
    <rPh sb="0" eb="1">
      <t>カツ</t>
    </rPh>
    <rPh sb="3" eb="4">
      <t>グ</t>
    </rPh>
    <rPh sb="9" eb="10">
      <t>セイ</t>
    </rPh>
    <rPh sb="15" eb="16">
      <t>クロ</t>
    </rPh>
    <phoneticPr fontId="4"/>
  </si>
  <si>
    <t>材質別規格不適合（蒸発残留物(4%酢酸）53μg/ml、蒸発残留物(水）38μg/ml)</t>
    <rPh sb="0" eb="2">
      <t>ザイシツ</t>
    </rPh>
    <rPh sb="2" eb="5">
      <t>ベツキカク</t>
    </rPh>
    <rPh sb="5" eb="8">
      <t>フテキゴウ</t>
    </rPh>
    <rPh sb="9" eb="11">
      <t>ジョウハツ</t>
    </rPh>
    <rPh sb="11" eb="14">
      <t>ザンリュウブツ</t>
    </rPh>
    <rPh sb="17" eb="18">
      <t>ス</t>
    </rPh>
    <rPh sb="18" eb="19">
      <t>サン</t>
    </rPh>
    <phoneticPr fontId="6"/>
  </si>
  <si>
    <t>割ぽう具：焼網（シリコン樹脂加工）</t>
    <rPh sb="0" eb="1">
      <t>カツ</t>
    </rPh>
    <rPh sb="3" eb="4">
      <t>グ</t>
    </rPh>
    <rPh sb="5" eb="6">
      <t>ヤ</t>
    </rPh>
    <rPh sb="6" eb="7">
      <t>アミ</t>
    </rPh>
    <rPh sb="12" eb="14">
      <t>ジュシ</t>
    </rPh>
    <rPh sb="14" eb="16">
      <t>カコウ</t>
    </rPh>
    <phoneticPr fontId="4"/>
  </si>
  <si>
    <t>材質別規格不適合（過マンガン酸カリウム消費量　14.8μg/ml)</t>
    <rPh sb="0" eb="2">
      <t>ザイシツ</t>
    </rPh>
    <rPh sb="2" eb="5">
      <t>ベツキカク</t>
    </rPh>
    <rPh sb="5" eb="8">
      <t>フテキゴウ</t>
    </rPh>
    <rPh sb="9" eb="10">
      <t>カ</t>
    </rPh>
    <rPh sb="14" eb="15">
      <t>サン</t>
    </rPh>
    <rPh sb="19" eb="22">
      <t>ショウヒリョウ</t>
    </rPh>
    <phoneticPr fontId="6"/>
  </si>
  <si>
    <t>その他の植物由来の健康食品：SOYBEAN EXTRACT 80％</t>
    <rPh sb="2" eb="3">
      <t>タ</t>
    </rPh>
    <rPh sb="4" eb="6">
      <t>ショクブツ</t>
    </rPh>
    <rPh sb="6" eb="8">
      <t>ユライ</t>
    </rPh>
    <rPh sb="9" eb="11">
      <t>ケンコウ</t>
    </rPh>
    <rPh sb="11" eb="13">
      <t>ショクヒン</t>
    </rPh>
    <phoneticPr fontId="4"/>
  </si>
  <si>
    <t>使用基準不適合（二酸化硫黄 0.27g/kg 検出）</t>
    <rPh sb="0" eb="2">
      <t>シヨウ</t>
    </rPh>
    <rPh sb="2" eb="4">
      <t>キジュン</t>
    </rPh>
    <rPh sb="4" eb="7">
      <t>フテキゴウ</t>
    </rPh>
    <rPh sb="8" eb="11">
      <t>ニサンカ</t>
    </rPh>
    <rPh sb="11" eb="13">
      <t>イオウ</t>
    </rPh>
    <rPh sb="23" eb="25">
      <t>ケンシュツ</t>
    </rPh>
    <phoneticPr fontId="6"/>
  </si>
  <si>
    <t>二酸化硫黄を含む別製品の製造に使用した機器を使用したことに由来する混入</t>
  </si>
  <si>
    <t>成分規格不適合（クロルピリホス 0.8ppm 検出）</t>
    <rPh sb="0" eb="2">
      <t>セイブン</t>
    </rPh>
    <rPh sb="2" eb="4">
      <t>キカク</t>
    </rPh>
    <rPh sb="4" eb="7">
      <t>フテキゴウ</t>
    </rPh>
    <rPh sb="23" eb="25">
      <t>ケンシュツ</t>
    </rPh>
    <phoneticPr fontId="6"/>
  </si>
  <si>
    <t>洪水による付近の農薬の流入</t>
  </si>
  <si>
    <t>冷凍切り身いか：生食用 (FROZEN YARI IKA GESO）</t>
    <rPh sb="0" eb="2">
      <t>レイトウ</t>
    </rPh>
    <rPh sb="2" eb="3">
      <t>キ</t>
    </rPh>
    <rPh sb="4" eb="5">
      <t>ミ</t>
    </rPh>
    <rPh sb="8" eb="9">
      <t>ナマ</t>
    </rPh>
    <rPh sb="9" eb="11">
      <t>ショクヨウ</t>
    </rPh>
    <phoneticPr fontId="4"/>
  </si>
  <si>
    <t>成分規格不適合（腸炎ビブリオ最確数 240/g）</t>
    <rPh sb="0" eb="2">
      <t>セイブン</t>
    </rPh>
    <rPh sb="2" eb="4">
      <t>キカク</t>
    </rPh>
    <rPh sb="4" eb="7">
      <t>フテキゴウ</t>
    </rPh>
    <rPh sb="8" eb="10">
      <t>チョウエン</t>
    </rPh>
    <rPh sb="14" eb="17">
      <t>サイカクスウ</t>
    </rPh>
    <phoneticPr fontId="4"/>
  </si>
  <si>
    <t>非加熱食肉製品：BOCCONCINO FLOW PACK</t>
    <rPh sb="0" eb="3">
      <t>ヒカネツ</t>
    </rPh>
    <rPh sb="3" eb="5">
      <t>ショクニク</t>
    </rPh>
    <rPh sb="5" eb="7">
      <t>セイヒン</t>
    </rPh>
    <phoneticPr fontId="4"/>
  </si>
  <si>
    <t>真空パック時の汚染</t>
  </si>
  <si>
    <t>非加熱食肉製品：COPPA PARMA</t>
    <rPh sb="0" eb="3">
      <t>ヒカネツ</t>
    </rPh>
    <rPh sb="3" eb="5">
      <t>ショクニク</t>
    </rPh>
    <rPh sb="5" eb="7">
      <t>セイヒン</t>
    </rPh>
    <phoneticPr fontId="4"/>
  </si>
  <si>
    <t>加熱後の従業員の手袋、器具類等の二次汚染</t>
  </si>
  <si>
    <t>加熱後摂取冷凍食品（凍結直前未加熱）：むきえび（FROZEN BLACK TIGER PRAWN NOBASHI）</t>
    <rPh sb="0" eb="3">
      <t>カネツゴ</t>
    </rPh>
    <rPh sb="3" eb="5">
      <t>セッシュ</t>
    </rPh>
    <rPh sb="5" eb="7">
      <t>レイトウ</t>
    </rPh>
    <rPh sb="7" eb="9">
      <t>ショクヒン</t>
    </rPh>
    <rPh sb="10" eb="12">
      <t>トウケツ</t>
    </rPh>
    <rPh sb="12" eb="14">
      <t>チョクゼン</t>
    </rPh>
    <rPh sb="14" eb="15">
      <t>ミ</t>
    </rPh>
    <rPh sb="15" eb="17">
      <t>カネツ</t>
    </rPh>
    <phoneticPr fontId="4"/>
  </si>
  <si>
    <t>加熱後摂取冷凍食品（凍結直前未加熱）：むき海老 (FROZEN MUKIEBI (BLACK TIGER）)</t>
    <rPh sb="0" eb="3">
      <t>カネツゴ</t>
    </rPh>
    <rPh sb="3" eb="5">
      <t>セッシュ</t>
    </rPh>
    <rPh sb="5" eb="7">
      <t>レイトウ</t>
    </rPh>
    <rPh sb="7" eb="9">
      <t>ショクヒン</t>
    </rPh>
    <rPh sb="10" eb="12">
      <t>トウケツ</t>
    </rPh>
    <rPh sb="12" eb="14">
      <t>チョクゼン</t>
    </rPh>
    <rPh sb="14" eb="15">
      <t>ミ</t>
    </rPh>
    <rPh sb="15" eb="17">
      <t>カネツ</t>
    </rPh>
    <rPh sb="21" eb="23">
      <t>エビ</t>
    </rPh>
    <phoneticPr fontId="4"/>
  </si>
  <si>
    <t>成分規格不適合（クロラムフェニコール 0.0027 ppm 検出）</t>
    <rPh sb="0" eb="2">
      <t>セイブン</t>
    </rPh>
    <rPh sb="2" eb="4">
      <t>キカク</t>
    </rPh>
    <rPh sb="4" eb="7">
      <t>フテキゴウ</t>
    </rPh>
    <rPh sb="30" eb="32">
      <t>ケンシュツ</t>
    </rPh>
    <phoneticPr fontId="4"/>
  </si>
  <si>
    <t>従業員使用のハンドクリームからの汚染</t>
  </si>
  <si>
    <t>無加熱摂取冷凍食品：タコスライス小切れ （FROZEN BLANCHED OCTOPUS CUT OFF）</t>
    <rPh sb="0" eb="1">
      <t>ム</t>
    </rPh>
    <rPh sb="1" eb="3">
      <t>カネツ</t>
    </rPh>
    <rPh sb="3" eb="5">
      <t>セッシュ</t>
    </rPh>
    <rPh sb="5" eb="7">
      <t>レイトウ</t>
    </rPh>
    <rPh sb="7" eb="9">
      <t>ショクヒン</t>
    </rPh>
    <rPh sb="16" eb="17">
      <t>コ</t>
    </rPh>
    <rPh sb="17" eb="18">
      <t>ギ</t>
    </rPh>
    <phoneticPr fontId="4"/>
  </si>
  <si>
    <t>温度管理不徹底。製造者は生産中止とした。</t>
  </si>
  <si>
    <t>知育がん具：カラコロツリーＬ　（KLANGBAUM BUNT）</t>
    <rPh sb="0" eb="2">
      <t>チイク</t>
    </rPh>
    <rPh sb="4" eb="5">
      <t>グ</t>
    </rPh>
    <phoneticPr fontId="4"/>
  </si>
  <si>
    <t>塗料の結合材が不十分なため塗料成分が溶出したため</t>
  </si>
  <si>
    <t>加熱後摂取冷凍食品（凍結直前未加熱）：豚ロース串カツ （FROZEN BUTA ROSU KUSHI (TAMANEGI IRI)）</t>
    <rPh sb="0" eb="3">
      <t>カネツゴ</t>
    </rPh>
    <rPh sb="3" eb="5">
      <t>セッシュ</t>
    </rPh>
    <rPh sb="5" eb="7">
      <t>レイトウ</t>
    </rPh>
    <rPh sb="7" eb="9">
      <t>ショクヒン</t>
    </rPh>
    <rPh sb="10" eb="12">
      <t>トウケツ</t>
    </rPh>
    <rPh sb="12" eb="14">
      <t>チョクゼン</t>
    </rPh>
    <rPh sb="14" eb="15">
      <t>ミ</t>
    </rPh>
    <rPh sb="15" eb="17">
      <t>カネツ</t>
    </rPh>
    <rPh sb="19" eb="20">
      <t>ブタ</t>
    </rPh>
    <rPh sb="23" eb="24">
      <t>クシ</t>
    </rPh>
    <phoneticPr fontId="4"/>
  </si>
  <si>
    <t>RONGCHENG BODELONG FOODSTUFF CO.,LTD.</t>
  </si>
  <si>
    <t>原料用果汁：BLUEBERRY JUICE CONCENTRATE</t>
    <rPh sb="0" eb="3">
      <t>ゲンリョウヨウ</t>
    </rPh>
    <rPh sb="3" eb="5">
      <t>カジュウ</t>
    </rPh>
    <phoneticPr fontId="4"/>
  </si>
  <si>
    <t>ポーランド及びウクライナ（原産国）</t>
    <rPh sb="5" eb="6">
      <t>オヨ</t>
    </rPh>
    <rPh sb="13" eb="16">
      <t>ゲンサンコク</t>
    </rPh>
    <phoneticPr fontId="4"/>
  </si>
  <si>
    <t>チェルノブイリ原発事故による放射能汚染</t>
  </si>
  <si>
    <t>無加熱摂取冷凍食品：ボイルシャコ（むきみ） （FROZEN BOILED MANTIS SHRIMP (SHAKO)）</t>
    <rPh sb="0" eb="1">
      <t>ム</t>
    </rPh>
    <rPh sb="1" eb="3">
      <t>カネツ</t>
    </rPh>
    <rPh sb="3" eb="5">
      <t>セッシュ</t>
    </rPh>
    <rPh sb="5" eb="7">
      <t>レイトウ</t>
    </rPh>
    <rPh sb="7" eb="9">
      <t>ショクヒン</t>
    </rPh>
    <phoneticPr fontId="4"/>
  </si>
  <si>
    <t>成分規格不適合（プロフェノホス 0.51ppm 検出）</t>
    <rPh sb="0" eb="2">
      <t>セイブン</t>
    </rPh>
    <rPh sb="2" eb="4">
      <t>キカク</t>
    </rPh>
    <rPh sb="4" eb="7">
      <t>フテキゴウ</t>
    </rPh>
    <rPh sb="24" eb="26">
      <t>ケンシュツ</t>
    </rPh>
    <phoneticPr fontId="6"/>
  </si>
  <si>
    <t>生鮮スナップエンドウ (FRESH SWEET PEA)</t>
    <rPh sb="0" eb="2">
      <t>セイセン</t>
    </rPh>
    <phoneticPr fontId="4"/>
  </si>
  <si>
    <t>成分規格不適合（アセフェート 0.6ppm 検出）</t>
    <rPh sb="0" eb="2">
      <t>セイブン</t>
    </rPh>
    <rPh sb="2" eb="4">
      <t>キカク</t>
    </rPh>
    <rPh sb="4" eb="7">
      <t>フテキゴウ</t>
    </rPh>
    <rPh sb="22" eb="24">
      <t>ケンシュツ</t>
    </rPh>
    <phoneticPr fontId="6"/>
  </si>
  <si>
    <t>非加熱食肉製品：SALAME VENETO</t>
    <rPh sb="0" eb="3">
      <t>ヒカネツ</t>
    </rPh>
    <rPh sb="3" eb="5">
      <t>ショクニク</t>
    </rPh>
    <rPh sb="5" eb="7">
      <t>セイヒン</t>
    </rPh>
    <phoneticPr fontId="4"/>
  </si>
  <si>
    <t>加熱後冷凍食品（加熱）：焼き鳥（FROZEN STEAMED NECK MEAT）</t>
    <rPh sb="12" eb="13">
      <t>ヤ</t>
    </rPh>
    <rPh sb="14" eb="15">
      <t>トリ</t>
    </rPh>
    <phoneticPr fontId="4"/>
  </si>
  <si>
    <t>手洗いの不徹底、製造機械の洗浄不足</t>
  </si>
  <si>
    <t>冷凍牛内臓：タン</t>
    <rPh sb="0" eb="2">
      <t>レイトウ</t>
    </rPh>
    <rPh sb="2" eb="3">
      <t>ギュウ</t>
    </rPh>
    <rPh sb="3" eb="5">
      <t>ナイゾウ</t>
    </rPh>
    <phoneticPr fontId="4"/>
  </si>
  <si>
    <t>国内向けの牛ﾀﾝが生産時にﾗﾍﾞﾙ貼付のﾊﾝﾄﾞｽｷｬﾅｰでﾊﾞｰｺｰﾄﾞ読み取りに日本向け以外が記載された一覧に日本向けも記載されていて読み取り間違いしたこと及び中身との照合確認が行われていなかったため</t>
  </si>
  <si>
    <t>加熱後摂取冷凍食品（凍結直前未加熱）：FROZEN BREADED PANGASIUS WITH STPP</t>
    <rPh sb="0" eb="3">
      <t>カネツゴ</t>
    </rPh>
    <rPh sb="3" eb="5">
      <t>セッシュ</t>
    </rPh>
    <rPh sb="5" eb="7">
      <t>レイトウ</t>
    </rPh>
    <rPh sb="7" eb="9">
      <t>ショクヒン</t>
    </rPh>
    <rPh sb="10" eb="12">
      <t>トウケツ</t>
    </rPh>
    <rPh sb="12" eb="14">
      <t>チョクゼン</t>
    </rPh>
    <rPh sb="14" eb="15">
      <t>ミ</t>
    </rPh>
    <rPh sb="15" eb="17">
      <t>カネツ</t>
    </rPh>
    <phoneticPr fontId="4"/>
  </si>
  <si>
    <t>製造時に長時間放置されたことによる</t>
  </si>
  <si>
    <t>成分規格不適合（エンドスルファン 0.2 ppm 検出, イミダクロプリド 0.27ppm検出）</t>
    <rPh sb="0" eb="2">
      <t>セイブン</t>
    </rPh>
    <rPh sb="2" eb="4">
      <t>キカク</t>
    </rPh>
    <rPh sb="4" eb="7">
      <t>フテキゴウ</t>
    </rPh>
    <rPh sb="25" eb="27">
      <t>ケンシュツ</t>
    </rPh>
    <rPh sb="45" eb="47">
      <t>ケンシュツ</t>
    </rPh>
    <phoneticPr fontId="6"/>
  </si>
  <si>
    <t>成分規格不適合（クロラムフェニコール 0.0006 ppm 検出）</t>
    <rPh sb="0" eb="2">
      <t>セイブン</t>
    </rPh>
    <rPh sb="2" eb="4">
      <t>キカク</t>
    </rPh>
    <rPh sb="4" eb="7">
      <t>フテキゴウ</t>
    </rPh>
    <rPh sb="30" eb="32">
      <t>ケンシュツ</t>
    </rPh>
    <phoneticPr fontId="4"/>
  </si>
  <si>
    <t>原料への使用</t>
  </si>
  <si>
    <t>加熱後冷凍食品（加熱）：和風角煮ちまき （FROZEN JAPANESE STYLE PORK CHIMAKI）</t>
    <rPh sb="0" eb="3">
      <t>カネツゴ</t>
    </rPh>
    <rPh sb="3" eb="5">
      <t>レイトウ</t>
    </rPh>
    <rPh sb="5" eb="7">
      <t>ショクヒン</t>
    </rPh>
    <rPh sb="12" eb="14">
      <t>ワフウ</t>
    </rPh>
    <rPh sb="14" eb="16">
      <t>カクニ</t>
    </rPh>
    <phoneticPr fontId="4"/>
  </si>
  <si>
    <t>成分規格不適合（クレンブテロール 0.00050 μg/g 検出）</t>
    <rPh sb="0" eb="2">
      <t>セイブン</t>
    </rPh>
    <rPh sb="2" eb="4">
      <t>キカク</t>
    </rPh>
    <rPh sb="4" eb="7">
      <t>フテキゴウ</t>
    </rPh>
    <phoneticPr fontId="6"/>
  </si>
  <si>
    <t>原料肉に使用されている</t>
  </si>
  <si>
    <t>冷凍切り身まぐろ：生食用 きはだ切りおとし (FROZEN TUNA KIRIOTOSHI）</t>
    <rPh sb="0" eb="2">
      <t>レイトウ</t>
    </rPh>
    <rPh sb="2" eb="3">
      <t>キ</t>
    </rPh>
    <rPh sb="4" eb="5">
      <t>ミ</t>
    </rPh>
    <rPh sb="9" eb="10">
      <t>ナマ</t>
    </rPh>
    <rPh sb="10" eb="12">
      <t>ショクヨウ</t>
    </rPh>
    <rPh sb="16" eb="17">
      <t>キ</t>
    </rPh>
    <phoneticPr fontId="4"/>
  </si>
  <si>
    <t>無加熱摂取冷凍食品：えび類（FROZEN STEAMED CUT VANNAMEI SHRIMP）</t>
    <rPh sb="0" eb="1">
      <t>ム</t>
    </rPh>
    <rPh sb="1" eb="3">
      <t>カネツ</t>
    </rPh>
    <rPh sb="3" eb="5">
      <t>セッシュ</t>
    </rPh>
    <rPh sb="5" eb="7">
      <t>レイトウ</t>
    </rPh>
    <rPh sb="7" eb="9">
      <t>ショクヒン</t>
    </rPh>
    <rPh sb="12" eb="13">
      <t>ルイ</t>
    </rPh>
    <phoneticPr fontId="4"/>
  </si>
  <si>
    <t>人用手袋の破損のため</t>
  </si>
  <si>
    <t>その他の植物性たんぱく（CORN GLUTEN MEAL）</t>
    <rPh sb="2" eb="3">
      <t>タ</t>
    </rPh>
    <rPh sb="4" eb="7">
      <t>ショクブツセイ</t>
    </rPh>
    <phoneticPr fontId="4"/>
  </si>
  <si>
    <t>使用基準不適合（二酸化硫黄 0.073g/kg 検出）</t>
    <rPh sb="0" eb="2">
      <t>シヨウ</t>
    </rPh>
    <rPh sb="2" eb="4">
      <t>キジュン</t>
    </rPh>
    <rPh sb="4" eb="7">
      <t>フテキゴウ</t>
    </rPh>
    <rPh sb="8" eb="11">
      <t>ニサンカ</t>
    </rPh>
    <rPh sb="11" eb="13">
      <t>イオウ</t>
    </rPh>
    <rPh sb="24" eb="26">
      <t>ケンシュツ</t>
    </rPh>
    <phoneticPr fontId="6"/>
  </si>
  <si>
    <t>製造工程管理不足</t>
  </si>
  <si>
    <t>割ぽう具：ナイロン製トング　（赤色）　</t>
    <rPh sb="0" eb="1">
      <t>カツ</t>
    </rPh>
    <rPh sb="3" eb="4">
      <t>グ</t>
    </rPh>
    <rPh sb="9" eb="10">
      <t>セイ</t>
    </rPh>
    <rPh sb="15" eb="16">
      <t>アカ</t>
    </rPh>
    <rPh sb="16" eb="17">
      <t>イロ</t>
    </rPh>
    <phoneticPr fontId="4"/>
  </si>
  <si>
    <t>原材料一般の規格不適合（指定外着色料（RENOL-RED 112897-09）溶出）</t>
    <rPh sb="0" eb="3">
      <t>ゲンザイリョウ</t>
    </rPh>
    <rPh sb="3" eb="5">
      <t>イッパン</t>
    </rPh>
    <rPh sb="6" eb="8">
      <t>キカク</t>
    </rPh>
    <rPh sb="8" eb="11">
      <t>フテキゴウ</t>
    </rPh>
    <rPh sb="12" eb="15">
      <t>シテイガイ</t>
    </rPh>
    <rPh sb="15" eb="18">
      <t>チャクショクリョウ</t>
    </rPh>
    <rPh sb="39" eb="41">
      <t>ヨウシュツ</t>
    </rPh>
    <phoneticPr fontId="4"/>
  </si>
  <si>
    <t>使用着色料の手違い</t>
  </si>
  <si>
    <t>無加熱摂取冷凍食品：タコ踊炊き串 (FROZEN BOILED SEASONED OCTOPUS SKEWER)</t>
    <rPh sb="0" eb="1">
      <t>ム</t>
    </rPh>
    <rPh sb="1" eb="3">
      <t>カネツ</t>
    </rPh>
    <rPh sb="3" eb="5">
      <t>セッシュ</t>
    </rPh>
    <rPh sb="5" eb="7">
      <t>レイトウ</t>
    </rPh>
    <rPh sb="7" eb="9">
      <t>ショクヒン</t>
    </rPh>
    <rPh sb="12" eb="13">
      <t>オド</t>
    </rPh>
    <rPh sb="13" eb="14">
      <t>ダ</t>
    </rPh>
    <rPh sb="15" eb="16">
      <t>クシ</t>
    </rPh>
    <phoneticPr fontId="4"/>
  </si>
  <si>
    <t>生鮮カカオ豆</t>
    <rPh sb="5" eb="6">
      <t>マメ</t>
    </rPh>
    <phoneticPr fontId="4"/>
  </si>
  <si>
    <t>うるち精米（長粒種）</t>
    <rPh sb="3" eb="5">
      <t>セイマイ</t>
    </rPh>
    <rPh sb="6" eb="7">
      <t>ナガ</t>
    </rPh>
    <rPh sb="7" eb="8">
      <t>ツブ</t>
    </rPh>
    <rPh sb="8" eb="9">
      <t>タネ</t>
    </rPh>
    <phoneticPr fontId="4"/>
  </si>
  <si>
    <t>非加熱食肉製品：COPPA(CAPOCOLLO)</t>
    <rPh sb="0" eb="3">
      <t>ヒカネツ</t>
    </rPh>
    <rPh sb="3" eb="5">
      <t>ショクニク</t>
    </rPh>
    <rPh sb="5" eb="7">
      <t>セイヒン</t>
    </rPh>
    <phoneticPr fontId="4"/>
  </si>
  <si>
    <t>非加熱食肉製品：PANCETTA</t>
    <rPh sb="0" eb="3">
      <t>ヒカネツ</t>
    </rPh>
    <rPh sb="3" eb="5">
      <t>ショクニク</t>
    </rPh>
    <rPh sb="5" eb="7">
      <t>セイヒン</t>
    </rPh>
    <phoneticPr fontId="4"/>
  </si>
  <si>
    <t>成分規格不適合（ヘキサコナゾール0.03 ppm 検出）</t>
    <rPh sb="0" eb="2">
      <t>セイブン</t>
    </rPh>
    <rPh sb="2" eb="4">
      <t>キカク</t>
    </rPh>
    <rPh sb="4" eb="7">
      <t>フテキゴウ</t>
    </rPh>
    <rPh sb="25" eb="27">
      <t>ケンシュツ</t>
    </rPh>
    <phoneticPr fontId="4"/>
  </si>
  <si>
    <t>清涼飲料水：ENERGY BASE</t>
    <rPh sb="0" eb="2">
      <t>セイリョウ</t>
    </rPh>
    <rPh sb="2" eb="5">
      <t>インリョウスイ</t>
    </rPh>
    <phoneticPr fontId="4"/>
  </si>
  <si>
    <t>使用基準不適合（安息香酸0.73g/kg 検出）</t>
    <rPh sb="0" eb="2">
      <t>シヨウ</t>
    </rPh>
    <rPh sb="2" eb="4">
      <t>キジュン</t>
    </rPh>
    <rPh sb="4" eb="7">
      <t>フテキゴウ</t>
    </rPh>
    <rPh sb="8" eb="12">
      <t>アンソクコウサン</t>
    </rPh>
    <rPh sb="21" eb="23">
      <t>ケンシュツ</t>
    </rPh>
    <phoneticPr fontId="4"/>
  </si>
  <si>
    <t>原料基準の管理不足</t>
  </si>
  <si>
    <t>加熱後摂取冷凍食品（凍結直前未加熱）：ピーマン　(SWEET PEPPER)</t>
    <rPh sb="0" eb="2">
      <t>カネツ</t>
    </rPh>
    <phoneticPr fontId="4"/>
  </si>
  <si>
    <t>加熱後摂取冷凍食品（凍結直前未加熱）：ピーマン　(THREE COLOR PEPPER)</t>
    <rPh sb="0" eb="2">
      <t>カネツ</t>
    </rPh>
    <phoneticPr fontId="4"/>
  </si>
  <si>
    <t>11条3項に基づき人の健康を損なうおそれのない量として定める量を超えて残留（イプロベンホス 0.10ppm 検出）</t>
    <rPh sb="2" eb="3">
      <t>ジョウ</t>
    </rPh>
    <rPh sb="4" eb="5">
      <t>コウ</t>
    </rPh>
    <rPh sb="6" eb="7">
      <t>モト</t>
    </rPh>
    <rPh sb="9" eb="10">
      <t>ニン</t>
    </rPh>
    <rPh sb="11" eb="13">
      <t>ケンコウ</t>
    </rPh>
    <rPh sb="14" eb="15">
      <t>ソコ</t>
    </rPh>
    <rPh sb="23" eb="24">
      <t>リョウ</t>
    </rPh>
    <rPh sb="27" eb="28">
      <t>サダ</t>
    </rPh>
    <rPh sb="30" eb="31">
      <t>リョウ</t>
    </rPh>
    <rPh sb="32" eb="33">
      <t>コ</t>
    </rPh>
    <rPh sb="35" eb="37">
      <t>ザンリュウ</t>
    </rPh>
    <rPh sb="54" eb="56">
      <t>ケンシュツ</t>
    </rPh>
    <phoneticPr fontId="6"/>
  </si>
  <si>
    <t>OTTOFIO FOODS LIMITED</t>
  </si>
  <si>
    <t>シアン化合物 22 mg/kg 検出</t>
    <rPh sb="3" eb="6">
      <t>カゴウブツ</t>
    </rPh>
    <rPh sb="16" eb="18">
      <t>ケンシュツ</t>
    </rPh>
    <phoneticPr fontId="6"/>
  </si>
  <si>
    <t>無加熱摂取冷凍食品：FROZEN TROUT SALMON SHEET WITH SEASONING</t>
    <rPh sb="0" eb="1">
      <t>ム</t>
    </rPh>
    <rPh sb="1" eb="3">
      <t>カネツ</t>
    </rPh>
    <rPh sb="3" eb="5">
      <t>セッシュ</t>
    </rPh>
    <rPh sb="5" eb="7">
      <t>レイトウ</t>
    </rPh>
    <rPh sb="7" eb="9">
      <t>ショクヒン</t>
    </rPh>
    <phoneticPr fontId="4"/>
  </si>
  <si>
    <t>製造行程の管理不足</t>
  </si>
  <si>
    <t>製造工程の管理不足（乾燥不足）</t>
  </si>
  <si>
    <t>隣接農園栽培穀物からの交差汚染</t>
  </si>
  <si>
    <r>
      <rPr>
        <sz val="11"/>
        <rFont val="ＭＳ Ｐゴシック"/>
        <family val="3"/>
        <charset val="128"/>
      </rPr>
      <t>加熱食肉製品（加熱後包装）：ソーセージ　　　　　　　　　　　　　　　　　　　　　　　（FROZEN FRANKFURT SAUSAGE (BLACK PEPPER)）</t>
    </r>
    <rPh sb="0" eb="2">
      <t>カネツ</t>
    </rPh>
    <rPh sb="2" eb="4">
      <t>ショクニク</t>
    </rPh>
    <rPh sb="4" eb="6">
      <t>セイヒン</t>
    </rPh>
    <rPh sb="7" eb="9">
      <t>カネツ</t>
    </rPh>
    <rPh sb="9" eb="10">
      <t>ゴ</t>
    </rPh>
    <rPh sb="10" eb="12">
      <t>ホウソウ</t>
    </rPh>
    <phoneticPr fontId="4"/>
  </si>
  <si>
    <t>成分規格不適合（クレンブテロール 0.00007 ppm 検出）</t>
    <rPh sb="0" eb="2">
      <t>セイブン</t>
    </rPh>
    <rPh sb="2" eb="4">
      <t>キカク</t>
    </rPh>
    <rPh sb="4" eb="7">
      <t>フテキゴウ</t>
    </rPh>
    <phoneticPr fontId="6"/>
  </si>
  <si>
    <t>クレンブテロールが使用された養豚場の豚に由来する可能性があり、原料に使用する際の確認が不十分なため</t>
  </si>
  <si>
    <t>使用基準不適合（亜硝酸根として 0.0053g/kg 検出）</t>
    <rPh sb="0" eb="2">
      <t>シヨウ</t>
    </rPh>
    <rPh sb="2" eb="4">
      <t>キジュン</t>
    </rPh>
    <rPh sb="4" eb="7">
      <t>フテキゴウ</t>
    </rPh>
    <rPh sb="8" eb="11">
      <t>アショウサン</t>
    </rPh>
    <rPh sb="11" eb="12">
      <t>コン</t>
    </rPh>
    <rPh sb="27" eb="29">
      <t>ケンシュツ</t>
    </rPh>
    <phoneticPr fontId="4"/>
  </si>
  <si>
    <t>亜硝酸の浸透、熟成状況にﾊﾞﾗﾂｷあり、輸出前検査の検査件数も不十分が考えられるため</t>
  </si>
  <si>
    <t>飲食器具：磁器製　CK-001 PLATE</t>
    <rPh sb="0" eb="2">
      <t>インショク</t>
    </rPh>
    <rPh sb="2" eb="4">
      <t>キグ</t>
    </rPh>
    <rPh sb="5" eb="8">
      <t>ジキセイ</t>
    </rPh>
    <phoneticPr fontId="4"/>
  </si>
  <si>
    <r>
      <t>材質別規格不適合（カドミウム 0.74μg/cm</t>
    </r>
    <r>
      <rPr>
        <vertAlign val="superscript"/>
        <sz val="11"/>
        <rFont val="ＭＳ Ｐゴシック"/>
        <family val="3"/>
        <charset val="128"/>
      </rPr>
      <t>2</t>
    </r>
    <r>
      <rPr>
        <sz val="11"/>
        <rFont val="ＭＳ Ｐゴシック"/>
        <family val="3"/>
        <charset val="128"/>
      </rPr>
      <t>、鉛 18μg/cm</t>
    </r>
    <r>
      <rPr>
        <vertAlign val="superscript"/>
        <sz val="11"/>
        <rFont val="ＭＳ Ｐゴシック"/>
        <family val="3"/>
        <charset val="128"/>
      </rPr>
      <t>2</t>
    </r>
    <r>
      <rPr>
        <sz val="11"/>
        <rFont val="ＭＳ Ｐゴシック"/>
        <family val="3"/>
        <charset val="128"/>
      </rPr>
      <t xml:space="preserve"> 検出） </t>
    </r>
    <rPh sb="0" eb="2">
      <t>ザイシツ</t>
    </rPh>
    <rPh sb="2" eb="5">
      <t>ベツキカク</t>
    </rPh>
    <rPh sb="5" eb="8">
      <t>フテキゴウ</t>
    </rPh>
    <rPh sb="26" eb="27">
      <t>ナマリ</t>
    </rPh>
    <rPh sb="37" eb="39">
      <t>ケンシュツ</t>
    </rPh>
    <phoneticPr fontId="4"/>
  </si>
  <si>
    <t>加熱後摂取冷凍食品（凍結直前未加熱)：果実の調製品　（CHOP PLANTAIN WITH SPICES）</t>
  </si>
  <si>
    <t>加熱後摂取冷凍食品（凍結直前加熱）：トロロ茶巾（YAMAIMO CHAKIN）</t>
    <rPh sb="21" eb="23">
      <t>チャキン</t>
    </rPh>
    <phoneticPr fontId="4"/>
  </si>
  <si>
    <t>THAI CHIM LTD.</t>
  </si>
  <si>
    <t>生鮮カカオ豆</t>
  </si>
  <si>
    <t>成分規格不適合（イミダクロプリド　0.12mg/kg 検出）</t>
  </si>
  <si>
    <t>保管時の不適切な農薬の使用。</t>
  </si>
  <si>
    <t>成分規格不適合（ピリミホスメチル 0.10ppm検出）</t>
    <rPh sb="0" eb="2">
      <t>セイブン</t>
    </rPh>
    <rPh sb="2" eb="4">
      <t>キカク</t>
    </rPh>
    <rPh sb="4" eb="7">
      <t>フテキゴウ</t>
    </rPh>
    <rPh sb="24" eb="26">
      <t>ケンシュツ</t>
    </rPh>
    <phoneticPr fontId="6"/>
  </si>
  <si>
    <t>加熱後摂取冷凍食品（凍結直前未加熱)：カニ風味蒲鉾天ぷら（海苔巻）　FROZEN IMITATION CRAB STICK TEMPURA (NORIMAKI)</t>
    <rPh sb="21" eb="23">
      <t>フウミ</t>
    </rPh>
    <rPh sb="23" eb="25">
      <t>カマボコ</t>
    </rPh>
    <rPh sb="25" eb="26">
      <t>テン</t>
    </rPh>
    <rPh sb="29" eb="32">
      <t>ノリマ</t>
    </rPh>
    <phoneticPr fontId="4"/>
  </si>
  <si>
    <t>加熱後摂取冷凍食品（凍結直前未加熱)：丸ごとイカ唐揚げ（串）</t>
    <rPh sb="19" eb="20">
      <t>マル</t>
    </rPh>
    <rPh sb="24" eb="26">
      <t>カラア</t>
    </rPh>
    <rPh sb="28" eb="29">
      <t>クシ</t>
    </rPh>
    <phoneticPr fontId="4"/>
  </si>
  <si>
    <t>うるち玄米</t>
    <rPh sb="3" eb="5">
      <t>ゲンマイ</t>
    </rPh>
    <phoneticPr fontId="4"/>
  </si>
  <si>
    <t>黒糖（BROWN SUGAR）</t>
    <rPh sb="0" eb="2">
      <t>コクトウ</t>
    </rPh>
    <phoneticPr fontId="4"/>
  </si>
  <si>
    <t>使用基準不適合（二酸化硫黄 0.036g/kg 検出）</t>
    <rPh sb="0" eb="2">
      <t>シヨウ</t>
    </rPh>
    <rPh sb="2" eb="4">
      <t>キジュン</t>
    </rPh>
    <rPh sb="4" eb="7">
      <t>フテキゴウ</t>
    </rPh>
    <rPh sb="8" eb="11">
      <t>ニサンカ</t>
    </rPh>
    <rPh sb="11" eb="13">
      <t>イオウ</t>
    </rPh>
    <rPh sb="24" eb="26">
      <t>ケンシュツ</t>
    </rPh>
    <phoneticPr fontId="6"/>
  </si>
  <si>
    <t>生食用冷凍鮮魚介類：かれい（KARASUKAREI FRILL）</t>
    <rPh sb="0" eb="1">
      <t>ナマ</t>
    </rPh>
    <rPh sb="1" eb="3">
      <t>ショクヨウ</t>
    </rPh>
    <rPh sb="3" eb="5">
      <t>レイトウ</t>
    </rPh>
    <rPh sb="5" eb="6">
      <t>セン</t>
    </rPh>
    <rPh sb="6" eb="9">
      <t>ギョカイルイ</t>
    </rPh>
    <phoneticPr fontId="4"/>
  </si>
  <si>
    <t xml:space="preserve">動物玩具：　ぬいぐるみ（ウサギ） </t>
    <rPh sb="0" eb="2">
      <t>ドウブツ</t>
    </rPh>
    <rPh sb="2" eb="4">
      <t>ガング</t>
    </rPh>
    <phoneticPr fontId="4"/>
  </si>
  <si>
    <t>おもちゃ又はその原材料の規格不適合：塗膜（鉛　230μg/g　検出）</t>
    <rPh sb="4" eb="5">
      <t>マタ</t>
    </rPh>
    <rPh sb="8" eb="11">
      <t>ゲンザイリョウ</t>
    </rPh>
    <rPh sb="12" eb="14">
      <t>キカク</t>
    </rPh>
    <rPh sb="14" eb="17">
      <t>フテキゴウ</t>
    </rPh>
    <rPh sb="18" eb="20">
      <t>トマク</t>
    </rPh>
    <phoneticPr fontId="4"/>
  </si>
  <si>
    <t>輸入者の管理不足</t>
  </si>
  <si>
    <t>生鮮コーヒー豆</t>
  </si>
  <si>
    <t>成分規格不適合（γ-BHC　0.012 ppm, 0.004ppm 検出）</t>
    <rPh sb="0" eb="2">
      <t>セイブン</t>
    </rPh>
    <phoneticPr fontId="4"/>
  </si>
  <si>
    <t>モニタリング検査                      命令検査</t>
    <rPh sb="6" eb="8">
      <t>ケンサ</t>
    </rPh>
    <rPh sb="30" eb="32">
      <t>メイレイ</t>
    </rPh>
    <rPh sb="32" eb="34">
      <t>ケンサ</t>
    </rPh>
    <phoneticPr fontId="4"/>
  </si>
  <si>
    <t>冷凍切り身さけ・ます：生食用  (FROZEN ATLANTIC SALMON FILLET）</t>
    <rPh sb="0" eb="2">
      <t>レイトウ</t>
    </rPh>
    <rPh sb="2" eb="3">
      <t>キ</t>
    </rPh>
    <rPh sb="4" eb="5">
      <t>ミ</t>
    </rPh>
    <rPh sb="11" eb="12">
      <t>ナマ</t>
    </rPh>
    <rPh sb="12" eb="14">
      <t>ショクヨウ</t>
    </rPh>
    <phoneticPr fontId="4"/>
  </si>
  <si>
    <t>RONGCHENG RONGDONG FOODSTUFF CO.,LTD.</t>
  </si>
  <si>
    <t>割ぽう具：ポリプロピレン製まな板（本体）</t>
    <rPh sb="0" eb="1">
      <t>ワ</t>
    </rPh>
    <rPh sb="3" eb="4">
      <t>グ</t>
    </rPh>
    <rPh sb="12" eb="13">
      <t>セイ</t>
    </rPh>
    <rPh sb="15" eb="16">
      <t>イタ</t>
    </rPh>
    <rPh sb="17" eb="19">
      <t>ホンタイ</t>
    </rPh>
    <phoneticPr fontId="4"/>
  </si>
  <si>
    <t>材質別規格不適合（蒸発残留物(4%酢酸)　58μg/ml検出）</t>
    <rPh sb="0" eb="2">
      <t>ザイシツ</t>
    </rPh>
    <rPh sb="2" eb="3">
      <t>ベツ</t>
    </rPh>
    <rPh sb="3" eb="5">
      <t>キカク</t>
    </rPh>
    <rPh sb="5" eb="8">
      <t>フテキゴウ</t>
    </rPh>
    <rPh sb="9" eb="11">
      <t>ジョウハツ</t>
    </rPh>
    <rPh sb="11" eb="14">
      <t>ザンリュウブツ</t>
    </rPh>
    <rPh sb="17" eb="19">
      <t>サクサン</t>
    </rPh>
    <phoneticPr fontId="4"/>
  </si>
  <si>
    <t>乾燥ショウガ</t>
    <rPh sb="0" eb="2">
      <t>カンソウ</t>
    </rPh>
    <phoneticPr fontId="4"/>
  </si>
  <si>
    <t>成分規格不適合（γ-BHC　0.003ppm 検出）</t>
    <rPh sb="0" eb="2">
      <t>セイブン</t>
    </rPh>
    <phoneticPr fontId="4"/>
  </si>
  <si>
    <t>成分規格不適合（γ-BHC　0.005ppm 検出）</t>
    <rPh sb="0" eb="2">
      <t>セイブン</t>
    </rPh>
    <phoneticPr fontId="4"/>
  </si>
  <si>
    <t>無加熱摂取冷凍食品：FROZEN SEASONED HERRING ROE (MATSURIZUKE)</t>
    <rPh sb="0" eb="1">
      <t>ム</t>
    </rPh>
    <rPh sb="1" eb="3">
      <t>カネツ</t>
    </rPh>
    <rPh sb="3" eb="5">
      <t>セッシュ</t>
    </rPh>
    <rPh sb="5" eb="7">
      <t>レイトウ</t>
    </rPh>
    <rPh sb="7" eb="9">
      <t>ショクヒン</t>
    </rPh>
    <phoneticPr fontId="4"/>
  </si>
  <si>
    <t>原料の一部分であるスルメに原因があったため（原料は全て日本より輸出したもの）</t>
  </si>
  <si>
    <t>容器包装詰加圧加熱殺菌食品：水煮たけのこ（BOILED BAMBOO SHOOT）</t>
    <rPh sb="0" eb="2">
      <t>ヨウキ</t>
    </rPh>
    <rPh sb="2" eb="4">
      <t>ホウソウ</t>
    </rPh>
    <rPh sb="4" eb="5">
      <t>ヅ</t>
    </rPh>
    <rPh sb="5" eb="7">
      <t>カアツ</t>
    </rPh>
    <rPh sb="7" eb="9">
      <t>カネツ</t>
    </rPh>
    <rPh sb="9" eb="11">
      <t>サッキン</t>
    </rPh>
    <rPh sb="11" eb="13">
      <t>ショクヒン</t>
    </rPh>
    <rPh sb="14" eb="16">
      <t>ミズニ</t>
    </rPh>
    <phoneticPr fontId="4"/>
  </si>
  <si>
    <t>乾燥ねぎ（GREEN WELSH ONION FLAKE）</t>
    <rPh sb="0" eb="2">
      <t>カンソウ</t>
    </rPh>
    <phoneticPr fontId="4"/>
  </si>
  <si>
    <t>除虫のため、農薬を使用したため</t>
  </si>
  <si>
    <t>栽培中のカビの発生</t>
  </si>
  <si>
    <t>ターメリック根（TURMERIC BULB）</t>
    <rPh sb="6" eb="7">
      <t>コン</t>
    </rPh>
    <phoneticPr fontId="4"/>
  </si>
  <si>
    <t>ターメリック粉（TURMERIC POWDER）</t>
    <rPh sb="6" eb="7">
      <t>コナ</t>
    </rPh>
    <phoneticPr fontId="4"/>
  </si>
  <si>
    <t>コンテナのコンディション不良</t>
  </si>
  <si>
    <t>健康食品：黒酢パウダーカプセル（KUROZU POWDER CAPSULE）</t>
    <rPh sb="0" eb="2">
      <t>ケンコウ</t>
    </rPh>
    <rPh sb="2" eb="4">
      <t>ショクヒン</t>
    </rPh>
    <rPh sb="5" eb="7">
      <t>クロズ</t>
    </rPh>
    <phoneticPr fontId="4"/>
  </si>
  <si>
    <t>中国国内向けの原料を用いて製造したため</t>
  </si>
  <si>
    <t>加熱後摂取冷凍食品（凍結直前加熱)：焼き鳥　（FROZEN STEAMED NEGIMA KUSHI）</t>
    <rPh sb="18" eb="19">
      <t>ヤ</t>
    </rPh>
    <rPh sb="20" eb="21">
      <t>トリ</t>
    </rPh>
    <phoneticPr fontId="4"/>
  </si>
  <si>
    <t>無加熱摂取冷凍食品：えだまめ（FROZEN SOY BEANS）</t>
    <rPh sb="0" eb="1">
      <t>ム</t>
    </rPh>
    <rPh sb="1" eb="3">
      <t>カネツ</t>
    </rPh>
    <rPh sb="3" eb="5">
      <t>セッシュ</t>
    </rPh>
    <rPh sb="5" eb="7">
      <t>レイトウ</t>
    </rPh>
    <rPh sb="7" eb="9">
      <t>ショクヒン</t>
    </rPh>
    <phoneticPr fontId="4"/>
  </si>
  <si>
    <t>冷凍切り身・むき身いか：生食用 (FROZEN SQUID YARI-IKA)</t>
    <rPh sb="0" eb="2">
      <t>レイトウ</t>
    </rPh>
    <rPh sb="2" eb="3">
      <t>キ</t>
    </rPh>
    <rPh sb="4" eb="5">
      <t>ミ</t>
    </rPh>
    <rPh sb="8" eb="9">
      <t>ミ</t>
    </rPh>
    <rPh sb="12" eb="14">
      <t>セイショク</t>
    </rPh>
    <rPh sb="14" eb="15">
      <t>ヨウ</t>
    </rPh>
    <phoneticPr fontId="4"/>
  </si>
  <si>
    <t>使用器具等の洗浄不足</t>
  </si>
  <si>
    <t>加熱食肉製品（加熱後包装）：ロースチャーシュースライス　　　　　　　　　　　　　　　　　　　　　　　（FROZEN BOILED PORK MEAT SLICE (LOIN))</t>
    <rPh sb="0" eb="2">
      <t>カネツ</t>
    </rPh>
    <rPh sb="2" eb="4">
      <t>ショクニク</t>
    </rPh>
    <rPh sb="4" eb="6">
      <t>セイヒン</t>
    </rPh>
    <rPh sb="7" eb="9">
      <t>カネツ</t>
    </rPh>
    <rPh sb="9" eb="10">
      <t>ゴ</t>
    </rPh>
    <rPh sb="10" eb="12">
      <t>ホウソウ</t>
    </rPh>
    <phoneticPr fontId="4"/>
  </si>
  <si>
    <t>成分規格不適合（クレンブテロール 0.00016 ppm 検出）</t>
    <rPh sb="0" eb="2">
      <t>セイブン</t>
    </rPh>
    <rPh sb="2" eb="4">
      <t>キカク</t>
    </rPh>
    <rPh sb="4" eb="7">
      <t>フテキゴウ</t>
    </rPh>
    <phoneticPr fontId="6"/>
  </si>
  <si>
    <t>クレンブテロール投与におけるトレーサビリティ不可のため、原因解明不能</t>
  </si>
  <si>
    <t>無加熱摂取冷凍食品：えび類（FROZEN BOILED SHRIMP）</t>
    <rPh sb="0" eb="1">
      <t>ム</t>
    </rPh>
    <rPh sb="1" eb="3">
      <t>カネツ</t>
    </rPh>
    <rPh sb="3" eb="5">
      <t>セッシュ</t>
    </rPh>
    <rPh sb="5" eb="7">
      <t>レイトウ</t>
    </rPh>
    <rPh sb="7" eb="9">
      <t>ショクヒン</t>
    </rPh>
    <rPh sb="12" eb="13">
      <t>ルイ</t>
    </rPh>
    <phoneticPr fontId="4"/>
  </si>
  <si>
    <t>加熱後摂取冷凍食品（凍結直前未加熱）：他の水産動物類　（FROZEN RAW BREADED EBI SQUID STICK)</t>
    <rPh sb="0" eb="3">
      <t>カネツゴ</t>
    </rPh>
    <rPh sb="3" eb="5">
      <t>セッシュ</t>
    </rPh>
    <rPh sb="5" eb="7">
      <t>レイトウ</t>
    </rPh>
    <rPh sb="7" eb="9">
      <t>ショクヒン</t>
    </rPh>
    <rPh sb="10" eb="12">
      <t>トウケツ</t>
    </rPh>
    <rPh sb="12" eb="14">
      <t>チョクゼン</t>
    </rPh>
    <rPh sb="14" eb="15">
      <t>ミ</t>
    </rPh>
    <rPh sb="15" eb="17">
      <t>カネツ</t>
    </rPh>
    <rPh sb="19" eb="20">
      <t>ホカ</t>
    </rPh>
    <rPh sb="21" eb="23">
      <t>スイサン</t>
    </rPh>
    <rPh sb="23" eb="25">
      <t>ドウブツ</t>
    </rPh>
    <rPh sb="25" eb="26">
      <t>ルイ</t>
    </rPh>
    <phoneticPr fontId="4"/>
  </si>
  <si>
    <t>成分規格不適合（カルバリル0.02ppm検出）</t>
    <rPh sb="0" eb="2">
      <t>セイブン</t>
    </rPh>
    <rPh sb="2" eb="4">
      <t>キカク</t>
    </rPh>
    <rPh sb="4" eb="7">
      <t>フテキゴウ</t>
    </rPh>
    <rPh sb="20" eb="22">
      <t>ケンシュツ</t>
    </rPh>
    <phoneticPr fontId="4"/>
  </si>
  <si>
    <t>玉山小米酒（YU SAN MILLET WINE)</t>
    <rPh sb="0" eb="1">
      <t>タマ</t>
    </rPh>
    <rPh sb="1" eb="2">
      <t>ヤマ</t>
    </rPh>
    <rPh sb="2" eb="3">
      <t>コ</t>
    </rPh>
    <rPh sb="3" eb="4">
      <t>マイ</t>
    </rPh>
    <rPh sb="4" eb="5">
      <t>シュ</t>
    </rPh>
    <phoneticPr fontId="4"/>
  </si>
  <si>
    <t>指定外添加物（サクラミン酸175μg/g検出)</t>
    <rPh sb="0" eb="3">
      <t>シテイガイ</t>
    </rPh>
    <rPh sb="3" eb="6">
      <t>テンカブツ</t>
    </rPh>
    <rPh sb="12" eb="13">
      <t>サン</t>
    </rPh>
    <rPh sb="20" eb="22">
      <t>ケンシュツ</t>
    </rPh>
    <phoneticPr fontId="4"/>
  </si>
  <si>
    <t>ﾍﾞﾄﾅﾑ向けのｻｲｸﾗﾐﾝ酸使用した製品を誤って輸出したため</t>
  </si>
  <si>
    <t>調味料：HOT BLACK BEAN SAUCE</t>
    <rPh sb="0" eb="3">
      <t>チョウミリョウ</t>
    </rPh>
    <phoneticPr fontId="4"/>
  </si>
  <si>
    <t>指定外添加物（サクラミン酸 130ppm検出)</t>
    <rPh sb="0" eb="3">
      <t>シテイガイ</t>
    </rPh>
    <rPh sb="3" eb="6">
      <t>テンカブツ</t>
    </rPh>
    <rPh sb="12" eb="13">
      <t>サン</t>
    </rPh>
    <rPh sb="20" eb="22">
      <t>ケンシュツ</t>
    </rPh>
    <phoneticPr fontId="4"/>
  </si>
  <si>
    <t xml:space="preserve">インドネシア             </t>
  </si>
  <si>
    <t>横浜　</t>
  </si>
  <si>
    <t>油にTBHQを使用</t>
  </si>
  <si>
    <t>スナック菓子：サラカヤシチップ（SALACCA CHIPS）</t>
    <rPh sb="4" eb="6">
      <t>カシ</t>
    </rPh>
    <phoneticPr fontId="4"/>
  </si>
  <si>
    <t>スナック菓子：ランブータンチップ（RAMBUTAN CHIPS）</t>
    <rPh sb="4" eb="6">
      <t>カシ</t>
    </rPh>
    <phoneticPr fontId="4"/>
  </si>
  <si>
    <t xml:space="preserve">中華人民共和国            </t>
  </si>
  <si>
    <t>福岡　</t>
  </si>
  <si>
    <t>検品作業員の手指の消毒不足、
器具等の消毒頻度不足</t>
  </si>
  <si>
    <t>名古屋　</t>
  </si>
  <si>
    <t>容器包装によるもの</t>
  </si>
  <si>
    <t xml:space="preserve">タイ                 </t>
  </si>
  <si>
    <t>行政検査</t>
  </si>
  <si>
    <t>中部空港</t>
  </si>
  <si>
    <t xml:space="preserve">ガーナ                </t>
  </si>
  <si>
    <t>大阪　</t>
  </si>
  <si>
    <t xml:space="preserve">健康食品：SUPPON CAPSULE  </t>
    <rPh sb="0" eb="2">
      <t>ケンコウ</t>
    </rPh>
    <rPh sb="2" eb="4">
      <t>ショクヒン</t>
    </rPh>
    <phoneticPr fontId="4"/>
  </si>
  <si>
    <t>成分規格不適合（エンロフロキサシン　0.03ppm 検出）</t>
    <rPh sb="0" eb="2">
      <t>セイブン</t>
    </rPh>
    <rPh sb="2" eb="4">
      <t>キカク</t>
    </rPh>
    <rPh sb="4" eb="7">
      <t>フテキゴウ</t>
    </rPh>
    <rPh sb="26" eb="28">
      <t>ケンシュツ</t>
    </rPh>
    <phoneticPr fontId="4"/>
  </si>
  <si>
    <t>カレーパウダー（肉用）：CURRY POWDER (FOR MEAT)</t>
    <rPh sb="8" eb="10">
      <t>ニクヨウ</t>
    </rPh>
    <phoneticPr fontId="4"/>
  </si>
  <si>
    <t>冷蔵牛肉：テンダーロイン</t>
    <rPh sb="0" eb="2">
      <t>レイゾウ</t>
    </rPh>
    <rPh sb="2" eb="4">
      <t>ギュウニク</t>
    </rPh>
    <phoneticPr fontId="4"/>
  </si>
  <si>
    <t>誤ったパレットに積み込みを行ってしまったため</t>
  </si>
  <si>
    <t xml:space="preserve">JILIN DEDA CO.,LTD. FOOD PROCESSING PLANT </t>
  </si>
  <si>
    <t>成分規格不適合（E.coli  陽性）</t>
  </si>
  <si>
    <t>作業員からの汚染</t>
  </si>
  <si>
    <t>GEOMAR S.A.</t>
  </si>
  <si>
    <t>成田空港　</t>
  </si>
  <si>
    <t>梱包時に他の漁場のカニが混入</t>
  </si>
  <si>
    <t xml:space="preserve">アメリカ合衆国            </t>
  </si>
  <si>
    <t>東京　</t>
  </si>
  <si>
    <t>LAIYANG XINYONGQING FOODSTUFF CO.,LTD.</t>
  </si>
  <si>
    <t>神戸　</t>
  </si>
  <si>
    <t>CARNICAS SERRANO,S.L.</t>
  </si>
  <si>
    <t>未洗浄のまま製造機器を使用したため</t>
  </si>
  <si>
    <t>生食用冷凍鮮魚介類：たいらぎがい（FROZEN PEN SHELL SLICED (TAIRA-GAI)）</t>
    <rPh sb="0" eb="1">
      <t>ナマ</t>
    </rPh>
    <rPh sb="1" eb="3">
      <t>ショクヨウ</t>
    </rPh>
    <rPh sb="3" eb="5">
      <t>レイトウ</t>
    </rPh>
    <rPh sb="5" eb="6">
      <t>セン</t>
    </rPh>
    <rPh sb="6" eb="9">
      <t>ギョカイルイ</t>
    </rPh>
    <phoneticPr fontId="4"/>
  </si>
  <si>
    <t>QINGDAO KANGDA FOODSTUFFS CO.,LTD.</t>
  </si>
  <si>
    <t>原料不足</t>
  </si>
  <si>
    <t>管理外の豚肉原料の混入</t>
    <rPh sb="0" eb="2">
      <t>カンリ</t>
    </rPh>
    <rPh sb="2" eb="3">
      <t>ガイ</t>
    </rPh>
    <rPh sb="4" eb="6">
      <t>ブタニク</t>
    </rPh>
    <rPh sb="6" eb="8">
      <t>ゲンリョウ</t>
    </rPh>
    <rPh sb="9" eb="11">
      <t>コンニュウ</t>
    </rPh>
    <phoneticPr fontId="4"/>
  </si>
  <si>
    <t>SINGS HUA FOODS (ZHANG ZHOU)CO.,LTD.</t>
  </si>
  <si>
    <t>ZHOUSHAN JUNHUA AQUATIC PRODUCTS CO.,LTD</t>
  </si>
  <si>
    <t>THE ULTIMATE CANDY COMPANY LTD.</t>
  </si>
  <si>
    <t>川崎</t>
  </si>
  <si>
    <t>隣接する林で除草剤として使用されたものによる汚染</t>
  </si>
  <si>
    <t>WACKER CHEMICAL CORPORATION</t>
  </si>
  <si>
    <t>乾燥工程時のコンタミによるもの</t>
  </si>
  <si>
    <t>EMMARCO INDUSTRIES CO.,LTD.</t>
  </si>
  <si>
    <t>保存用の氷に対するクロラムフェニコールの使用</t>
  </si>
  <si>
    <t>ZHANJIANG EVERGREEN AQUATIC PRODUCT SCIENCE AND TECHNOLOGY CO.,LTD</t>
  </si>
  <si>
    <t>輸送中の汚染</t>
  </si>
  <si>
    <t>KHAJANCHI EXPORT</t>
  </si>
  <si>
    <t xml:space="preserve">コロンビア              </t>
  </si>
  <si>
    <t xml:space="preserve">イタリア               </t>
  </si>
  <si>
    <t>MONNA DE' LIZIA N.C.S.R.L.</t>
  </si>
  <si>
    <t>加熱後摂取冷凍食品（凍結直前加熱）：CUORI SALMONE SFOGLIA ROSSA（135111853）</t>
    <rPh sb="10" eb="12">
      <t>トウケツ</t>
    </rPh>
    <phoneticPr fontId="4"/>
  </si>
  <si>
    <t>使用基準不適合（食用赤色102号検出、食用赤色102号の対象外使用）</t>
    <rPh sb="19" eb="21">
      <t>ショクヨウ</t>
    </rPh>
    <rPh sb="21" eb="23">
      <t>アカイロ</t>
    </rPh>
    <rPh sb="26" eb="27">
      <t>ゴウ</t>
    </rPh>
    <rPh sb="28" eb="31">
      <t>タイショウガイ</t>
    </rPh>
    <rPh sb="31" eb="33">
      <t>シヨウ</t>
    </rPh>
    <phoneticPr fontId="4"/>
  </si>
  <si>
    <t>加熱後摂取冷凍食品（凍結直前未加熱）：CAPUNTI ARLECCHINO（117090543）</t>
    <rPh sb="14" eb="15">
      <t>ミ</t>
    </rPh>
    <phoneticPr fontId="3"/>
  </si>
  <si>
    <t>成分規格不適合（ピリミホスメチル0.14mg/kg検出）</t>
    <rPh sb="25" eb="27">
      <t>ケンシュツ</t>
    </rPh>
    <phoneticPr fontId="4"/>
  </si>
  <si>
    <t xml:space="preserve">フランス               </t>
  </si>
  <si>
    <t>L' ARTISAN CHOCOLATIER SARL</t>
  </si>
  <si>
    <t>飲食器具：磁器製 皿　PORCELAIN WARES (H411D-1)</t>
    <rPh sb="9" eb="10">
      <t>サラ</t>
    </rPh>
    <phoneticPr fontId="4"/>
  </si>
  <si>
    <t>MEIZHOU LINHAI CERAMICS CO.,LTD.</t>
  </si>
  <si>
    <t>材質別規格不適合（カドミウム不適合、鉛不適合）</t>
  </si>
  <si>
    <t>飲食器具：磁器製 皿　PORCELAIN WARES (H411D-2)</t>
    <rPh sb="9" eb="10">
      <t>サラ</t>
    </rPh>
    <phoneticPr fontId="4"/>
  </si>
  <si>
    <t>飲食器具：磁器製 皿　PORCELAIN WARES (H411D-3)</t>
    <rPh sb="9" eb="10">
      <t>サラ</t>
    </rPh>
    <phoneticPr fontId="4"/>
  </si>
  <si>
    <t>飲食器具：磁器製 皿　PORCELAIN WARES (H411D-4)</t>
    <rPh sb="9" eb="10">
      <t>サラ</t>
    </rPh>
    <phoneticPr fontId="4"/>
  </si>
  <si>
    <t>飲食器具：磁器製 皿　PORCELAIN WARES (H411D-5)</t>
    <rPh sb="9" eb="10">
      <t>サラ</t>
    </rPh>
    <phoneticPr fontId="4"/>
  </si>
  <si>
    <t>飲食器具：磁器製 皿　PORCELAIN WARES (H411D-6)</t>
    <rPh sb="9" eb="10">
      <t>サラ</t>
    </rPh>
    <phoneticPr fontId="4"/>
  </si>
  <si>
    <t>加熱後摂取冷凍食品（凍結直前未加熱）：焼き鳥（皮串）　（FROZEN KAWA KUSHI）</t>
    <rPh sb="14" eb="15">
      <t>ミ</t>
    </rPh>
    <rPh sb="23" eb="24">
      <t>カワ</t>
    </rPh>
    <rPh sb="24" eb="25">
      <t>クシ</t>
    </rPh>
    <phoneticPr fontId="4"/>
  </si>
  <si>
    <t>SNACKY THAI CO.,LTD</t>
  </si>
  <si>
    <t>NINGBO ARTS AND CRAFTS IMPORT AND EXPORT CO.,LTD.</t>
  </si>
  <si>
    <t>18(62により準用）</t>
  </si>
  <si>
    <t>材質別規格不適合（亜鉛　21μg/ml検出）</t>
    <rPh sb="19" eb="21">
      <t>ケンシュツ</t>
    </rPh>
    <phoneticPr fontId="4"/>
  </si>
  <si>
    <t xml:space="preserve">大韓民国               </t>
  </si>
  <si>
    <t>KYUNG SEONG TRADING CO.</t>
  </si>
  <si>
    <t>無加熱摂取冷凍食品：FROZEN WATERMELON DICE</t>
    <rPh sb="7" eb="8">
      <t>ショク</t>
    </rPh>
    <phoneticPr fontId="4"/>
  </si>
  <si>
    <t>MIJU MULSAN TUNA TRADING CO.,LTD.</t>
  </si>
  <si>
    <t>成分規格不適合（大腸菌群  陽性）</t>
  </si>
  <si>
    <t>RAMDEV FOOD PRODUCTS PVT. LTD.</t>
  </si>
  <si>
    <t>11条3項に基づき人の健康を損なうおそれのない量として定める量を超えて残留（ジフェノコナゾール　0.03ppm 検出）、成分規格不適合（トリアゾホス　0.52ppm　検出）</t>
  </si>
  <si>
    <t>命令検査、モニタリング検査</t>
    <rPh sb="0" eb="2">
      <t>メイレイ</t>
    </rPh>
    <rPh sb="2" eb="4">
      <t>ケンサ</t>
    </rPh>
    <phoneticPr fontId="4"/>
  </si>
  <si>
    <t>成分規格不適合（プロフェノホス　0.13ppm検出）</t>
  </si>
  <si>
    <t>P.T.INDRA BROTHERS</t>
  </si>
  <si>
    <t>CRYSTAL FROZEN FOODS CO.,LTD.</t>
  </si>
  <si>
    <t>SING SING</t>
  </si>
  <si>
    <t>11条3項に基づき人の健康を損なうおそれのない量として定める量を超えて残留（2,4-D 0.02ppm 検出）</t>
  </si>
  <si>
    <t>GREENSPOT(THAILAND)CO.,LTD.</t>
  </si>
  <si>
    <t>QINGDAO AQUA TOY CO.,LTD.</t>
  </si>
  <si>
    <t>加熱後摂取冷凍食品（凍結直前未加熱）：FROZEN OLIVES STUFFED WITH CHEESE</t>
    <rPh sb="14" eb="15">
      <t>ミ</t>
    </rPh>
    <phoneticPr fontId="4"/>
  </si>
  <si>
    <t>CGM S.R.L</t>
  </si>
  <si>
    <t>加熱後摂取冷凍食品（凍結直前未加熱）：FROZEN OLIVES STUFFED WITH CEREAL</t>
    <rPh sb="14" eb="15">
      <t>ミ</t>
    </rPh>
    <phoneticPr fontId="4"/>
  </si>
  <si>
    <t>SHANGYU YONGJIA FOOD CO.,LTD.</t>
  </si>
  <si>
    <t>HEALTH PAK NEW ZEALAND</t>
  </si>
  <si>
    <t>SUPER STAR FOOD MANUFACTORY</t>
  </si>
  <si>
    <t>SHEMBERG MARKETING CORP.</t>
  </si>
  <si>
    <t>加熱食肉製品（加熱後包装）：ベーコン（FROZEN ROASTED PORK BACON）</t>
    <rPh sb="7" eb="10">
      <t>カネツゴ</t>
    </rPh>
    <rPh sb="10" eb="12">
      <t>ホウソウ</t>
    </rPh>
    <phoneticPr fontId="4"/>
  </si>
  <si>
    <t>GOLDEN CRISP PREMIUM FOODS</t>
  </si>
  <si>
    <t>ポリプロピレン製コーヒーマシーン用部品（チューブ、ノズル、キャップ）（COFFEE MACHINE PARTS）</t>
    <rPh sb="7" eb="8">
      <t>セイ</t>
    </rPh>
    <rPh sb="16" eb="17">
      <t>ヨウ</t>
    </rPh>
    <rPh sb="17" eb="19">
      <t>ブヒン</t>
    </rPh>
    <phoneticPr fontId="4"/>
  </si>
  <si>
    <t>生食用冷凍鮮魚介類：えび（FROZEN RAW PRAWN (PEELED)）</t>
    <rPh sb="5" eb="6">
      <t>セン</t>
    </rPh>
    <phoneticPr fontId="4"/>
  </si>
  <si>
    <t>ASIA PACIFIC(THAILAND)CO.,LTD.</t>
  </si>
  <si>
    <t>HAILONG SEAFOOD JOINT STOCK COMPANY</t>
  </si>
  <si>
    <t>EVA DENMARK A/S</t>
  </si>
  <si>
    <t>材質別規格不適合（蒸発残留物（4％酢酸） 38μg/ml 検出）</t>
    <rPh sb="17" eb="19">
      <t>サクサン</t>
    </rPh>
    <phoneticPr fontId="4"/>
  </si>
  <si>
    <t>CRANBERRY(M)SDN.BHD.</t>
  </si>
  <si>
    <t>加熱後摂取冷凍食品（凍結直前未加熱）：ヒレ豚カツ（FROZEN BUTA HIRE KATSU）</t>
    <rPh sb="10" eb="12">
      <t>トウケツ</t>
    </rPh>
    <rPh sb="12" eb="14">
      <t>チョクゼン</t>
    </rPh>
    <phoneticPr fontId="4"/>
  </si>
  <si>
    <t>ジャイアントトップシェル水煮（CANNED GIANT TOP SHELL）</t>
  </si>
  <si>
    <t>無加熱摂取冷凍食品：えだまめ（FROZEN SALTED SOY BEAN）</t>
  </si>
  <si>
    <t>11条3項に基づき人の健康を損なうおそれのない量として定める量を超えて残留（2,4-D 0.03ppm 検出）</t>
  </si>
  <si>
    <t>加熱後摂取冷凍食品（凍結直前加熱）：FROZEN MORCILLA IBERICA</t>
    <rPh sb="10" eb="12">
      <t>トウケツ</t>
    </rPh>
    <rPh sb="12" eb="14">
      <t>チョクゼン</t>
    </rPh>
    <phoneticPr fontId="3"/>
  </si>
  <si>
    <t>加熱後摂取冷凍食品（凍結直前未加熱）：ほたて（貝柱）フライ（BREADED SCALLOP FILLET(COLOR)）</t>
    <rPh sb="10" eb="12">
      <t>トウケツ</t>
    </rPh>
    <rPh sb="12" eb="14">
      <t>チョクゼン</t>
    </rPh>
    <phoneticPr fontId="3"/>
  </si>
  <si>
    <t>HAINAN ZHONGYU SEAFOOD CO.,LTD.</t>
  </si>
  <si>
    <t>COFCO-SHANDONG PEANUT IMPORT &amp; EXPORT CO.,LTD.</t>
  </si>
  <si>
    <t>NINGBO HONGYI MANUFACTURE ELECTRONICS CO.,LTD.</t>
  </si>
  <si>
    <t>新潟　</t>
  </si>
  <si>
    <t>KF FOODS LIMITED.</t>
  </si>
  <si>
    <t xml:space="preserve">ブラジル               </t>
  </si>
  <si>
    <t>SALUMIFICIO VIANI SRL</t>
  </si>
  <si>
    <t xml:space="preserve">カナダ                </t>
  </si>
  <si>
    <t xml:space="preserve">GONG MING HUNG XING CHI FUNG METAL PLASTIC FACTORY </t>
  </si>
  <si>
    <t>材質別規格不適合（過マンガン酸カリウム消費量　12μg/ml　検出)</t>
    <rPh sb="14" eb="15">
      <t>サン</t>
    </rPh>
    <phoneticPr fontId="4"/>
  </si>
  <si>
    <t>WEIFANG MEICHENG FOODSTUFFS CO.,LTD.</t>
  </si>
  <si>
    <t>YOUNG SUN FROZEN FOODS CO.,LTD.</t>
  </si>
  <si>
    <t xml:space="preserve">M.M.INTERNATIONAL </t>
  </si>
  <si>
    <t>CEYLON TEA PLANTATION EXPORTS (PTE) LTD</t>
  </si>
  <si>
    <t>SINKABERG HANSEN AS</t>
  </si>
  <si>
    <t>動物がん具：ＰＶＣ製の首輪部分　CHIBI DOG SHIBA（ITEM NO.85163 ）</t>
    <rPh sb="11" eb="13">
      <t>クビワ</t>
    </rPh>
    <phoneticPr fontId="4"/>
  </si>
  <si>
    <t>農薬の使用管理不足</t>
    <rPh sb="0" eb="2">
      <t>ノウヤク</t>
    </rPh>
    <rPh sb="3" eb="5">
      <t>シヨウ</t>
    </rPh>
    <rPh sb="5" eb="7">
      <t>カンリ</t>
    </rPh>
    <rPh sb="7" eb="9">
      <t>ブソク</t>
    </rPh>
    <phoneticPr fontId="4"/>
  </si>
  <si>
    <t>果実酒：ワイン（NACHTGOLD EISWEIN）</t>
    <rPh sb="0" eb="3">
      <t>カジツシュ</t>
    </rPh>
    <phoneticPr fontId="4"/>
  </si>
  <si>
    <t>NESTLE KOREA CHEONGJU FACTORY</t>
  </si>
  <si>
    <t>SURAPON FOODS PUBLIC COMPANY LIMITED</t>
  </si>
  <si>
    <t>成分規格不適合（ 大腸菌群：陽性）</t>
  </si>
  <si>
    <t>生食用冷凍鮮魚介類：養殖マス（FROZEN SALMON TROUT SLICE）</t>
    <rPh sb="0" eb="1">
      <t>ナマ</t>
    </rPh>
    <rPh sb="1" eb="3">
      <t>ショクヨウ</t>
    </rPh>
    <rPh sb="3" eb="5">
      <t>レイトウ</t>
    </rPh>
    <rPh sb="5" eb="7">
      <t>センギョ</t>
    </rPh>
    <rPh sb="7" eb="8">
      <t>カイ</t>
    </rPh>
    <rPh sb="8" eb="9">
      <t>ルイ</t>
    </rPh>
    <rPh sb="10" eb="12">
      <t>ヨウショク</t>
    </rPh>
    <phoneticPr fontId="4"/>
  </si>
  <si>
    <t>成分規格不適合（大腸菌群： 陽性）</t>
  </si>
  <si>
    <t>加熱後摂取冷凍食品（凍結直前加熱）：ギョウザ (SHRIMP DUMPLING)</t>
    <rPh sb="8" eb="9">
      <t>ヒン</t>
    </rPh>
    <phoneticPr fontId="4"/>
  </si>
  <si>
    <t>FOSHAN NANHAI KATOLEE FOODS LTD.</t>
  </si>
  <si>
    <t>加熱後摂取冷凍食品（凍結直前未加熱）：豚串カツ（FROZEN KUSHI KATSU）</t>
    <rPh sb="8" eb="9">
      <t>ヒン</t>
    </rPh>
    <phoneticPr fontId="4"/>
  </si>
  <si>
    <t>DALIAN KAITO FOOD CO.,LTD.</t>
  </si>
  <si>
    <t>YANTAI FENGLIN FOODSTUFF CO.,LTD.</t>
  </si>
  <si>
    <t>アフラトキシン陽性（22ppb)</t>
  </si>
  <si>
    <t>RONGCHENG NANGUANG FOODSTUFF CO.,LTD.</t>
  </si>
  <si>
    <t>成分規格不適合（発育しうる微生物　陽性）</t>
  </si>
  <si>
    <t>JIANGXI HUAYI FOOD CO.,LTD.</t>
  </si>
  <si>
    <t>FURLOTTI &amp; C.SRL</t>
  </si>
  <si>
    <t>MAY AO COMPANY LIMITED</t>
  </si>
  <si>
    <r>
      <t>成分規格不適合（細菌数　5.9×10</t>
    </r>
    <r>
      <rPr>
        <vertAlign val="superscript"/>
        <sz val="11"/>
        <rFont val="ＭＳ Ｐゴシック"/>
        <family val="3"/>
        <charset val="128"/>
      </rPr>
      <t>6</t>
    </r>
    <r>
      <rPr>
        <sz val="11"/>
        <rFont val="ＭＳ Ｐゴシック"/>
        <family val="3"/>
        <charset val="128"/>
      </rPr>
      <t>/g）、使用基準不適合（食用黄色４号５号をめん類に使用（対象外使用））</t>
    </r>
    <rPh sb="33" eb="35">
      <t>キイロ</t>
    </rPh>
    <rPh sb="38" eb="39">
      <t>ゴウ</t>
    </rPh>
    <rPh sb="42" eb="43">
      <t>ルイ</t>
    </rPh>
    <rPh sb="44" eb="46">
      <t>シヨウ</t>
    </rPh>
    <phoneticPr fontId="4"/>
  </si>
  <si>
    <t>PROSCIUTTIFICIO SAN MICHELE SRL</t>
  </si>
  <si>
    <t>アフラトキシン陽性（21ppb)</t>
  </si>
  <si>
    <t>A-ONE FOODS INDUSTRIAL CO.,LTD.</t>
  </si>
  <si>
    <t>アフラトキシン陽性（13ppb)</t>
  </si>
  <si>
    <t>FEIDONG IMPORT AND EXPORT COMPANY LIMITED</t>
  </si>
  <si>
    <t>GRUPO FREZA,S.A.DE C.V.</t>
  </si>
  <si>
    <t>CHAROEN POKPHAND FOODS PUBLIC CO.,LTD.</t>
  </si>
  <si>
    <t>LES CHOCOLATES DE L'IRIS S.A.</t>
  </si>
  <si>
    <t>生食用かき：活・養殖</t>
    <rPh sb="6" eb="7">
      <t>カツ</t>
    </rPh>
    <rPh sb="8" eb="10">
      <t>ヨウショク</t>
    </rPh>
    <phoneticPr fontId="4"/>
  </si>
  <si>
    <t>RONG CHENG RONG SHAN FOODSTUFF CO.,LTD.</t>
  </si>
  <si>
    <t>小麦</t>
  </si>
  <si>
    <t>ZEN-NOH GRAIN CORPORATION</t>
  </si>
  <si>
    <t>清涼飲料水：ROSE WATER</t>
    <rPh sb="0" eb="2">
      <t>セイリョウ</t>
    </rPh>
    <rPh sb="2" eb="5">
      <t>インリョウスイ</t>
    </rPh>
    <phoneticPr fontId="4"/>
  </si>
  <si>
    <t>HUNZA ORIGINAL DRY FRUIT</t>
  </si>
  <si>
    <t>TIMFOOD CO.,LTD.</t>
  </si>
  <si>
    <t>アフラトキシン陽性（17ppb)</t>
  </si>
  <si>
    <t>QINGDAO ORI-COLOR INDUSTRY &amp; COMMERCE CO.,LTD</t>
  </si>
  <si>
    <t>衛生管理不足</t>
    <rPh sb="0" eb="2">
      <t>エイセイ</t>
    </rPh>
    <rPh sb="2" eb="6">
      <t>カンリブソク</t>
    </rPh>
    <phoneticPr fontId="4"/>
  </si>
  <si>
    <t>成分規格不適合（大腸菌郡 陽性）</t>
  </si>
  <si>
    <t>ROWLANDS OLAVIAGA</t>
  </si>
  <si>
    <t>ALDRICH CHEMICAL COMPANY, INC.</t>
  </si>
  <si>
    <t>成分規格不適合（確認試験（2）不適）</t>
    <rPh sb="8" eb="10">
      <t>カクニン</t>
    </rPh>
    <rPh sb="10" eb="12">
      <t>シケン</t>
    </rPh>
    <rPh sb="15" eb="17">
      <t>フテキ</t>
    </rPh>
    <phoneticPr fontId="4"/>
  </si>
  <si>
    <t>OLIVE LIFESCIENCES PVT LTD.,</t>
  </si>
  <si>
    <t>PRINCIPE DI SAN DANIELE (205L)</t>
  </si>
  <si>
    <t>腐敗・変敗及びカビの発生を認めた</t>
    <rPh sb="0" eb="2">
      <t>フハイ</t>
    </rPh>
    <phoneticPr fontId="4"/>
  </si>
  <si>
    <t>YANTAI DACHENG FOODSTUFF CO.,LTD</t>
  </si>
  <si>
    <t>GRYTHYTTANS GROSSHANDEL</t>
  </si>
  <si>
    <t>DISTILLERIE ARTISANALE CO.,LTD.</t>
  </si>
  <si>
    <t>SURGITAL SPA</t>
  </si>
  <si>
    <t>浄水器用部品(PET製)：COMBINATION FILTER</t>
    <rPh sb="3" eb="4">
      <t>ヨウ</t>
    </rPh>
    <rPh sb="4" eb="6">
      <t>ブヒン</t>
    </rPh>
    <phoneticPr fontId="4"/>
  </si>
  <si>
    <t>材質別規格不適合（アンチモン 不適）</t>
  </si>
  <si>
    <t>加熱工程がないことにより原料由来の細菌を死滅できなかったため</t>
    <rPh sb="0" eb="2">
      <t>カネツ</t>
    </rPh>
    <rPh sb="2" eb="4">
      <t>コウテイ</t>
    </rPh>
    <rPh sb="12" eb="14">
      <t>ゲンリョウ</t>
    </rPh>
    <rPh sb="14" eb="16">
      <t>ユライ</t>
    </rPh>
    <rPh sb="17" eb="19">
      <t>サイキン</t>
    </rPh>
    <rPh sb="20" eb="22">
      <t>シメツ</t>
    </rPh>
    <phoneticPr fontId="4"/>
  </si>
  <si>
    <t>指定外添加物(アゾルビン 検出)</t>
  </si>
  <si>
    <t>BACCARAT</t>
  </si>
  <si>
    <t>材質別規格不適合（鉛　2.2μg/ml 検出）</t>
  </si>
  <si>
    <t>Q.FOOD CO.,LTD.</t>
  </si>
  <si>
    <t>大豆（ＧＭ不分別）</t>
  </si>
  <si>
    <t>腐敗・変敗及びカビの発生を認めた</t>
  </si>
  <si>
    <t>菜種（ＧＭ不分別）</t>
  </si>
  <si>
    <t>SHIJIAZHUANG HUIKANG FOOD CO.,LTD.</t>
  </si>
  <si>
    <t>PERSICO DO BRASIL Ldta.</t>
  </si>
  <si>
    <t>フェノール樹脂製ミキサー用ワッシャー（ＢＡＫＥ ＷＡＳＨＥＲ）</t>
    <rPh sb="5" eb="8">
      <t>ジュシセイ</t>
    </rPh>
    <phoneticPr fontId="4"/>
  </si>
  <si>
    <t>TUNG SING (FAR EAST)MFG. LTD.</t>
  </si>
  <si>
    <t>アフラトキシン陽性（27ppb)</t>
  </si>
  <si>
    <t>GUANG DONG ROAD MEIWEIWEXIAN FLAVORING FOODS CO.,LTD.</t>
  </si>
  <si>
    <t>生鮮ピスタチオナッツ</t>
  </si>
  <si>
    <t>PT. BUMI MENARA INTERNUSA</t>
  </si>
  <si>
    <t>N &amp; N FOODS CO.,LTD.</t>
  </si>
  <si>
    <t>SANHE FOODS (SANMING) CO.,LTD</t>
  </si>
  <si>
    <t>冷凍むき身養殖えび（バナメイ）　（PEELED SHRIMP）</t>
    <rPh sb="5" eb="7">
      <t>ヨウショク</t>
    </rPh>
    <phoneticPr fontId="4"/>
  </si>
  <si>
    <t>原料中のマーブルに含まれていたため</t>
    <rPh sb="0" eb="3">
      <t>ゲンリョウチュウ</t>
    </rPh>
    <rPh sb="9" eb="10">
      <t>フク</t>
    </rPh>
    <phoneticPr fontId="4"/>
  </si>
  <si>
    <t>YANTAI DAYUAN FOODSTUFF CO.,LTD.</t>
  </si>
  <si>
    <t>H J HEINZ CO AUSTRALIA LTD</t>
  </si>
  <si>
    <t>11条3項に基づき人の健康を損なうおそれのない量として定める量を超えて残留（アセタミプリド 0.02ppm 検出）</t>
  </si>
  <si>
    <t>ミル用ナイロン製容器接合部パッキン（白色半透明）  (YOUKI SETSUGOUBU PACKIN)</t>
    <rPh sb="2" eb="3">
      <t>ヨウ</t>
    </rPh>
    <phoneticPr fontId="4"/>
  </si>
  <si>
    <t>PUNJAB MILK FOODS INC.</t>
  </si>
  <si>
    <t>使用基準不適合（ソルビン酸カリウムの対象外使用、バターについて没食子酸プロピル0.5g/kg使用）</t>
    <rPh sb="46" eb="48">
      <t>シヨウ</t>
    </rPh>
    <phoneticPr fontId="4"/>
  </si>
  <si>
    <t>KONSTAR INDUSTRIES LIMITED</t>
  </si>
  <si>
    <t>原材料一般の規格及び製造基準不適合（食品衛生法施行規則別表第1に掲げる着色料以外の着色料検出）</t>
    <rPh sb="8" eb="9">
      <t>オヨ</t>
    </rPh>
    <phoneticPr fontId="4"/>
  </si>
  <si>
    <t>HUISONG PHARMACEUTICALS</t>
  </si>
  <si>
    <t>使用基準不適合（二酸化硫黄 0.11g/kg検出）</t>
  </si>
  <si>
    <t>冷蔵牛内臓（TONGUE）</t>
  </si>
  <si>
    <t>HARRIS RANCH BEEF CO.(EST783）</t>
  </si>
  <si>
    <t>無加熱摂取冷凍食品：野菜の調整品（WAFUU 3PIN（HIJIKI NO NITSUKE））</t>
  </si>
  <si>
    <t>LIANYUNGANG AJINOMOTO RUYI FOODS CO.,LTD.</t>
  </si>
  <si>
    <t>指定外添加物(メラミン 0.5ppm検出)</t>
  </si>
  <si>
    <t>清涼飲料水：炭酸飲料（ＧＯＬＤＥＮ ＳＴＡＲ ＷＨＩＴＥ ＪＡＳＭＩＮＥ ＳＰＡＲＫＬＩＮＧ ＴＥＡ）</t>
    <rPh sb="0" eb="2">
      <t>セイリョウ</t>
    </rPh>
    <rPh sb="2" eb="5">
      <t>インリョウスイ</t>
    </rPh>
    <rPh sb="6" eb="8">
      <t>タンサン</t>
    </rPh>
    <rPh sb="8" eb="10">
      <t>インリョウ</t>
    </rPh>
    <phoneticPr fontId="4"/>
  </si>
  <si>
    <t>成分規格不適合（異物：不適）</t>
    <rPh sb="8" eb="10">
      <t>イブツ</t>
    </rPh>
    <phoneticPr fontId="4"/>
  </si>
  <si>
    <t>YONGKANG CITY FEIHANG METAL HANDICRAFT CO.,LTD.</t>
  </si>
  <si>
    <t>SICHUAN SHIFANG CHUANHONG PHOSPHORUS CHEMICAL INDUSTRY CO.,LTD.</t>
  </si>
  <si>
    <t>KIKKO CORPORATION S.A.</t>
  </si>
  <si>
    <t>生食用冷凍鮮魚介類：生食用冷凍たこ　（FROZEN BLANCHING RAW OCTOPUS）</t>
    <rPh sb="13" eb="15">
      <t>レイトウ</t>
    </rPh>
    <phoneticPr fontId="4"/>
  </si>
  <si>
    <t>DESHIDRATADORA DE ALIMENTOS NATURALES SRLTDA</t>
  </si>
  <si>
    <t>ポリプロピレン製チューブポット蓋　大（PLASTIC BOTTLE  (TUBE POT LARGE）)</t>
    <rPh sb="7" eb="8">
      <t>セイ</t>
    </rPh>
    <phoneticPr fontId="4"/>
  </si>
  <si>
    <t>ポリプロピレン製チューブポット蓋　小（PLASTIC BOTTLE （TUBE POT SMALL）)</t>
    <rPh sb="7" eb="8">
      <t>セイ</t>
    </rPh>
    <phoneticPr fontId="4"/>
  </si>
  <si>
    <t>材質別規格不適合（蒸発残留物(n-ヘプタン) 赤531μg/ml、 茶417μg/ml、 オレンジ400μg/ml 検出）</t>
    <rPh sb="23" eb="24">
      <t>アカ</t>
    </rPh>
    <rPh sb="34" eb="35">
      <t>チャ</t>
    </rPh>
    <phoneticPr fontId="4"/>
  </si>
  <si>
    <t>GUANGXI LIPU JING YING BEEN PRODUCTS CO.,LTD.</t>
  </si>
  <si>
    <t>RONGCHENG LIJIANG AQUATIC FOODS CO.,LTD.</t>
  </si>
  <si>
    <t>JEAN PAUL HEVIN</t>
  </si>
  <si>
    <t>命令検査</t>
    <rPh sb="0" eb="2">
      <t>メイレイ</t>
    </rPh>
    <phoneticPr fontId="4"/>
  </si>
  <si>
    <t>周辺農家からのドリフト</t>
  </si>
  <si>
    <t xml:space="preserve">ホンデュラス             </t>
  </si>
  <si>
    <t>EXCELLENCE S.A.S</t>
  </si>
  <si>
    <t>11条3項に基づき人の健康を損なうおそれのない量として定める量を超えて残留（アセタミプリド 0.03ppm 検出）</t>
  </si>
  <si>
    <t>MERRY-HOME MANUFACTURING LTD.</t>
  </si>
  <si>
    <t>VALLEY FIG GRAWERS</t>
  </si>
  <si>
    <t>LUIGI DAMICO PARROZZO SAS</t>
  </si>
  <si>
    <t>BEIJING XIANGDOUDOU BEANS FOOD CO.,LTD.</t>
  </si>
  <si>
    <t>I. T. FOODS INDUSTRIES CO.,LTD.</t>
  </si>
  <si>
    <t>材質別規格不適合（カドミウム　125μg/g 検出）</t>
  </si>
  <si>
    <t>生食用冷凍鮮魚介類：FROZEN CUTTLEFISH SUSHI HALF CUT</t>
  </si>
  <si>
    <t>AN HOA KISIMEX FACTORY KIEN GIANG SEA PRODUCT CORPORATION</t>
  </si>
  <si>
    <t>生食用冷凍鮮魚介類：天然むき身えび（FROZEN AMAEBI）</t>
  </si>
  <si>
    <t>ポリプロピレン製割ぽう具：チップ＆ジョー(CHIP &amp; JOH)</t>
  </si>
  <si>
    <t>NINGBO FUTURE IMP &amp; EXP CO.,LTD.</t>
  </si>
  <si>
    <t>材質別規格不適合（鉛160μg/g、蒸発残留物（4％酢酸）55μg/ml 検出）</t>
  </si>
  <si>
    <t>11条3項に基づき人の健康を損なうおそれのない量として定める量を超えて残留（ピラクロストロビン0.02ppm 検出）</t>
  </si>
  <si>
    <t>COMARO, S.A.</t>
  </si>
  <si>
    <t>Q. FOOD CO.,LTD.</t>
  </si>
  <si>
    <t>活とこぶし</t>
    <rPh sb="0" eb="1">
      <t>カツ</t>
    </rPh>
    <phoneticPr fontId="4"/>
  </si>
  <si>
    <t>DOUX FRANGOSUL S/A AGRO AVICOLA INDUSTRIAL</t>
  </si>
  <si>
    <t>加熱後摂取冷凍食品（凍結直前未加熱）：シーフードミックス（FROZEN SEAFOOD MIX）※養殖えびについて検査を実施</t>
    <rPh sb="49" eb="51">
      <t>ヨウショク</t>
    </rPh>
    <rPh sb="57" eb="59">
      <t>ケンサ</t>
    </rPh>
    <rPh sb="60" eb="62">
      <t>ジッシ</t>
    </rPh>
    <phoneticPr fontId="4"/>
  </si>
  <si>
    <t>LONGKOU CITY YUANHE FRUIT CO.,LTD.</t>
  </si>
  <si>
    <t>DAESUNG COOKWARE CO.,LTD.</t>
  </si>
  <si>
    <t>SYDNEY CAKE HOUSE SDN BHD</t>
  </si>
  <si>
    <t>成分規格不適合（重金属及びヒ素　不適）</t>
    <rPh sb="16" eb="17">
      <t>フ</t>
    </rPh>
    <rPh sb="17" eb="18">
      <t>テキ</t>
    </rPh>
    <phoneticPr fontId="4"/>
  </si>
  <si>
    <t>浄水フィルター（PRE CARBON FILTER）部品：PET製フィルター</t>
    <rPh sb="0" eb="2">
      <t>ジョウスイ</t>
    </rPh>
    <phoneticPr fontId="4"/>
  </si>
  <si>
    <t>HANMI PURE TECH</t>
  </si>
  <si>
    <t>SHANGHAI MALING FOOD CO.,LTD.</t>
  </si>
  <si>
    <t>カカオ豆の乾燥中に近隣の水田や畑から農薬が飛散したため</t>
    <rPh sb="3" eb="4">
      <t>マメ</t>
    </rPh>
    <rPh sb="5" eb="8">
      <t>カンソウチュウ</t>
    </rPh>
    <rPh sb="9" eb="11">
      <t>キンリン</t>
    </rPh>
    <rPh sb="12" eb="14">
      <t>スイデン</t>
    </rPh>
    <rPh sb="15" eb="16">
      <t>ハタケ</t>
    </rPh>
    <rPh sb="18" eb="20">
      <t>ノウヤク</t>
    </rPh>
    <rPh sb="21" eb="23">
      <t>ヒサン</t>
    </rPh>
    <phoneticPr fontId="4"/>
  </si>
  <si>
    <t>ICEFRUIT COMERCIO DE ALIMENTOS LTDA.</t>
  </si>
  <si>
    <t>NARCISO POSTIGO E HIJOS SL(10.01539/SG)</t>
  </si>
  <si>
    <t>亜麻仁油（FLAX SEED OIL）</t>
    <rPh sb="0" eb="2">
      <t>アマ</t>
    </rPh>
    <rPh sb="2" eb="3">
      <t>ニン</t>
    </rPh>
    <rPh sb="3" eb="4">
      <t>アブラ</t>
    </rPh>
    <phoneticPr fontId="4"/>
  </si>
  <si>
    <t>メーカーにて使用していたため</t>
    <rPh sb="6" eb="8">
      <t>シヨウ</t>
    </rPh>
    <phoneticPr fontId="4"/>
  </si>
  <si>
    <t>HEILONGJIANG CHIA TAI ENTERPRISE CO.,LTD</t>
  </si>
  <si>
    <t>CARL KUNKELE ZUR SCHAPFENMUHLE GMBH &amp; CO.KG</t>
  </si>
  <si>
    <t>DUYTAN PLASTICS CORP.</t>
  </si>
  <si>
    <t>CRUDI D' ITALIA S.P.A.</t>
  </si>
  <si>
    <t>ZHOUSHAN ZHENYANG DEVELOPING CO.,LTD.</t>
  </si>
  <si>
    <t>輸送中の水濡れ</t>
  </si>
  <si>
    <t>JEN SHENGS INDUSTRY CO.,LTD.</t>
  </si>
  <si>
    <t>RENCO INDUSTRIAL LTD.</t>
  </si>
  <si>
    <t>使用基準不適合（チョコレートに銅クロロフィル（銅として） 0.0014g/kg使用）</t>
    <rPh sb="23" eb="24">
      <t>ドウ</t>
    </rPh>
    <rPh sb="39" eb="41">
      <t>シヨウ</t>
    </rPh>
    <phoneticPr fontId="4"/>
  </si>
  <si>
    <t>THE COLEMAN COMPANY, INC.</t>
  </si>
  <si>
    <t>WUXI SANWA PLASTICS CO.,LTD.</t>
  </si>
  <si>
    <t>HIJOS DE FAUSTINO ORTIZ SA.</t>
  </si>
  <si>
    <t>農場付近での洪水による農薬の流入</t>
    <rPh sb="0" eb="2">
      <t>ノウジョウ</t>
    </rPh>
    <rPh sb="2" eb="4">
      <t>フキン</t>
    </rPh>
    <rPh sb="6" eb="8">
      <t>コウズイ</t>
    </rPh>
    <rPh sb="11" eb="13">
      <t>ノウヤク</t>
    </rPh>
    <rPh sb="14" eb="16">
      <t>リュウニュウ</t>
    </rPh>
    <phoneticPr fontId="4"/>
  </si>
  <si>
    <t>XIAMEN KUROKI TECHNOLOGY CO.,LTD.</t>
  </si>
  <si>
    <t>UNILEVER</t>
  </si>
  <si>
    <t>ZHANJIANG FUCHANG AQUATIC PRODUCTS FREEZING PLANT</t>
  </si>
  <si>
    <t>FUQUING HONGSHENG FOOD CO.,LTD.</t>
  </si>
  <si>
    <t>加熱後摂取冷凍食品（凍結直前未加熱）：FROZEN TROUT NECK MEAT ENSUIDUKE (※TROUT　原産国：チリ)</t>
    <rPh sb="14" eb="15">
      <t>ミ</t>
    </rPh>
    <rPh sb="60" eb="62">
      <t>ゲンサン</t>
    </rPh>
    <rPh sb="62" eb="63">
      <t>コク</t>
    </rPh>
    <phoneticPr fontId="4"/>
  </si>
  <si>
    <t>VEGEFARM CORPORATION</t>
  </si>
  <si>
    <t>使用した顔料に起因</t>
    <rPh sb="0" eb="2">
      <t>シヨウ</t>
    </rPh>
    <rPh sb="4" eb="6">
      <t>ガンリョウ</t>
    </rPh>
    <rPh sb="7" eb="9">
      <t>キイン</t>
    </rPh>
    <phoneticPr fontId="4"/>
  </si>
  <si>
    <t>成分規格不適合（他の紫外線吸収物質　不適（ｱｾｽﾙﾌｧﾑｶﾘｳﾑ）</t>
    <rPh sb="8" eb="9">
      <t>タ</t>
    </rPh>
    <rPh sb="10" eb="13">
      <t>シガイセン</t>
    </rPh>
    <rPh sb="13" eb="15">
      <t>キュウシュウ</t>
    </rPh>
    <rPh sb="15" eb="17">
      <t>ブッシツ</t>
    </rPh>
    <phoneticPr fontId="4"/>
  </si>
  <si>
    <t>原材料一般の規格及び製造基準不適合（食品衛生法施行規則別表第1に掲げる着色料以外の着色料検出）</t>
  </si>
  <si>
    <t>11条3項に基づき人の健康を損なうおそれのない量として定める量を超えて残留（ピラクロストロビン 0.02ppm 検出）</t>
  </si>
  <si>
    <t>成分規格不適合（確認試験(1)：有色（淡黄色））</t>
    <rPh sb="19" eb="20">
      <t>タン</t>
    </rPh>
    <phoneticPr fontId="4"/>
  </si>
  <si>
    <t>PERNIK STUDIO OUTLET LTD.</t>
  </si>
  <si>
    <t>DONGGUAN THOUSAND PERFECTION MELAMINE WARE LTD.</t>
  </si>
  <si>
    <t>MEXIFRUTAS, S. A. DE C. V.</t>
  </si>
  <si>
    <t>有毒魚（シガテラ毒魚）</t>
    <rPh sb="0" eb="2">
      <t>ユウドク</t>
    </rPh>
    <rPh sb="2" eb="3">
      <t>ギョ</t>
    </rPh>
    <phoneticPr fontId="4"/>
  </si>
  <si>
    <t>管理外の原料が一部含まれていたため</t>
    <rPh sb="0" eb="2">
      <t>カンリ</t>
    </rPh>
    <rPh sb="2" eb="3">
      <t>ガイ</t>
    </rPh>
    <rPh sb="4" eb="6">
      <t>ゲンリョウ</t>
    </rPh>
    <rPh sb="7" eb="9">
      <t>イチブ</t>
    </rPh>
    <rPh sb="9" eb="10">
      <t>フク</t>
    </rPh>
    <phoneticPr fontId="4"/>
  </si>
  <si>
    <t>中国国内向け商品を誤って輸出したため</t>
    <rPh sb="0" eb="2">
      <t>チュウゴク</t>
    </rPh>
    <rPh sb="2" eb="5">
      <t>コクナイム</t>
    </rPh>
    <rPh sb="6" eb="8">
      <t>ショウヒン</t>
    </rPh>
    <rPh sb="9" eb="10">
      <t>アヤマ</t>
    </rPh>
    <rPh sb="12" eb="14">
      <t>ユシュツ</t>
    </rPh>
    <phoneticPr fontId="4"/>
  </si>
  <si>
    <t>HEDIARD'S</t>
  </si>
  <si>
    <t>CHAIYAPORN RICE AND FOOD PRODUCTS CO.,LTD.</t>
  </si>
  <si>
    <t>TAI ZHOU JIN LAI GLOVE LIMITED COMPANY</t>
  </si>
  <si>
    <t>材質別規格不適合（蒸発残留物 （4％酢酸） 52μg/ml 検出）</t>
  </si>
  <si>
    <t>TAISHAN LVSHENG FOOD INDUSTRY CO.,LTD.</t>
  </si>
  <si>
    <t>ACETIFICIO MERCELLO DE NIGRIS S.R.L.</t>
  </si>
  <si>
    <t>原材料のフィグマストにソルビン酸を使用していたため</t>
  </si>
  <si>
    <t>材質別規格不適合（過マンガン酸カリウム消費量 12μg/ml、蒸発残留物（4％酢酸） 38μg/ml検出）</t>
    <rPh sb="19" eb="22">
      <t>ショウヒリョウ</t>
    </rPh>
    <rPh sb="39" eb="41">
      <t>サクサン</t>
    </rPh>
    <phoneticPr fontId="4"/>
  </si>
  <si>
    <t>DISTILLERIE LA SALAMANDRE</t>
  </si>
  <si>
    <t>使用基準不適合（デヒドロ酢酸ナトリウム（デヒドロ酢酸として）　 0.53g/kg検出、対象外使用）</t>
    <rPh sb="12" eb="14">
      <t>サクサン</t>
    </rPh>
    <rPh sb="43" eb="45">
      <t>タイショウ</t>
    </rPh>
    <rPh sb="45" eb="48">
      <t>ガイシヨウ</t>
    </rPh>
    <phoneticPr fontId="4"/>
  </si>
  <si>
    <t>FOUSHAN SHUNDE DONGLONG ROASTED EEL CO.,LTD.</t>
  </si>
  <si>
    <t>現地での選別不足</t>
    <rPh sb="0" eb="2">
      <t>ゲンチ</t>
    </rPh>
    <rPh sb="4" eb="6">
      <t>センベツ</t>
    </rPh>
    <rPh sb="6" eb="8">
      <t>ブソク</t>
    </rPh>
    <phoneticPr fontId="4"/>
  </si>
  <si>
    <t>KAMY</t>
  </si>
  <si>
    <t>NANRIC ROAD FINE FOODS LTD</t>
  </si>
  <si>
    <t>CPF FOOD PRODUCTS COMPANY LIMITED.</t>
  </si>
  <si>
    <t>LIYANG HENGRUN FOODSTUFF CO.,LTD.</t>
  </si>
  <si>
    <t>NINGHAI BOYOU ELECTRIC APPLIANCES FACTORY</t>
  </si>
  <si>
    <t>KUANG CHUAN DAIRY CO., LTD</t>
  </si>
  <si>
    <t>THANH BINH CO., LTD</t>
  </si>
  <si>
    <t>KWONG CHEONG THYE PTE LTD.</t>
  </si>
  <si>
    <t>CHAROENWARRAKIT LIMITED PARTNERSHIP</t>
  </si>
  <si>
    <t>OPTIMA SRL</t>
  </si>
  <si>
    <t>SUNMAX ENTERPRISE SHANGHAI CO., LTD.</t>
  </si>
  <si>
    <t>ALFA LAVAL INC</t>
  </si>
  <si>
    <t>加熱食肉製品（包装後加熱）：FLAVOUR-IN BAMBOO SHOOTS＆PORK</t>
    <rPh sb="7" eb="10">
      <t>ホウソウゴ</t>
    </rPh>
    <rPh sb="10" eb="12">
      <t>カネツ</t>
    </rPh>
    <phoneticPr fontId="4"/>
  </si>
  <si>
    <t>SHENG HSIANG JEN FOODS CO,M LTD.</t>
  </si>
  <si>
    <t>DEEP BLUE SEA CO.,LTD.</t>
  </si>
  <si>
    <t>M.HORA ENTERPRISE INC.</t>
  </si>
  <si>
    <t>CASEIFICIO COOPERATIVO SAVONIERO E SUSANO</t>
  </si>
  <si>
    <t>TAMAKI INTERNATIONAL</t>
  </si>
  <si>
    <t>スイートルーピン豆の含有</t>
    <rPh sb="8" eb="9">
      <t>マメ</t>
    </rPh>
    <rPh sb="10" eb="12">
      <t>ガンユウ</t>
    </rPh>
    <phoneticPr fontId="4"/>
  </si>
  <si>
    <t>品名</t>
    <phoneticPr fontId="4"/>
  </si>
  <si>
    <t>シッパー</t>
  </si>
  <si>
    <t>担当
検疫所</t>
    <phoneticPr fontId="4"/>
  </si>
  <si>
    <t>リキュール（DEKUYPER PARFAIT AMOUR LIQUEUR）</t>
    <phoneticPr fontId="4"/>
  </si>
  <si>
    <r>
      <t>JOHN DEKUYPER &amp; SON</t>
    </r>
    <r>
      <rPr>
        <sz val="11"/>
        <rFont val="ＭＳ Ｐゴシック"/>
        <family val="3"/>
        <charset val="128"/>
      </rPr>
      <t xml:space="preserve"> CO.,LTD</t>
    </r>
    <phoneticPr fontId="4"/>
  </si>
  <si>
    <t>オランダ</t>
    <phoneticPr fontId="4"/>
  </si>
  <si>
    <t>添加物に関する輸入者の認識不足</t>
    <rPh sb="0" eb="3">
      <t>テンカブツ</t>
    </rPh>
    <rPh sb="4" eb="5">
      <t>カン</t>
    </rPh>
    <rPh sb="7" eb="10">
      <t>ユニュウシャ</t>
    </rPh>
    <rPh sb="11" eb="13">
      <t>ニンシキ</t>
    </rPh>
    <rPh sb="13" eb="15">
      <t>フソク</t>
    </rPh>
    <phoneticPr fontId="4"/>
  </si>
  <si>
    <t>LES VERGERS SAINT EUSTACHE</t>
  </si>
  <si>
    <t>フランス</t>
    <phoneticPr fontId="4"/>
  </si>
  <si>
    <r>
      <t>11条3項に基づき人の健康を損なうおそれのない量として定める量を超えて残留（ジフェノコナゾール　0.03ppm 検出）</t>
    </r>
    <r>
      <rPr>
        <sz val="11"/>
        <color theme="1"/>
        <rFont val="ＭＳ Ｐゴシック"/>
        <family val="2"/>
        <charset val="128"/>
        <scheme val="minor"/>
      </rPr>
      <t/>
    </r>
    <rPh sb="2" eb="3">
      <t>ジョウ</t>
    </rPh>
    <rPh sb="4" eb="5">
      <t>コウ</t>
    </rPh>
    <rPh sb="6" eb="7">
      <t>モト</t>
    </rPh>
    <rPh sb="9" eb="10">
      <t>ヒト</t>
    </rPh>
    <rPh sb="11" eb="13">
      <t>ケンコウ</t>
    </rPh>
    <rPh sb="14" eb="15">
      <t>ソコ</t>
    </rPh>
    <rPh sb="23" eb="24">
      <t>リョウ</t>
    </rPh>
    <rPh sb="27" eb="28">
      <t>サダ</t>
    </rPh>
    <rPh sb="30" eb="31">
      <t>リョウ</t>
    </rPh>
    <rPh sb="32" eb="33">
      <t>コ</t>
    </rPh>
    <rPh sb="35" eb="37">
      <t>ザンリュウ</t>
    </rPh>
    <rPh sb="56" eb="58">
      <t>ケンシュツ</t>
    </rPh>
    <phoneticPr fontId="6"/>
  </si>
  <si>
    <t>現地が日本基準を把握していない。（輸入者の情報提供不足）</t>
    <rPh sb="0" eb="2">
      <t>ゲンチ</t>
    </rPh>
    <rPh sb="3" eb="5">
      <t>ニホン</t>
    </rPh>
    <rPh sb="5" eb="7">
      <t>キジュン</t>
    </rPh>
    <rPh sb="8" eb="10">
      <t>ハアク</t>
    </rPh>
    <rPh sb="17" eb="20">
      <t>ユニュウシャ</t>
    </rPh>
    <rPh sb="21" eb="23">
      <t>ジョウホウ</t>
    </rPh>
    <rPh sb="23" eb="25">
      <t>テイキョウ</t>
    </rPh>
    <rPh sb="25" eb="27">
      <t>フソク</t>
    </rPh>
    <phoneticPr fontId="4"/>
  </si>
  <si>
    <t>SHINE FORTH CO.,LTD</t>
  </si>
  <si>
    <t>タイ</t>
    <phoneticPr fontId="4"/>
  </si>
  <si>
    <r>
      <t>成分規格不適合（ピリミホスメチル　0.13ppm 検出）</t>
    </r>
    <r>
      <rPr>
        <sz val="11"/>
        <color theme="1"/>
        <rFont val="ＭＳ Ｐゴシック"/>
        <family val="2"/>
        <charset val="128"/>
        <scheme val="minor"/>
      </rPr>
      <t/>
    </r>
    <rPh sb="0" eb="2">
      <t>セイブン</t>
    </rPh>
    <rPh sb="2" eb="4">
      <t>キカク</t>
    </rPh>
    <rPh sb="4" eb="7">
      <t>フテキゴウ</t>
    </rPh>
    <rPh sb="25" eb="27">
      <t>ケンシュツ</t>
    </rPh>
    <phoneticPr fontId="6"/>
  </si>
  <si>
    <t>ドリフトによるもの</t>
    <phoneticPr fontId="4"/>
  </si>
  <si>
    <t>JM GLOBAL EXPORT LTD.</t>
  </si>
  <si>
    <t>カナダ</t>
    <phoneticPr fontId="4"/>
  </si>
  <si>
    <t>成分規格不適合（グリホサート　2.7ppm 検出）</t>
    <phoneticPr fontId="4"/>
  </si>
  <si>
    <t>残留農薬の知識不足</t>
    <rPh sb="0" eb="2">
      <t>ザンリュウ</t>
    </rPh>
    <rPh sb="2" eb="4">
      <t>ノウヤク</t>
    </rPh>
    <rPh sb="5" eb="7">
      <t>チシキ</t>
    </rPh>
    <rPh sb="7" eb="9">
      <t>ブソク</t>
    </rPh>
    <phoneticPr fontId="4"/>
  </si>
  <si>
    <t xml:space="preserve">HENSALL DISTRICT CO-OPERATIVE </t>
    <phoneticPr fontId="4"/>
  </si>
  <si>
    <t>農薬の使用量の認識不足</t>
    <rPh sb="0" eb="2">
      <t>ノウヤク</t>
    </rPh>
    <rPh sb="3" eb="6">
      <t>シヨウリョウ</t>
    </rPh>
    <rPh sb="7" eb="9">
      <t>ニンシキ</t>
    </rPh>
    <rPh sb="9" eb="11">
      <t>ブソク</t>
    </rPh>
    <phoneticPr fontId="4"/>
  </si>
  <si>
    <t>TIANJIN AGRICULTURAL DEVELOPMENT TRADING CO.,LTD</t>
  </si>
  <si>
    <t>ドリフトによるもの</t>
    <phoneticPr fontId="4"/>
  </si>
  <si>
    <t>U AND G TRADING CO.,INC.</t>
  </si>
  <si>
    <r>
      <t>11条3項に基づき人の健康を損なうおそれのない量として定める量を超えて残留（フロニカミド　0.09ppm 検出）</t>
    </r>
    <r>
      <rPr>
        <sz val="11"/>
        <color theme="1"/>
        <rFont val="ＭＳ Ｐゴシック"/>
        <family val="2"/>
        <charset val="128"/>
        <scheme val="minor"/>
      </rPr>
      <t/>
    </r>
    <rPh sb="2" eb="3">
      <t>ジョウ</t>
    </rPh>
    <rPh sb="4" eb="5">
      <t>コウ</t>
    </rPh>
    <rPh sb="6" eb="7">
      <t>モト</t>
    </rPh>
    <rPh sb="9" eb="10">
      <t>ヒト</t>
    </rPh>
    <rPh sb="11" eb="13">
      <t>ケンコウ</t>
    </rPh>
    <rPh sb="14" eb="15">
      <t>ソコ</t>
    </rPh>
    <rPh sb="23" eb="24">
      <t>リョウ</t>
    </rPh>
    <rPh sb="27" eb="28">
      <t>サダ</t>
    </rPh>
    <rPh sb="30" eb="31">
      <t>リョウ</t>
    </rPh>
    <rPh sb="32" eb="33">
      <t>コ</t>
    </rPh>
    <rPh sb="35" eb="37">
      <t>ザンリュウ</t>
    </rPh>
    <rPh sb="53" eb="55">
      <t>ケンシュツ</t>
    </rPh>
    <phoneticPr fontId="6"/>
  </si>
  <si>
    <t>使用方法のミス</t>
    <rPh sb="0" eb="2">
      <t>シヨウ</t>
    </rPh>
    <rPh sb="2" eb="4">
      <t>ホウホウ</t>
    </rPh>
    <phoneticPr fontId="4"/>
  </si>
  <si>
    <t xml:space="preserve">JM GLOBAL EXPORT LTD.    </t>
    <phoneticPr fontId="4"/>
  </si>
  <si>
    <t>カナダ</t>
    <phoneticPr fontId="4"/>
  </si>
  <si>
    <r>
      <t>成分規格不適合（グリホサート　2.5ppm 検出）</t>
    </r>
    <r>
      <rPr>
        <sz val="11"/>
        <color theme="1"/>
        <rFont val="ＭＳ Ｐゴシック"/>
        <family val="2"/>
        <charset val="128"/>
        <scheme val="minor"/>
      </rPr>
      <t/>
    </r>
    <rPh sb="0" eb="2">
      <t>セイブン</t>
    </rPh>
    <rPh sb="2" eb="4">
      <t>キカク</t>
    </rPh>
    <rPh sb="4" eb="7">
      <t>フテキゴウ</t>
    </rPh>
    <rPh sb="22" eb="24">
      <t>ケンシュツ</t>
    </rPh>
    <phoneticPr fontId="6"/>
  </si>
  <si>
    <r>
      <t>成分規格不適合（グリホサート　2.1ppm 検出）</t>
    </r>
    <r>
      <rPr>
        <sz val="11"/>
        <color theme="1"/>
        <rFont val="ＭＳ Ｐゴシック"/>
        <family val="2"/>
        <charset val="128"/>
        <scheme val="minor"/>
      </rPr>
      <t/>
    </r>
    <rPh sb="0" eb="2">
      <t>セイブン</t>
    </rPh>
    <rPh sb="2" eb="4">
      <t>キカク</t>
    </rPh>
    <rPh sb="4" eb="7">
      <t>フテキゴウ</t>
    </rPh>
    <rPh sb="22" eb="24">
      <t>ケンシュツ</t>
    </rPh>
    <phoneticPr fontId="6"/>
  </si>
  <si>
    <t>乾燥とうがらし（JK RED CHILLI WHOLE DRY）</t>
    <rPh sb="0" eb="2">
      <t>カンソウ</t>
    </rPh>
    <phoneticPr fontId="4"/>
  </si>
  <si>
    <r>
      <t>J</t>
    </r>
    <r>
      <rPr>
        <sz val="11"/>
        <rFont val="ＭＳ Ｐゴシック"/>
        <family val="3"/>
        <charset val="128"/>
      </rPr>
      <t>K SPICES &amp; FOOD PRODUCTS</t>
    </r>
    <phoneticPr fontId="4"/>
  </si>
  <si>
    <t>インド</t>
    <phoneticPr fontId="4"/>
  </si>
  <si>
    <t>成分規格不適合（トリアゾホス 0.73 ppm 検出）</t>
    <rPh sb="0" eb="2">
      <t>セイブン</t>
    </rPh>
    <rPh sb="2" eb="4">
      <t>キカク</t>
    </rPh>
    <rPh sb="4" eb="7">
      <t>フテキゴウ</t>
    </rPh>
    <rPh sb="24" eb="26">
      <t>ケンシュツ</t>
    </rPh>
    <phoneticPr fontId="6"/>
  </si>
  <si>
    <t>食品衛生法の理解不足によるもの</t>
    <rPh sb="0" eb="2">
      <t>ショクヒン</t>
    </rPh>
    <rPh sb="2" eb="5">
      <t>エイセイホウ</t>
    </rPh>
    <rPh sb="6" eb="8">
      <t>リカイ</t>
    </rPh>
    <rPh sb="8" eb="10">
      <t>ブソク</t>
    </rPh>
    <phoneticPr fontId="4"/>
  </si>
  <si>
    <t>乾燥とうがらし（JK RED CHILLI POWDER STD）</t>
    <rPh sb="0" eb="2">
      <t>カンソウ</t>
    </rPh>
    <phoneticPr fontId="4"/>
  </si>
  <si>
    <t>6，11</t>
    <phoneticPr fontId="4"/>
  </si>
  <si>
    <t>アフラトキシン陽性（23ppb）　　　　　　　　　　　　　　　　　　　　　　　　　　　　　　　　　　　　　　　　成分規格不適合（トリアゾホス 3.7 ppm 検出）</t>
    <rPh sb="56" eb="58">
      <t>セイブン</t>
    </rPh>
    <rPh sb="58" eb="60">
      <t>キカク</t>
    </rPh>
    <rPh sb="60" eb="63">
      <t>フテキゴウ</t>
    </rPh>
    <rPh sb="79" eb="81">
      <t>ケンシュツ</t>
    </rPh>
    <phoneticPr fontId="6"/>
  </si>
  <si>
    <t>乾燥ナツメグ（JK NUTMEG POWDER (JAIPAL)）</t>
    <rPh sb="0" eb="2">
      <t>カンソウ</t>
    </rPh>
    <phoneticPr fontId="4"/>
  </si>
  <si>
    <t>乾燥とうがらし（JK RED CHILLI POWDER HOT）</t>
    <rPh sb="0" eb="2">
      <t>カンソウ</t>
    </rPh>
    <phoneticPr fontId="4"/>
  </si>
  <si>
    <t>アフラトキシン陽性（23ppb）　　　　　　　　　　　　　　　　　　　　　　　　　　　　　　　　　　　成分規格不適合（トリアゾホス 3.8 ppm 検出）</t>
    <rPh sb="51" eb="53">
      <t>セイブン</t>
    </rPh>
    <rPh sb="53" eb="55">
      <t>キカク</t>
    </rPh>
    <rPh sb="55" eb="58">
      <t>フテキゴウ</t>
    </rPh>
    <rPh sb="74" eb="76">
      <t>ケンシュツ</t>
    </rPh>
    <phoneticPr fontId="6"/>
  </si>
  <si>
    <t>飲食器具：磁器製　BONE CHINA SPOON</t>
    <rPh sb="0" eb="2">
      <t>インショク</t>
    </rPh>
    <rPh sb="2" eb="4">
      <t>キグ</t>
    </rPh>
    <rPh sb="5" eb="8">
      <t>ジキセイ</t>
    </rPh>
    <phoneticPr fontId="4"/>
  </si>
  <si>
    <r>
      <t>C</t>
    </r>
    <r>
      <rPr>
        <sz val="11"/>
        <rFont val="ＭＳ Ｐゴシック"/>
        <family val="3"/>
        <charset val="128"/>
      </rPr>
      <t>SM ENTERPRISE INTERNATIONAL</t>
    </r>
    <phoneticPr fontId="4"/>
  </si>
  <si>
    <t>フィリピン</t>
    <phoneticPr fontId="4"/>
  </si>
  <si>
    <t>材質別規格不適合（鉛 22.5μg/cm2 検出）</t>
    <rPh sb="0" eb="2">
      <t>ザイシツ</t>
    </rPh>
    <rPh sb="2" eb="5">
      <t>ベツキカク</t>
    </rPh>
    <rPh sb="5" eb="8">
      <t>フテキゴウ</t>
    </rPh>
    <rPh sb="9" eb="10">
      <t>ナマリ</t>
    </rPh>
    <rPh sb="22" eb="24">
      <t>ケンシュツ</t>
    </rPh>
    <phoneticPr fontId="6"/>
  </si>
  <si>
    <r>
      <t>Y</t>
    </r>
    <r>
      <rPr>
        <sz val="11"/>
        <rFont val="ＭＳ Ｐゴシック"/>
        <family val="3"/>
        <charset val="128"/>
      </rPr>
      <t>IU CITY KAISUI BALLON CO.,LTD</t>
    </r>
    <phoneticPr fontId="4"/>
  </si>
  <si>
    <t>加熱後摂取冷凍食品（凍結直前加熱）：FROZEN PUFF PRATHA</t>
    <rPh sb="0" eb="3">
      <t>カネツゴ</t>
    </rPh>
    <rPh sb="3" eb="5">
      <t>セッシュ</t>
    </rPh>
    <rPh sb="5" eb="7">
      <t>レイトウ</t>
    </rPh>
    <rPh sb="7" eb="9">
      <t>ショクヒン</t>
    </rPh>
    <rPh sb="10" eb="12">
      <t>トウケツ</t>
    </rPh>
    <rPh sb="12" eb="14">
      <t>チョクゼン</t>
    </rPh>
    <rPh sb="14" eb="16">
      <t>カネツ</t>
    </rPh>
    <phoneticPr fontId="4"/>
  </si>
  <si>
    <t>P.A.FOOD SDN BHD</t>
    <phoneticPr fontId="4"/>
  </si>
  <si>
    <t>マレーシア</t>
    <phoneticPr fontId="4"/>
  </si>
  <si>
    <r>
      <t>成分規格不適合（細菌数 2.6×10</t>
    </r>
    <r>
      <rPr>
        <vertAlign val="superscript"/>
        <sz val="11"/>
        <rFont val="ＭＳ Ｐゴシック"/>
        <family val="3"/>
        <charset val="128"/>
      </rPr>
      <t>5</t>
    </r>
    <r>
      <rPr>
        <sz val="11"/>
        <rFont val="ＭＳ Ｐゴシック"/>
        <family val="3"/>
        <charset val="128"/>
      </rPr>
      <t>/g）</t>
    </r>
    <phoneticPr fontId="4"/>
  </si>
  <si>
    <t>原因不明</t>
    <rPh sb="0" eb="2">
      <t>ゲンイン</t>
    </rPh>
    <rPh sb="2" eb="4">
      <t>フメイ</t>
    </rPh>
    <phoneticPr fontId="4"/>
  </si>
  <si>
    <r>
      <t>K</t>
    </r>
    <r>
      <rPr>
        <sz val="11"/>
        <rFont val="ＭＳ Ｐゴシック"/>
        <family val="3"/>
        <charset val="128"/>
      </rPr>
      <t>HAI THONG TRADING CO.,LTD.</t>
    </r>
    <phoneticPr fontId="4"/>
  </si>
  <si>
    <t>ベトナム</t>
    <phoneticPr fontId="4"/>
  </si>
  <si>
    <t>原料の確認不足</t>
    <rPh sb="0" eb="2">
      <t>ゲンリョウ</t>
    </rPh>
    <rPh sb="3" eb="5">
      <t>カクニン</t>
    </rPh>
    <rPh sb="5" eb="7">
      <t>ブソク</t>
    </rPh>
    <phoneticPr fontId="4"/>
  </si>
  <si>
    <t>加熱後摂取冷凍食品（凍結前未加熱）：えびフライ（FROZEN EBI FRY）</t>
    <rPh sb="0" eb="3">
      <t>カネツゴ</t>
    </rPh>
    <rPh sb="3" eb="5">
      <t>セッシュ</t>
    </rPh>
    <rPh sb="5" eb="7">
      <t>レイトウ</t>
    </rPh>
    <rPh sb="7" eb="9">
      <t>ショクヒン</t>
    </rPh>
    <rPh sb="10" eb="12">
      <t>トウケツ</t>
    </rPh>
    <rPh sb="12" eb="13">
      <t>マエ</t>
    </rPh>
    <rPh sb="13" eb="14">
      <t>ミ</t>
    </rPh>
    <rPh sb="14" eb="16">
      <t>カネツ</t>
    </rPh>
    <phoneticPr fontId="4"/>
  </si>
  <si>
    <r>
      <t>F</t>
    </r>
    <r>
      <rPr>
        <sz val="11"/>
        <rFont val="ＭＳ Ｐゴシック"/>
        <family val="3"/>
        <charset val="128"/>
      </rPr>
      <t>ROZEN SEAFOODS FACTORY NO.32</t>
    </r>
    <phoneticPr fontId="4"/>
  </si>
  <si>
    <t>ベトナム</t>
    <phoneticPr fontId="4"/>
  </si>
  <si>
    <t>使用基準不適合（二酸化硫黄　0.17g/kg  検出）</t>
    <rPh sb="0" eb="2">
      <t>シヨウ</t>
    </rPh>
    <rPh sb="4" eb="7">
      <t>フテキゴウ</t>
    </rPh>
    <rPh sb="8" eb="11">
      <t>ニサンカ</t>
    </rPh>
    <rPh sb="11" eb="13">
      <t>イオウ</t>
    </rPh>
    <rPh sb="24" eb="26">
      <t>ケンシュツ</t>
    </rPh>
    <phoneticPr fontId="6"/>
  </si>
  <si>
    <t>調査中</t>
    <rPh sb="0" eb="3">
      <t>チョウサチュウ</t>
    </rPh>
    <phoneticPr fontId="4"/>
  </si>
  <si>
    <t>クッキー（MERLION COOKIES）</t>
    <phoneticPr fontId="4"/>
  </si>
  <si>
    <r>
      <t>S</t>
    </r>
    <r>
      <rPr>
        <sz val="11"/>
        <rFont val="ＭＳ Ｐゴシック"/>
        <family val="3"/>
        <charset val="128"/>
      </rPr>
      <t>DS FOOD MANUFACTURING SDN.BHD.</t>
    </r>
    <phoneticPr fontId="4"/>
  </si>
  <si>
    <t>使用基準不適合（ポリソルベート80として 0.14g/kg 検出）</t>
    <rPh sb="0" eb="2">
      <t>シヨウ</t>
    </rPh>
    <rPh sb="2" eb="4">
      <t>キジュン</t>
    </rPh>
    <rPh sb="4" eb="7">
      <t>フテキゴウ</t>
    </rPh>
    <rPh sb="30" eb="32">
      <t>ケンシュツ</t>
    </rPh>
    <phoneticPr fontId="6"/>
  </si>
  <si>
    <t>無加熱摂取冷凍食品（FRENCH MACAROONS BLACK CURRANT)</t>
    <rPh sb="0" eb="1">
      <t>ム</t>
    </rPh>
    <rPh sb="1" eb="3">
      <t>カネツ</t>
    </rPh>
    <rPh sb="3" eb="5">
      <t>セッシュ</t>
    </rPh>
    <rPh sb="5" eb="7">
      <t>レイトウ</t>
    </rPh>
    <rPh sb="7" eb="9">
      <t>ショクヒン</t>
    </rPh>
    <phoneticPr fontId="4"/>
  </si>
  <si>
    <t>MAG' M SARL</t>
    <phoneticPr fontId="4"/>
  </si>
  <si>
    <t>フランス</t>
    <phoneticPr fontId="4"/>
  </si>
  <si>
    <t>シアン化合物 20  mg/kg 検出</t>
    <rPh sb="3" eb="6">
      <t>カゴウブツ</t>
    </rPh>
    <rPh sb="17" eb="19">
      <t>ケンシュツ</t>
    </rPh>
    <phoneticPr fontId="6"/>
  </si>
  <si>
    <t>原料由来によるもの</t>
    <rPh sb="0" eb="2">
      <t>ゲンリョウ</t>
    </rPh>
    <rPh sb="2" eb="4">
      <t>ユライ</t>
    </rPh>
    <phoneticPr fontId="4"/>
  </si>
  <si>
    <t>無加熱摂取冷凍食品（FRENCH MACAROONS CHERRY)</t>
    <rPh sb="0" eb="1">
      <t>ム</t>
    </rPh>
    <rPh sb="1" eb="3">
      <t>カネツ</t>
    </rPh>
    <rPh sb="3" eb="5">
      <t>セッシュ</t>
    </rPh>
    <rPh sb="5" eb="7">
      <t>レイトウ</t>
    </rPh>
    <rPh sb="7" eb="9">
      <t>ショクヒン</t>
    </rPh>
    <phoneticPr fontId="4"/>
  </si>
  <si>
    <t>シアン化合物 18 mg/kg 検出</t>
    <rPh sb="3" eb="6">
      <t>カゴウブツ</t>
    </rPh>
    <rPh sb="16" eb="18">
      <t>ケンシュツ</t>
    </rPh>
    <phoneticPr fontId="6"/>
  </si>
  <si>
    <t>無加熱摂取冷凍食品（FRENCH MACAROONS STRAWBERRY)</t>
    <rPh sb="0" eb="1">
      <t>ム</t>
    </rPh>
    <rPh sb="1" eb="3">
      <t>カネツ</t>
    </rPh>
    <rPh sb="3" eb="5">
      <t>セッシュ</t>
    </rPh>
    <rPh sb="5" eb="7">
      <t>レイトウ</t>
    </rPh>
    <rPh sb="7" eb="9">
      <t>ショクヒン</t>
    </rPh>
    <phoneticPr fontId="4"/>
  </si>
  <si>
    <t>シアン化合物 16 mg/kg 検出</t>
    <rPh sb="3" eb="6">
      <t>カゴウブツ</t>
    </rPh>
    <rPh sb="16" eb="18">
      <t>ケンシュツ</t>
    </rPh>
    <phoneticPr fontId="6"/>
  </si>
  <si>
    <t>シアン化合物 17 mg/kg 検出</t>
    <rPh sb="3" eb="6">
      <t>カゴウブツ</t>
    </rPh>
    <rPh sb="16" eb="18">
      <t>ケンシュツ</t>
    </rPh>
    <phoneticPr fontId="6"/>
  </si>
  <si>
    <t>6，11</t>
    <phoneticPr fontId="4"/>
  </si>
  <si>
    <t>HANTION INTERNATIONAL RESOURCES(H.K.)　CO.,LTD</t>
  </si>
  <si>
    <t>原料の選別不十分及び土壌残留</t>
    <rPh sb="0" eb="2">
      <t>ゲンリョウ</t>
    </rPh>
    <rPh sb="3" eb="5">
      <t>センベツ</t>
    </rPh>
    <rPh sb="5" eb="8">
      <t>フジュウブン</t>
    </rPh>
    <rPh sb="8" eb="9">
      <t>オヨ</t>
    </rPh>
    <rPh sb="10" eb="12">
      <t>ドジョウ</t>
    </rPh>
    <rPh sb="12" eb="14">
      <t>ザンリュウ</t>
    </rPh>
    <phoneticPr fontId="4"/>
  </si>
  <si>
    <t>非加熱食肉製品SALAME MILANO（SALAME MILANO PS 500GR）</t>
    <rPh sb="0" eb="3">
      <t>ヒカネツ</t>
    </rPh>
    <rPh sb="3" eb="5">
      <t>ショクニク</t>
    </rPh>
    <rPh sb="5" eb="7">
      <t>セイヒン</t>
    </rPh>
    <phoneticPr fontId="4"/>
  </si>
  <si>
    <r>
      <t xml:space="preserve">SALUMIFICIO </t>
    </r>
    <r>
      <rPr>
        <sz val="11"/>
        <rFont val="ＭＳ Ｐゴシック"/>
        <family val="3"/>
        <charset val="128"/>
      </rPr>
      <t>VIANI SRL (IT1329L)</t>
    </r>
    <phoneticPr fontId="4"/>
  </si>
  <si>
    <t>イタリア</t>
    <phoneticPr fontId="4"/>
  </si>
  <si>
    <t>製造機械の老朽化、日本の方法による検証不足</t>
    <rPh sb="0" eb="2">
      <t>セイゾウ</t>
    </rPh>
    <rPh sb="2" eb="4">
      <t>キカイ</t>
    </rPh>
    <rPh sb="5" eb="8">
      <t>ロウキュウカ</t>
    </rPh>
    <rPh sb="9" eb="11">
      <t>ニホン</t>
    </rPh>
    <rPh sb="12" eb="14">
      <t>ホウホウ</t>
    </rPh>
    <rPh sb="17" eb="19">
      <t>ケンショウ</t>
    </rPh>
    <rPh sb="19" eb="21">
      <t>フソク</t>
    </rPh>
    <phoneticPr fontId="4"/>
  </si>
  <si>
    <t>非加熱食肉製品 SALAME PURO SUINO（SALAME EXTRAO.500 PS SV INT)</t>
    <rPh sb="0" eb="3">
      <t>ヒカネツ</t>
    </rPh>
    <rPh sb="3" eb="5">
      <t>ショクニク</t>
    </rPh>
    <rPh sb="5" eb="7">
      <t>セイヒン</t>
    </rPh>
    <phoneticPr fontId="4"/>
  </si>
  <si>
    <t>非加熱食肉製品 SALAME MILANO (SALME）</t>
    <rPh sb="0" eb="3">
      <t>ヒカネツ</t>
    </rPh>
    <rPh sb="3" eb="5">
      <t>ショクニク</t>
    </rPh>
    <rPh sb="5" eb="7">
      <t>セイヒン</t>
    </rPh>
    <phoneticPr fontId="4"/>
  </si>
  <si>
    <r>
      <t>G</t>
    </r>
    <r>
      <rPr>
        <sz val="11"/>
        <rFont val="ＭＳ Ｐゴシック"/>
        <family val="3"/>
        <charset val="128"/>
      </rPr>
      <t>.F.CARNI E  SALUMI S.R.L (IT1468MCE)</t>
    </r>
    <phoneticPr fontId="4"/>
  </si>
  <si>
    <t>製造者の衛生管理不足</t>
    <rPh sb="0" eb="3">
      <t>セイゾウシャ</t>
    </rPh>
    <rPh sb="4" eb="6">
      <t>エイセイ</t>
    </rPh>
    <rPh sb="6" eb="8">
      <t>カンリ</t>
    </rPh>
    <rPh sb="8" eb="10">
      <t>ブソク</t>
    </rPh>
    <phoneticPr fontId="4"/>
  </si>
  <si>
    <t>NOAN DAESUNG AGRICULTURE ASSOCIATION</t>
    <phoneticPr fontId="4"/>
  </si>
  <si>
    <t>韓国</t>
    <rPh sb="0" eb="2">
      <t>カンコク</t>
    </rPh>
    <phoneticPr fontId="4"/>
  </si>
  <si>
    <r>
      <t>11条3項に基づき人の健康を損なうおそれのない量として定める量を超えて残留（フルキンコナゾール　0.03ppm 検出）</t>
    </r>
    <r>
      <rPr>
        <sz val="11"/>
        <color theme="1"/>
        <rFont val="ＭＳ Ｐゴシック"/>
        <family val="2"/>
        <charset val="128"/>
        <scheme val="minor"/>
      </rPr>
      <t/>
    </r>
    <rPh sb="2" eb="3">
      <t>ジョウ</t>
    </rPh>
    <rPh sb="4" eb="5">
      <t>コウ</t>
    </rPh>
    <rPh sb="6" eb="7">
      <t>モト</t>
    </rPh>
    <rPh sb="9" eb="10">
      <t>ヒト</t>
    </rPh>
    <rPh sb="11" eb="13">
      <t>ケンコウ</t>
    </rPh>
    <rPh sb="14" eb="15">
      <t>ソコ</t>
    </rPh>
    <rPh sb="23" eb="24">
      <t>リョウ</t>
    </rPh>
    <rPh sb="27" eb="28">
      <t>サダ</t>
    </rPh>
    <rPh sb="30" eb="31">
      <t>リョウ</t>
    </rPh>
    <rPh sb="32" eb="33">
      <t>コ</t>
    </rPh>
    <rPh sb="35" eb="37">
      <t>ザンリュウ</t>
    </rPh>
    <rPh sb="56" eb="58">
      <t>ケンシュツ</t>
    </rPh>
    <phoneticPr fontId="6"/>
  </si>
  <si>
    <t>門司(下関)</t>
    <rPh sb="0" eb="2">
      <t>モジ</t>
    </rPh>
    <rPh sb="3" eb="5">
      <t>シモノセキ</t>
    </rPh>
    <phoneticPr fontId="6"/>
  </si>
  <si>
    <t>韓国向けの製品を誤って輸出したことによるもの</t>
    <rPh sb="0" eb="2">
      <t>カンコク</t>
    </rPh>
    <rPh sb="2" eb="3">
      <t>ム</t>
    </rPh>
    <rPh sb="5" eb="7">
      <t>セイヒン</t>
    </rPh>
    <rPh sb="8" eb="9">
      <t>アヤマ</t>
    </rPh>
    <rPh sb="11" eb="13">
      <t>ユシュツ</t>
    </rPh>
    <phoneticPr fontId="4"/>
  </si>
  <si>
    <t>無加熱摂取冷凍食品（MACAROON BLOSSOM LILAC)</t>
    <rPh sb="0" eb="1">
      <t>ム</t>
    </rPh>
    <rPh sb="1" eb="3">
      <t>カネツ</t>
    </rPh>
    <rPh sb="3" eb="5">
      <t>セッシュ</t>
    </rPh>
    <rPh sb="5" eb="7">
      <t>レイトウ</t>
    </rPh>
    <rPh sb="7" eb="9">
      <t>ショクヒン</t>
    </rPh>
    <phoneticPr fontId="4"/>
  </si>
  <si>
    <r>
      <t>シアン化合物 11 mg/kg 検出</t>
    </r>
    <r>
      <rPr>
        <sz val="11"/>
        <color theme="1"/>
        <rFont val="ＭＳ Ｐゴシック"/>
        <family val="2"/>
        <charset val="128"/>
        <scheme val="minor"/>
      </rPr>
      <t/>
    </r>
    <rPh sb="3" eb="6">
      <t>カゴウブツ</t>
    </rPh>
    <rPh sb="16" eb="18">
      <t>ケンシュツ</t>
    </rPh>
    <phoneticPr fontId="6"/>
  </si>
  <si>
    <t>ヘーゼルナッツ</t>
    <phoneticPr fontId="4"/>
  </si>
  <si>
    <t>ALICSA S.A.</t>
  </si>
  <si>
    <t>スペイン</t>
    <phoneticPr fontId="4"/>
  </si>
  <si>
    <t>11条3項に基づき人の健康を損なうおそれのない量として定める量を超えて残留（MCPA　0.03ppm　検出）</t>
    <rPh sb="2" eb="3">
      <t>ジョウ</t>
    </rPh>
    <rPh sb="4" eb="5">
      <t>コウ</t>
    </rPh>
    <rPh sb="6" eb="7">
      <t>モト</t>
    </rPh>
    <rPh sb="9" eb="10">
      <t>ヒト</t>
    </rPh>
    <rPh sb="11" eb="13">
      <t>ケンコウ</t>
    </rPh>
    <rPh sb="14" eb="15">
      <t>ソコ</t>
    </rPh>
    <rPh sb="23" eb="24">
      <t>リョウ</t>
    </rPh>
    <rPh sb="27" eb="28">
      <t>サダ</t>
    </rPh>
    <rPh sb="30" eb="31">
      <t>リョウ</t>
    </rPh>
    <rPh sb="32" eb="33">
      <t>コ</t>
    </rPh>
    <rPh sb="35" eb="37">
      <t>ザンリュウ</t>
    </rPh>
    <rPh sb="51" eb="53">
      <t>ケンシュツ</t>
    </rPh>
    <phoneticPr fontId="6"/>
  </si>
  <si>
    <t>KANEMATSU USA INC</t>
    <phoneticPr fontId="4"/>
  </si>
  <si>
    <t>カナダ</t>
    <phoneticPr fontId="4"/>
  </si>
  <si>
    <t>水濡れ</t>
    <rPh sb="0" eb="2">
      <t>ミズヌ</t>
    </rPh>
    <phoneticPr fontId="4"/>
  </si>
  <si>
    <r>
      <t>T</t>
    </r>
    <r>
      <rPr>
        <sz val="11"/>
        <rFont val="ＭＳ Ｐゴシック"/>
        <family val="3"/>
        <charset val="128"/>
      </rPr>
      <t>HAI, NOUSAN, HARA.,LTD</t>
    </r>
    <phoneticPr fontId="4"/>
  </si>
  <si>
    <t>タイ</t>
    <phoneticPr fontId="4"/>
  </si>
  <si>
    <t>成分規格不適合（発育しうる微生物 陽性）</t>
    <phoneticPr fontId="4"/>
  </si>
  <si>
    <t>殺菌時間の管理不良</t>
    <rPh sb="0" eb="2">
      <t>サッキン</t>
    </rPh>
    <rPh sb="2" eb="4">
      <t>ジカン</t>
    </rPh>
    <rPh sb="5" eb="7">
      <t>カンリ</t>
    </rPh>
    <rPh sb="7" eb="9">
      <t>フリョウ</t>
    </rPh>
    <phoneticPr fontId="4"/>
  </si>
  <si>
    <t>ZHENCHU SPECTIC AQUATIC BREEDING CO.,LTD.</t>
  </si>
  <si>
    <r>
      <t>成分規格不適合（エンドスルファン 0.015ppm 検出）</t>
    </r>
    <r>
      <rPr>
        <sz val="11"/>
        <color theme="1"/>
        <rFont val="ＭＳ Ｐゴシック"/>
        <family val="2"/>
        <charset val="128"/>
        <scheme val="minor"/>
      </rPr>
      <t/>
    </r>
    <rPh sb="0" eb="2">
      <t>セイブン</t>
    </rPh>
    <rPh sb="2" eb="4">
      <t>キカク</t>
    </rPh>
    <rPh sb="4" eb="7">
      <t>フテキゴウ</t>
    </rPh>
    <rPh sb="26" eb="28">
      <t>ケンシュツ</t>
    </rPh>
    <phoneticPr fontId="6"/>
  </si>
  <si>
    <t>投薬管理の不徹底を推測</t>
    <rPh sb="0" eb="2">
      <t>トウヤク</t>
    </rPh>
    <rPh sb="2" eb="4">
      <t>カンリ</t>
    </rPh>
    <rPh sb="5" eb="8">
      <t>フテッテイ</t>
    </rPh>
    <rPh sb="9" eb="11">
      <t>スイソク</t>
    </rPh>
    <phoneticPr fontId="4"/>
  </si>
  <si>
    <t>その他の豆類の調整品（FERMENTED BEAN CURD）</t>
    <rPh sb="2" eb="3">
      <t>タ</t>
    </rPh>
    <rPh sb="4" eb="6">
      <t>マメルイ</t>
    </rPh>
    <rPh sb="7" eb="10">
      <t>チョウセイヒン</t>
    </rPh>
    <phoneticPr fontId="4"/>
  </si>
  <si>
    <r>
      <t>HWANG</t>
    </r>
    <r>
      <rPr>
        <sz val="11"/>
        <rFont val="ＭＳ Ｐゴシック"/>
        <family val="3"/>
        <charset val="128"/>
      </rPr>
      <t xml:space="preserve"> RHY SHIANG CO.,LTD.</t>
    </r>
    <phoneticPr fontId="4"/>
  </si>
  <si>
    <t>使用基準不適合（ソルビン酸の対象外使用　0.016 g/kg検出）</t>
    <rPh sb="30" eb="32">
      <t>ケンシュツ</t>
    </rPh>
    <phoneticPr fontId="6"/>
  </si>
  <si>
    <r>
      <t>W</t>
    </r>
    <r>
      <rPr>
        <sz val="11"/>
        <rFont val="ＭＳ Ｐゴシック"/>
        <family val="3"/>
        <charset val="128"/>
      </rPr>
      <t>ILBUR CURTIS COMPANY INC.</t>
    </r>
    <phoneticPr fontId="4"/>
  </si>
  <si>
    <t>材質別規格不適合（亜鉛  24μg/ml 検出）</t>
    <rPh sb="0" eb="2">
      <t>ザイシツ</t>
    </rPh>
    <rPh sb="2" eb="5">
      <t>ベツキカク</t>
    </rPh>
    <rPh sb="5" eb="8">
      <t>フテキゴウ</t>
    </rPh>
    <rPh sb="9" eb="11">
      <t>アエン</t>
    </rPh>
    <rPh sb="21" eb="23">
      <t>ケンシュツ</t>
    </rPh>
    <phoneticPr fontId="6"/>
  </si>
  <si>
    <t>他からの移転によるもの</t>
    <rPh sb="0" eb="1">
      <t>ホカ</t>
    </rPh>
    <rPh sb="4" eb="6">
      <t>イテン</t>
    </rPh>
    <phoneticPr fontId="4"/>
  </si>
  <si>
    <t>とうもろこし</t>
    <phoneticPr fontId="4"/>
  </si>
  <si>
    <t>AGREX, INCORPORATED</t>
  </si>
  <si>
    <t>ハトムギ</t>
    <phoneticPr fontId="4"/>
  </si>
  <si>
    <t>CCP NORTHRN COMPANY LIMITED</t>
  </si>
  <si>
    <t>タイ</t>
    <phoneticPr fontId="4"/>
  </si>
  <si>
    <t>乾燥不足によるもの</t>
    <rPh sb="0" eb="2">
      <t>カンソウ</t>
    </rPh>
    <rPh sb="2" eb="4">
      <t>ブソク</t>
    </rPh>
    <phoneticPr fontId="4"/>
  </si>
  <si>
    <r>
      <t>H</t>
    </r>
    <r>
      <rPr>
        <sz val="11"/>
        <rFont val="ＭＳ Ｐゴシック"/>
        <family val="3"/>
        <charset val="128"/>
      </rPr>
      <t>IC(THAILAND)CO.,LTD</t>
    </r>
    <phoneticPr fontId="4"/>
  </si>
  <si>
    <t>タイ</t>
    <phoneticPr fontId="4"/>
  </si>
  <si>
    <t>作業員による汚染</t>
    <rPh sb="0" eb="3">
      <t>サギョウイン</t>
    </rPh>
    <rPh sb="6" eb="8">
      <t>オセン</t>
    </rPh>
    <phoneticPr fontId="4"/>
  </si>
  <si>
    <t>加熱後摂取冷凍食品（凍結直前未加熱）：FROZEN SPRING ROLL</t>
    <rPh sb="0" eb="3">
      <t>カネツゴ</t>
    </rPh>
    <rPh sb="3" eb="5">
      <t>セッシュ</t>
    </rPh>
    <rPh sb="5" eb="7">
      <t>レイトウ</t>
    </rPh>
    <rPh sb="7" eb="9">
      <t>ショクヒン</t>
    </rPh>
    <rPh sb="10" eb="12">
      <t>トウケツ</t>
    </rPh>
    <rPh sb="12" eb="14">
      <t>チョクゼン</t>
    </rPh>
    <rPh sb="14" eb="15">
      <t>ミ</t>
    </rPh>
    <rPh sb="15" eb="17">
      <t>カネツ</t>
    </rPh>
    <phoneticPr fontId="4"/>
  </si>
  <si>
    <t>成分規格不適合（E.coli　陽性)</t>
    <rPh sb="0" eb="2">
      <t>セイブン</t>
    </rPh>
    <rPh sb="2" eb="4">
      <t>キカク</t>
    </rPh>
    <rPh sb="4" eb="7">
      <t>フテキゴウ</t>
    </rPh>
    <rPh sb="15" eb="17">
      <t>ヨウセイ</t>
    </rPh>
    <phoneticPr fontId="6"/>
  </si>
  <si>
    <t>原料の汚染によるもの</t>
    <rPh sb="0" eb="2">
      <t>ゲンリョウ</t>
    </rPh>
    <rPh sb="3" eb="5">
      <t>オセン</t>
    </rPh>
    <phoneticPr fontId="4"/>
  </si>
  <si>
    <t>PARAMOUNT FARMS, INC.</t>
  </si>
  <si>
    <t>輸送時の水分・温度変化</t>
    <rPh sb="0" eb="3">
      <t>ユソウジ</t>
    </rPh>
    <rPh sb="4" eb="6">
      <t>スイブン</t>
    </rPh>
    <rPh sb="7" eb="9">
      <t>オンド</t>
    </rPh>
    <rPh sb="9" eb="11">
      <t>ヘンカ</t>
    </rPh>
    <phoneticPr fontId="4"/>
  </si>
  <si>
    <t>冷凍　切り身・むき身　かに類：加熱加工用（FROZEN RAW SNOW CRAB (B -2)）</t>
    <rPh sb="0" eb="2">
      <t>レイトウ</t>
    </rPh>
    <rPh sb="3" eb="4">
      <t>キ</t>
    </rPh>
    <rPh sb="5" eb="6">
      <t>ミ</t>
    </rPh>
    <rPh sb="9" eb="10">
      <t>ミ</t>
    </rPh>
    <rPh sb="13" eb="14">
      <t>ルイ</t>
    </rPh>
    <rPh sb="15" eb="17">
      <t>カネツ</t>
    </rPh>
    <rPh sb="17" eb="20">
      <t>カコウヨウ</t>
    </rPh>
    <phoneticPr fontId="4"/>
  </si>
  <si>
    <t>DALIAN YANMING FOOD CO.,LTD</t>
    <phoneticPr fontId="4"/>
  </si>
  <si>
    <t>使用基準不適合（二酸化硫黄　0.153g/kg  検出）</t>
    <rPh sb="0" eb="2">
      <t>シヨウ</t>
    </rPh>
    <rPh sb="4" eb="7">
      <t>フテキゴウ</t>
    </rPh>
    <rPh sb="8" eb="11">
      <t>ニサンカ</t>
    </rPh>
    <rPh sb="11" eb="13">
      <t>イオウ</t>
    </rPh>
    <rPh sb="25" eb="27">
      <t>ケンシュツ</t>
    </rPh>
    <phoneticPr fontId="6"/>
  </si>
  <si>
    <t>原料に使用</t>
    <rPh sb="0" eb="2">
      <t>ゲンリョウ</t>
    </rPh>
    <rPh sb="3" eb="5">
      <t>シヨウ</t>
    </rPh>
    <phoneticPr fontId="4"/>
  </si>
  <si>
    <t>HOA TRUNG SEAFOOD CORPORATION</t>
    <phoneticPr fontId="4"/>
  </si>
  <si>
    <t>成分規格不適合（クロラムフェニコール 0.0015 ppm 検出）</t>
    <rPh sb="0" eb="2">
      <t>セイブン</t>
    </rPh>
    <rPh sb="2" eb="4">
      <t>キカク</t>
    </rPh>
    <rPh sb="4" eb="7">
      <t>フテキゴウ</t>
    </rPh>
    <rPh sb="30" eb="32">
      <t>ケンシュツ</t>
    </rPh>
    <phoneticPr fontId="6"/>
  </si>
  <si>
    <t>割ぽう具：ナイロン製 （KITCHEN WARE)</t>
    <rPh sb="0" eb="1">
      <t>カツ</t>
    </rPh>
    <rPh sb="3" eb="4">
      <t>グ</t>
    </rPh>
    <rPh sb="9" eb="10">
      <t>セイ</t>
    </rPh>
    <phoneticPr fontId="4"/>
  </si>
  <si>
    <r>
      <t>Y</t>
    </r>
    <r>
      <rPr>
        <sz val="11"/>
        <rFont val="ＭＳ Ｐゴシック"/>
        <family val="3"/>
        <charset val="128"/>
      </rPr>
      <t>ANGJIANG YONGSHENG INDUSTRIAL &amp; TRADING CO.,LTD</t>
    </r>
    <phoneticPr fontId="4"/>
  </si>
  <si>
    <t>材質別規格不適合（過マンガン酸カリウム消費量　38μg/ml、蒸発残留物(水）31μg/ml、蒸発残留物(4%酢酸）274μg/ml、蒸発残留物(ヘプタン）36μg/ml)</t>
    <rPh sb="0" eb="2">
      <t>ザイシツ</t>
    </rPh>
    <rPh sb="2" eb="5">
      <t>ベツキカク</t>
    </rPh>
    <rPh sb="5" eb="8">
      <t>フテキゴウ</t>
    </rPh>
    <rPh sb="9" eb="10">
      <t>カ</t>
    </rPh>
    <rPh sb="14" eb="15">
      <t>サン</t>
    </rPh>
    <rPh sb="19" eb="22">
      <t>ショウヒリョウ</t>
    </rPh>
    <rPh sb="47" eb="49">
      <t>ジョウハツ</t>
    </rPh>
    <rPh sb="49" eb="52">
      <t>ザンリュウブツ</t>
    </rPh>
    <rPh sb="55" eb="56">
      <t>ス</t>
    </rPh>
    <rPh sb="56" eb="57">
      <t>サン</t>
    </rPh>
    <phoneticPr fontId="6"/>
  </si>
  <si>
    <t>冷凍　切り身・むき身　イカ　（生食用） (FROZEN SQUID SUSHI)</t>
    <rPh sb="0" eb="2">
      <t>レイトウ</t>
    </rPh>
    <rPh sb="3" eb="4">
      <t>キ</t>
    </rPh>
    <rPh sb="5" eb="6">
      <t>ミ</t>
    </rPh>
    <rPh sb="9" eb="10">
      <t>ミ</t>
    </rPh>
    <rPh sb="15" eb="16">
      <t>ナマ</t>
    </rPh>
    <rPh sb="16" eb="18">
      <t>ショクヨウ</t>
    </rPh>
    <phoneticPr fontId="4"/>
  </si>
  <si>
    <r>
      <t>N</t>
    </r>
    <r>
      <rPr>
        <sz val="11"/>
        <rFont val="ＭＳ Ｐゴシック"/>
        <family val="3"/>
        <charset val="128"/>
      </rPr>
      <t>GO QUYEN PROCESSING EXPORT JOINT STOCK COMPANY (NGOPREXCO)</t>
    </r>
    <phoneticPr fontId="4"/>
  </si>
  <si>
    <t>乾燥食肉製品：サラミソーセージ(FUET EXTRA 140GR)</t>
    <rPh sb="0" eb="2">
      <t>カンソウ</t>
    </rPh>
    <rPh sb="2" eb="4">
      <t>ショクニク</t>
    </rPh>
    <rPh sb="4" eb="6">
      <t>セイヒン</t>
    </rPh>
    <phoneticPr fontId="4"/>
  </si>
  <si>
    <r>
      <t>JOSE</t>
    </r>
    <r>
      <rPr>
        <sz val="11"/>
        <rFont val="ＭＳ Ｐゴシック"/>
        <family val="3"/>
        <charset val="128"/>
      </rPr>
      <t xml:space="preserve">  RUBIA　S.A</t>
    </r>
    <phoneticPr fontId="4"/>
  </si>
  <si>
    <t>スペイン</t>
    <phoneticPr fontId="4"/>
  </si>
  <si>
    <t>成分規格不適合（水分活性 0.89)</t>
    <rPh sb="0" eb="2">
      <t>セイブン</t>
    </rPh>
    <rPh sb="2" eb="4">
      <t>キカク</t>
    </rPh>
    <rPh sb="4" eb="7">
      <t>フテキゴウ</t>
    </rPh>
    <rPh sb="8" eb="10">
      <t>スイブン</t>
    </rPh>
    <rPh sb="10" eb="12">
      <t>カッセイ</t>
    </rPh>
    <phoneticPr fontId="4"/>
  </si>
  <si>
    <t xml:space="preserve">JM GLOＢAL EXPORT LTD.    </t>
    <phoneticPr fontId="4"/>
  </si>
  <si>
    <r>
      <t>成分規格不適合（グリホサート　3.0ppm 検出）</t>
    </r>
    <r>
      <rPr>
        <sz val="11"/>
        <color theme="1"/>
        <rFont val="ＭＳ Ｐゴシック"/>
        <family val="2"/>
        <charset val="128"/>
        <scheme val="minor"/>
      </rPr>
      <t/>
    </r>
    <rPh sb="0" eb="2">
      <t>セイブン</t>
    </rPh>
    <rPh sb="2" eb="4">
      <t>キカク</t>
    </rPh>
    <rPh sb="4" eb="7">
      <t>フテキゴウ</t>
    </rPh>
    <rPh sb="22" eb="24">
      <t>ケンシュツ</t>
    </rPh>
    <phoneticPr fontId="6"/>
  </si>
  <si>
    <r>
      <t>SWIFT BEEF CO.(EST.969</t>
    </r>
    <r>
      <rPr>
        <sz val="11"/>
        <rFont val="ＭＳ Ｐゴシック"/>
        <family val="3"/>
        <charset val="128"/>
      </rPr>
      <t>G)</t>
    </r>
    <phoneticPr fontId="4"/>
  </si>
  <si>
    <t>保管時の汚染によるもの</t>
    <rPh sb="0" eb="2">
      <t>ホカン</t>
    </rPh>
    <rPh sb="2" eb="3">
      <t>ジ</t>
    </rPh>
    <rPh sb="4" eb="6">
      <t>オセン</t>
    </rPh>
    <phoneticPr fontId="4"/>
  </si>
  <si>
    <t>CHAIYAPORN RICE AND FOOD PRODUCTS CO.,LTD</t>
    <phoneticPr fontId="4"/>
  </si>
  <si>
    <t>JEFF CHOU ENTERPRISE CO.,LTD</t>
  </si>
  <si>
    <r>
      <t>11条3項に基づき人の健康を損なうおそれのない量として定める量を超えて残留（アセフェート　0.02ppm　検出）</t>
    </r>
    <r>
      <rPr>
        <sz val="11"/>
        <color theme="1"/>
        <rFont val="ＭＳ Ｐゴシック"/>
        <family val="2"/>
        <charset val="128"/>
        <scheme val="minor"/>
      </rPr>
      <t/>
    </r>
    <rPh sb="2" eb="3">
      <t>ジョウ</t>
    </rPh>
    <rPh sb="4" eb="5">
      <t>コウ</t>
    </rPh>
    <rPh sb="6" eb="7">
      <t>モト</t>
    </rPh>
    <rPh sb="9" eb="10">
      <t>ヒト</t>
    </rPh>
    <rPh sb="11" eb="13">
      <t>ケンコウ</t>
    </rPh>
    <rPh sb="14" eb="15">
      <t>ソコ</t>
    </rPh>
    <rPh sb="23" eb="24">
      <t>リョウ</t>
    </rPh>
    <rPh sb="27" eb="28">
      <t>サダ</t>
    </rPh>
    <rPh sb="30" eb="31">
      <t>リョウ</t>
    </rPh>
    <rPh sb="32" eb="33">
      <t>コ</t>
    </rPh>
    <rPh sb="35" eb="37">
      <t>ザンリュウ</t>
    </rPh>
    <rPh sb="53" eb="55">
      <t>ケンシュツ</t>
    </rPh>
    <phoneticPr fontId="6"/>
  </si>
  <si>
    <t>近隣農耕地からの流入</t>
    <rPh sb="0" eb="2">
      <t>キンリン</t>
    </rPh>
    <rPh sb="2" eb="5">
      <t>ノウコウチ</t>
    </rPh>
    <rPh sb="8" eb="10">
      <t>リュウニュウ</t>
    </rPh>
    <phoneticPr fontId="4"/>
  </si>
  <si>
    <t>冷凍　切り身・むき身　イカ類　（生食用） (FROZEN SQUID NOODLE)</t>
    <rPh sb="0" eb="2">
      <t>レイトウ</t>
    </rPh>
    <rPh sb="3" eb="4">
      <t>キ</t>
    </rPh>
    <rPh sb="5" eb="6">
      <t>ミ</t>
    </rPh>
    <rPh sb="9" eb="10">
      <t>ミ</t>
    </rPh>
    <rPh sb="13" eb="14">
      <t>ルイ</t>
    </rPh>
    <rPh sb="16" eb="17">
      <t>ナマ</t>
    </rPh>
    <rPh sb="17" eb="19">
      <t>ショクヨウ</t>
    </rPh>
    <phoneticPr fontId="4"/>
  </si>
  <si>
    <r>
      <t>Y</t>
    </r>
    <r>
      <rPr>
        <sz val="11"/>
        <rFont val="ＭＳ Ｐゴシック"/>
        <family val="3"/>
        <charset val="128"/>
      </rPr>
      <t>AMATO FOODS CO.,LTD</t>
    </r>
    <phoneticPr fontId="4"/>
  </si>
  <si>
    <t>製造工程中の汚染によるもの</t>
    <rPh sb="0" eb="2">
      <t>セイゾウ</t>
    </rPh>
    <rPh sb="2" eb="4">
      <t>コウテイ</t>
    </rPh>
    <rPh sb="4" eb="5">
      <t>チュウ</t>
    </rPh>
    <rPh sb="6" eb="8">
      <t>オセン</t>
    </rPh>
    <phoneticPr fontId="4"/>
  </si>
  <si>
    <r>
      <t>P</t>
    </r>
    <r>
      <rPr>
        <sz val="11"/>
        <rFont val="ＭＳ Ｐゴシック"/>
        <family val="3"/>
        <charset val="128"/>
      </rPr>
      <t>T. MUTIARA BINTANG TIMUR EKO BUDIANTO</t>
    </r>
    <phoneticPr fontId="4"/>
  </si>
  <si>
    <t>インドネシア</t>
    <phoneticPr fontId="4"/>
  </si>
  <si>
    <r>
      <t>成分規格不適合（細菌数 1.7×10</t>
    </r>
    <r>
      <rPr>
        <vertAlign val="superscript"/>
        <sz val="11"/>
        <rFont val="ＭＳ Ｐゴシック"/>
        <family val="3"/>
        <charset val="128"/>
      </rPr>
      <t>6</t>
    </r>
    <r>
      <rPr>
        <sz val="11"/>
        <rFont val="ＭＳ Ｐゴシック"/>
        <family val="3"/>
        <charset val="128"/>
      </rPr>
      <t>/g、 大腸菌群 陽性）</t>
    </r>
    <phoneticPr fontId="4"/>
  </si>
  <si>
    <t>加熱後摂取冷凍食品（凍結直前加熱）：米飯類（CHIKEN OKOWA）</t>
    <rPh sb="0" eb="3">
      <t>カネツゴ</t>
    </rPh>
    <rPh sb="3" eb="5">
      <t>セッシュ</t>
    </rPh>
    <rPh sb="5" eb="7">
      <t>レイトウ</t>
    </rPh>
    <rPh sb="7" eb="9">
      <t>ショクヒン</t>
    </rPh>
    <rPh sb="10" eb="12">
      <t>トウケツ</t>
    </rPh>
    <rPh sb="12" eb="14">
      <t>チョクゼン</t>
    </rPh>
    <rPh sb="14" eb="16">
      <t>カネツ</t>
    </rPh>
    <rPh sb="18" eb="20">
      <t>ベイハン</t>
    </rPh>
    <rPh sb="20" eb="21">
      <t>ルイ</t>
    </rPh>
    <phoneticPr fontId="4"/>
  </si>
  <si>
    <t>BAO SIAN CO.,LTD.</t>
    <phoneticPr fontId="4"/>
  </si>
  <si>
    <t>成分規格不適合（フラルタドン（ＡMＯＺとして） 0.001ppm 検出）（フラゾリドン（ＡＯＺとして） 0.003ppm 検出）</t>
    <rPh sb="0" eb="2">
      <t>セイブン</t>
    </rPh>
    <rPh sb="2" eb="4">
      <t>キカク</t>
    </rPh>
    <rPh sb="4" eb="7">
      <t>フテキゴウ</t>
    </rPh>
    <rPh sb="33" eb="35">
      <t>ケンシュツ</t>
    </rPh>
    <phoneticPr fontId="6"/>
  </si>
  <si>
    <t>加熱後摂取冷凍食品（凍結直前未加熱）：その他の畜産物 FROZEN BUTA KUSHI KATSU</t>
    <rPh sb="0" eb="3">
      <t>カネツゴ</t>
    </rPh>
    <rPh sb="3" eb="5">
      <t>セッシュ</t>
    </rPh>
    <rPh sb="5" eb="7">
      <t>レイトウ</t>
    </rPh>
    <rPh sb="7" eb="9">
      <t>ショクヒン</t>
    </rPh>
    <rPh sb="10" eb="12">
      <t>トウケツ</t>
    </rPh>
    <rPh sb="12" eb="14">
      <t>チョクゼン</t>
    </rPh>
    <rPh sb="14" eb="15">
      <t>ミ</t>
    </rPh>
    <rPh sb="15" eb="17">
      <t>カネツ</t>
    </rPh>
    <rPh sb="21" eb="22">
      <t>タ</t>
    </rPh>
    <rPh sb="23" eb="26">
      <t>チクサンブツ</t>
    </rPh>
    <phoneticPr fontId="4"/>
  </si>
  <si>
    <r>
      <t>L</t>
    </r>
    <r>
      <rPr>
        <sz val="11"/>
        <rFont val="ＭＳ Ｐゴシック"/>
        <family val="3"/>
        <charset val="128"/>
      </rPr>
      <t>AIYANG XINSHENG FOODSTUFFS CO.,LTD</t>
    </r>
    <phoneticPr fontId="4"/>
  </si>
  <si>
    <r>
      <t>成分規格不適合（クレン</t>
    </r>
    <r>
      <rPr>
        <sz val="11"/>
        <rFont val="ＭＳ Ｐゴシック"/>
        <family val="3"/>
        <charset val="128"/>
      </rPr>
      <t>ブ</t>
    </r>
    <r>
      <rPr>
        <sz val="11"/>
        <rFont val="ＭＳ Ｐゴシック"/>
        <family val="3"/>
        <charset val="128"/>
      </rPr>
      <t>テロール 0.00016 ppm 検出）</t>
    </r>
    <r>
      <rPr>
        <sz val="11"/>
        <color theme="1"/>
        <rFont val="ＭＳ Ｐゴシック"/>
        <family val="2"/>
        <charset val="128"/>
        <scheme val="minor"/>
      </rPr>
      <t/>
    </r>
    <rPh sb="0" eb="2">
      <t>セイブン</t>
    </rPh>
    <rPh sb="2" eb="4">
      <t>キカク</t>
    </rPh>
    <rPh sb="4" eb="7">
      <t>フテキゴウ</t>
    </rPh>
    <phoneticPr fontId="6"/>
  </si>
  <si>
    <t>飼料由来の可能性あり</t>
    <rPh sb="0" eb="2">
      <t>シリョウ</t>
    </rPh>
    <rPh sb="2" eb="4">
      <t>ユライ</t>
    </rPh>
    <rPh sb="5" eb="8">
      <t>カノウセイ</t>
    </rPh>
    <phoneticPr fontId="4"/>
  </si>
  <si>
    <t>リキュール類：STARBUCKS COFFEE CREAM LIQUEUR</t>
    <rPh sb="5" eb="6">
      <t>ルイ</t>
    </rPh>
    <phoneticPr fontId="4"/>
  </si>
  <si>
    <r>
      <t>S</t>
    </r>
    <r>
      <rPr>
        <sz val="11"/>
        <rFont val="ＭＳ Ｐゴシック"/>
        <family val="3"/>
        <charset val="128"/>
      </rPr>
      <t>TARBUCKS COFFEE CO.</t>
    </r>
    <phoneticPr fontId="4"/>
  </si>
  <si>
    <t>使用基準不適合（BHA及びBHTの対象外使用　BHA 0.007g/kg 検出, BHT 0.007g/kg 検出）</t>
    <rPh sb="11" eb="12">
      <t>オヨ</t>
    </rPh>
    <rPh sb="55" eb="57">
      <t>ケンシュツ</t>
    </rPh>
    <phoneticPr fontId="6"/>
  </si>
  <si>
    <t>フランス向けの製品を誤って輸出したため</t>
    <phoneticPr fontId="4"/>
  </si>
  <si>
    <t>とうもろこし</t>
    <phoneticPr fontId="4"/>
  </si>
  <si>
    <t>ITOCHU INTERNATIONAL INC.</t>
  </si>
  <si>
    <t>航海中の増殖及びロット中の偏在性</t>
    <rPh sb="0" eb="3">
      <t>コウカイチュウ</t>
    </rPh>
    <rPh sb="4" eb="6">
      <t>ゾウショク</t>
    </rPh>
    <rPh sb="6" eb="7">
      <t>オヨ</t>
    </rPh>
    <rPh sb="11" eb="12">
      <t>チュウ</t>
    </rPh>
    <rPh sb="13" eb="15">
      <t>ヘンザイ</t>
    </rPh>
    <rPh sb="15" eb="16">
      <t>セイ</t>
    </rPh>
    <phoneticPr fontId="4"/>
  </si>
  <si>
    <t>BETTER BEST IMAGE CO.,LTD.(EST.104)</t>
    <phoneticPr fontId="4"/>
  </si>
  <si>
    <t>FARMERSRICE COOPERATIVE</t>
  </si>
  <si>
    <t>換気不十分</t>
    <rPh sb="0" eb="2">
      <t>カンキ</t>
    </rPh>
    <rPh sb="2" eb="5">
      <t>フジュウブン</t>
    </rPh>
    <phoneticPr fontId="4"/>
  </si>
  <si>
    <t>CHINA-BASE NINGBO FOREIGN TRADE CO.,LTD</t>
    <phoneticPr fontId="4"/>
  </si>
  <si>
    <t>管理地以外からの混入のため</t>
    <rPh sb="0" eb="2">
      <t>カンリ</t>
    </rPh>
    <rPh sb="2" eb="3">
      <t>チ</t>
    </rPh>
    <rPh sb="3" eb="5">
      <t>イガイ</t>
    </rPh>
    <rPh sb="8" eb="10">
      <t>コンニュウ</t>
    </rPh>
    <phoneticPr fontId="4"/>
  </si>
  <si>
    <t>シロップ漬け：その他の果実（DEHYDRATED MANGO SLICE (NATURAL)）</t>
    <rPh sb="4" eb="5">
      <t>ヅ</t>
    </rPh>
    <rPh sb="9" eb="10">
      <t>タ</t>
    </rPh>
    <rPh sb="11" eb="13">
      <t>カジツ</t>
    </rPh>
    <phoneticPr fontId="4"/>
  </si>
  <si>
    <r>
      <t>Y</t>
    </r>
    <r>
      <rPr>
        <sz val="11"/>
        <rFont val="ＭＳ Ｐゴシック"/>
        <family val="3"/>
        <charset val="128"/>
      </rPr>
      <t>.U.CORP CO.,LTD</t>
    </r>
    <phoneticPr fontId="4"/>
  </si>
  <si>
    <t>使用基準不適合（二酸化硫黄 0.065g/kg 検出）</t>
    <rPh sb="0" eb="2">
      <t>シヨウ</t>
    </rPh>
    <rPh sb="2" eb="4">
      <t>キジュン</t>
    </rPh>
    <rPh sb="4" eb="7">
      <t>フテキゴウ</t>
    </rPh>
    <rPh sb="8" eb="11">
      <t>ニサンカ</t>
    </rPh>
    <rPh sb="11" eb="13">
      <t>イオウ</t>
    </rPh>
    <rPh sb="24" eb="26">
      <t>ケンシュツ</t>
    </rPh>
    <phoneticPr fontId="6"/>
  </si>
  <si>
    <t>製造工程の管理不足</t>
    <rPh sb="0" eb="2">
      <t>セイゾウ</t>
    </rPh>
    <rPh sb="2" eb="4">
      <t>コウテイ</t>
    </rPh>
    <rPh sb="5" eb="7">
      <t>カンリ</t>
    </rPh>
    <rPh sb="7" eb="9">
      <t>ブソク</t>
    </rPh>
    <phoneticPr fontId="4"/>
  </si>
  <si>
    <t>すじこ</t>
    <phoneticPr fontId="4"/>
  </si>
  <si>
    <r>
      <t>M</t>
    </r>
    <r>
      <rPr>
        <sz val="11"/>
        <rFont val="ＭＳ Ｐゴシック"/>
        <family val="3"/>
        <charset val="128"/>
      </rPr>
      <t>USHOLM LAX A/S REERSO PLANT</t>
    </r>
    <phoneticPr fontId="4"/>
  </si>
  <si>
    <t>デンマーク</t>
    <phoneticPr fontId="4"/>
  </si>
  <si>
    <t>使用基準不適合（亜硝酸根として 0.0055g/kg、 0.0056g/kg、0.0053g/kg検出）</t>
    <rPh sb="0" eb="2">
      <t>シヨウ</t>
    </rPh>
    <rPh sb="2" eb="4">
      <t>キジュン</t>
    </rPh>
    <rPh sb="4" eb="7">
      <t>フテキゴウ</t>
    </rPh>
    <rPh sb="8" eb="11">
      <t>アショウサン</t>
    </rPh>
    <rPh sb="11" eb="12">
      <t>コン</t>
    </rPh>
    <rPh sb="49" eb="51">
      <t>ケンシュツ</t>
    </rPh>
    <phoneticPr fontId="6"/>
  </si>
  <si>
    <t>原料の管理不足</t>
    <rPh sb="0" eb="2">
      <t>ゲンリョウ</t>
    </rPh>
    <rPh sb="3" eb="5">
      <t>カンリ</t>
    </rPh>
    <rPh sb="5" eb="7">
      <t>フソク</t>
    </rPh>
    <phoneticPr fontId="4"/>
  </si>
  <si>
    <t>使用基準不適合（亜硝酸根として 0.0051g/kg、 0.0053g/kg、0.0053g/kg検出）</t>
    <rPh sb="0" eb="2">
      <t>シヨウ</t>
    </rPh>
    <rPh sb="2" eb="4">
      <t>キジュン</t>
    </rPh>
    <rPh sb="4" eb="7">
      <t>フテキゴウ</t>
    </rPh>
    <rPh sb="8" eb="11">
      <t>アショウサン</t>
    </rPh>
    <rPh sb="11" eb="12">
      <t>コン</t>
    </rPh>
    <rPh sb="49" eb="51">
      <t>ケンシュツ</t>
    </rPh>
    <phoneticPr fontId="6"/>
  </si>
  <si>
    <r>
      <t>G</t>
    </r>
    <r>
      <rPr>
        <sz val="11"/>
        <rFont val="ＭＳ Ｐゴシック"/>
        <family val="3"/>
        <charset val="128"/>
      </rPr>
      <t>REAT WESTERN PRODUCTS CO.,INC.</t>
    </r>
    <phoneticPr fontId="4"/>
  </si>
  <si>
    <t>アフラトキシン検出(14ppb)</t>
    <rPh sb="7" eb="9">
      <t>ケンシュツ</t>
    </rPh>
    <phoneticPr fontId="6"/>
  </si>
  <si>
    <r>
      <t>F</t>
    </r>
    <r>
      <rPr>
        <sz val="11"/>
        <rFont val="ＭＳ Ｐゴシック"/>
        <family val="3"/>
        <charset val="128"/>
      </rPr>
      <t>UJIAN CHANG FENG FROZEN FOOD CO.,LTD.</t>
    </r>
    <phoneticPr fontId="4"/>
  </si>
  <si>
    <t>成分規格不適合（エンロフロキサシン 0.02ppm 検出）</t>
    <rPh sb="26" eb="28">
      <t>ケンシュツ</t>
    </rPh>
    <phoneticPr fontId="6"/>
  </si>
  <si>
    <t>ドリフトによるもの</t>
    <phoneticPr fontId="4"/>
  </si>
  <si>
    <t>成分規格不適合（エンロフロキサシン 0.01、0.01ppm 検出）</t>
    <rPh sb="31" eb="33">
      <t>ケンシュツ</t>
    </rPh>
    <phoneticPr fontId="6"/>
  </si>
  <si>
    <t>冷凍むき身えび類：加工、養殖（FROZEN PDTO NOBASHI VANNAMEI SHRIMP）</t>
    <rPh sb="0" eb="2">
      <t>レイトウ</t>
    </rPh>
    <rPh sb="4" eb="5">
      <t>ミ</t>
    </rPh>
    <rPh sb="7" eb="8">
      <t>ルイ</t>
    </rPh>
    <rPh sb="9" eb="11">
      <t>カコウ</t>
    </rPh>
    <rPh sb="12" eb="14">
      <t>ヨウショク</t>
    </rPh>
    <phoneticPr fontId="4"/>
  </si>
  <si>
    <r>
      <t>M</t>
    </r>
    <r>
      <rPr>
        <sz val="11"/>
        <rFont val="ＭＳ Ｐゴシック"/>
        <family val="3"/>
        <charset val="128"/>
      </rPr>
      <t>INH HAI JOINT-STOCK SEAFOODS PROCESSING COMPANY</t>
    </r>
    <phoneticPr fontId="4"/>
  </si>
  <si>
    <r>
      <t>成分規格不適合（フラゾリドン(AOZとして） 0.003pm 検出）</t>
    </r>
    <r>
      <rPr>
        <sz val="11"/>
        <color theme="1"/>
        <rFont val="ＭＳ Ｐゴシック"/>
        <family val="2"/>
        <charset val="128"/>
        <scheme val="minor"/>
      </rPr>
      <t/>
    </r>
    <rPh sb="0" eb="2">
      <t>セイブン</t>
    </rPh>
    <rPh sb="2" eb="4">
      <t>キカク</t>
    </rPh>
    <rPh sb="4" eb="7">
      <t>フテキゴウ</t>
    </rPh>
    <rPh sb="31" eb="33">
      <t>ケンシュツ</t>
    </rPh>
    <phoneticPr fontId="6"/>
  </si>
  <si>
    <t>AGREX.INC</t>
  </si>
  <si>
    <t>PRIME WEALTH INTERNATIONAL CO.,LTD</t>
  </si>
  <si>
    <r>
      <t>成分規格不適合（メタミドホス 0.02 ppm 検出）、11条3項に基づき人の健康を損なうおそれのない量として定める量を超えて残留（アセフェート　0.02ppm　検出）</t>
    </r>
    <r>
      <rPr>
        <sz val="11"/>
        <color theme="1"/>
        <rFont val="ＭＳ Ｐゴシック"/>
        <family val="2"/>
        <charset val="128"/>
        <scheme val="minor"/>
      </rPr>
      <t/>
    </r>
    <rPh sb="30" eb="31">
      <t>ジョウ</t>
    </rPh>
    <rPh sb="32" eb="33">
      <t>コウ</t>
    </rPh>
    <rPh sb="34" eb="35">
      <t>モト</t>
    </rPh>
    <rPh sb="37" eb="38">
      <t>ヒト</t>
    </rPh>
    <rPh sb="39" eb="41">
      <t>ケンコウ</t>
    </rPh>
    <rPh sb="42" eb="43">
      <t>ソコ</t>
    </rPh>
    <rPh sb="51" eb="52">
      <t>リョウ</t>
    </rPh>
    <rPh sb="55" eb="56">
      <t>サダ</t>
    </rPh>
    <rPh sb="58" eb="59">
      <t>リョウ</t>
    </rPh>
    <rPh sb="60" eb="61">
      <t>コ</t>
    </rPh>
    <rPh sb="63" eb="65">
      <t>ザンリュウ</t>
    </rPh>
    <rPh sb="81" eb="83">
      <t>ケンシュツ</t>
    </rPh>
    <phoneticPr fontId="6"/>
  </si>
  <si>
    <t>農場の農薬散布等管理不徹底</t>
    <rPh sb="0" eb="2">
      <t>ノウジョウ</t>
    </rPh>
    <rPh sb="3" eb="5">
      <t>ノウヤク</t>
    </rPh>
    <rPh sb="5" eb="7">
      <t>サンプ</t>
    </rPh>
    <rPh sb="7" eb="8">
      <t>トウ</t>
    </rPh>
    <rPh sb="8" eb="10">
      <t>カンリ</t>
    </rPh>
    <rPh sb="10" eb="11">
      <t>フ</t>
    </rPh>
    <rPh sb="11" eb="13">
      <t>テッテイ</t>
    </rPh>
    <phoneticPr fontId="4"/>
  </si>
  <si>
    <t>GYEONGNAM TRADING INC</t>
  </si>
  <si>
    <t>使用農薬の管理不足</t>
    <rPh sb="0" eb="2">
      <t>シヨウ</t>
    </rPh>
    <rPh sb="2" eb="4">
      <t>ノウヤク</t>
    </rPh>
    <rPh sb="5" eb="7">
      <t>カンリ</t>
    </rPh>
    <rPh sb="7" eb="9">
      <t>ブソク</t>
    </rPh>
    <phoneticPr fontId="4"/>
  </si>
  <si>
    <t>TAM JIN TRADING CO.,LTD</t>
  </si>
  <si>
    <t>現地への魚種鑑別の指導不徹底</t>
    <rPh sb="0" eb="2">
      <t>ゲンチ</t>
    </rPh>
    <rPh sb="4" eb="6">
      <t>ギョシュ</t>
    </rPh>
    <rPh sb="6" eb="8">
      <t>カンベツ</t>
    </rPh>
    <rPh sb="9" eb="11">
      <t>シドウ</t>
    </rPh>
    <rPh sb="11" eb="14">
      <t>フテッテイ</t>
    </rPh>
    <phoneticPr fontId="4"/>
  </si>
  <si>
    <t>ZHUHAI MIYABIYA FOODS CO.,LTD.</t>
    <phoneticPr fontId="4"/>
  </si>
  <si>
    <t>工事による採捕海域汚染</t>
    <rPh sb="0" eb="2">
      <t>コウジ</t>
    </rPh>
    <rPh sb="5" eb="6">
      <t>サイ</t>
    </rPh>
    <rPh sb="6" eb="7">
      <t>ホ</t>
    </rPh>
    <rPh sb="7" eb="9">
      <t>カイイキ</t>
    </rPh>
    <rPh sb="9" eb="11">
      <t>オセン</t>
    </rPh>
    <phoneticPr fontId="4"/>
  </si>
  <si>
    <t>QINGDAO DONGGANG FOODSTUFFS CO.,LTD</t>
    <phoneticPr fontId="4"/>
  </si>
  <si>
    <t>成分規格不適合（大腸菌群　陽性)</t>
    <rPh sb="0" eb="2">
      <t>セイブン</t>
    </rPh>
    <rPh sb="2" eb="4">
      <t>キカク</t>
    </rPh>
    <rPh sb="4" eb="7">
      <t>フテキゴウ</t>
    </rPh>
    <rPh sb="8" eb="11">
      <t>ダイチョウキン</t>
    </rPh>
    <rPh sb="11" eb="12">
      <t>グン</t>
    </rPh>
    <rPh sb="13" eb="15">
      <t>ヨウセイ</t>
    </rPh>
    <phoneticPr fontId="6"/>
  </si>
  <si>
    <t>次亜硫酸ナトリウムの洗浄不足</t>
    <rPh sb="0" eb="1">
      <t>ジ</t>
    </rPh>
    <rPh sb="1" eb="4">
      <t>アリュウサン</t>
    </rPh>
    <rPh sb="10" eb="12">
      <t>センジョウ</t>
    </rPh>
    <rPh sb="12" eb="14">
      <t>ブソク</t>
    </rPh>
    <phoneticPr fontId="4"/>
  </si>
  <si>
    <t>粉末清涼飲料：粉末ジュース（AIM Barley Life）</t>
    <rPh sb="0" eb="2">
      <t>フンマツ</t>
    </rPh>
    <rPh sb="2" eb="4">
      <t>セイリョウ</t>
    </rPh>
    <rPh sb="4" eb="6">
      <t>インリョウ</t>
    </rPh>
    <rPh sb="7" eb="9">
      <t>フンマツ</t>
    </rPh>
    <phoneticPr fontId="4"/>
  </si>
  <si>
    <t>THE AIM COMPANIES</t>
    <phoneticPr fontId="4"/>
  </si>
  <si>
    <r>
      <t>成分規格不適合（細菌数　1.4×10</t>
    </r>
    <r>
      <rPr>
        <vertAlign val="superscript"/>
        <sz val="11"/>
        <rFont val="ＭＳ Ｐゴシック"/>
        <family val="3"/>
        <charset val="128"/>
      </rPr>
      <t xml:space="preserve">4 </t>
    </r>
    <r>
      <rPr>
        <sz val="11"/>
        <rFont val="ＭＳ Ｐゴシック"/>
        <family val="3"/>
        <charset val="128"/>
      </rPr>
      <t>/g )</t>
    </r>
    <rPh sb="0" eb="2">
      <t>セイブン</t>
    </rPh>
    <rPh sb="2" eb="4">
      <t>キカク</t>
    </rPh>
    <rPh sb="4" eb="7">
      <t>フテキゴウ</t>
    </rPh>
    <rPh sb="8" eb="10">
      <t>サイキン</t>
    </rPh>
    <rPh sb="10" eb="11">
      <t>スウ</t>
    </rPh>
    <phoneticPr fontId="6"/>
  </si>
  <si>
    <t>不明</t>
    <rPh sb="0" eb="2">
      <t>フメイ</t>
    </rPh>
    <phoneticPr fontId="4"/>
  </si>
  <si>
    <t>粉末清涼飲料：粉末ジュース（AIM Just Carrots）</t>
    <rPh sb="0" eb="2">
      <t>フンマツ</t>
    </rPh>
    <rPh sb="2" eb="4">
      <t>セイリョウ</t>
    </rPh>
    <rPh sb="4" eb="6">
      <t>インリョウ</t>
    </rPh>
    <rPh sb="7" eb="9">
      <t>フンマツ</t>
    </rPh>
    <phoneticPr fontId="4"/>
  </si>
  <si>
    <t>THE AIM COMPANIES</t>
    <phoneticPr fontId="4"/>
  </si>
  <si>
    <r>
      <t>成分規格不適合（細菌数　4.2×10</t>
    </r>
    <r>
      <rPr>
        <vertAlign val="superscript"/>
        <sz val="11"/>
        <rFont val="ＭＳ Ｐゴシック"/>
        <family val="3"/>
        <charset val="128"/>
      </rPr>
      <t xml:space="preserve">3 </t>
    </r>
    <r>
      <rPr>
        <sz val="11"/>
        <rFont val="ＭＳ Ｐゴシック"/>
        <family val="3"/>
        <charset val="128"/>
      </rPr>
      <t>/g )</t>
    </r>
    <rPh sb="0" eb="2">
      <t>セイブン</t>
    </rPh>
    <rPh sb="2" eb="4">
      <t>キカク</t>
    </rPh>
    <rPh sb="4" eb="7">
      <t>フテキゴウ</t>
    </rPh>
    <rPh sb="8" eb="10">
      <t>サイキン</t>
    </rPh>
    <rPh sb="10" eb="11">
      <t>スウ</t>
    </rPh>
    <phoneticPr fontId="6"/>
  </si>
  <si>
    <t>粉末清涼飲料：粉末ジュース（AIM Redi Beets）</t>
    <rPh sb="0" eb="2">
      <t>フンマツ</t>
    </rPh>
    <rPh sb="2" eb="4">
      <t>セイリョウ</t>
    </rPh>
    <rPh sb="4" eb="6">
      <t>インリョウ</t>
    </rPh>
    <rPh sb="7" eb="9">
      <t>フンマツ</t>
    </rPh>
    <phoneticPr fontId="4"/>
  </si>
  <si>
    <r>
      <t>成分規格不適合（細菌数　2.4×10</t>
    </r>
    <r>
      <rPr>
        <vertAlign val="superscript"/>
        <sz val="11"/>
        <rFont val="ＭＳ Ｐゴシック"/>
        <family val="3"/>
        <charset val="128"/>
      </rPr>
      <t>4</t>
    </r>
    <r>
      <rPr>
        <sz val="11"/>
        <rFont val="ＭＳ Ｐゴシック"/>
        <family val="3"/>
        <charset val="128"/>
      </rPr>
      <t>/g )</t>
    </r>
    <rPh sb="0" eb="2">
      <t>セイブン</t>
    </rPh>
    <rPh sb="2" eb="4">
      <t>キカク</t>
    </rPh>
    <rPh sb="4" eb="7">
      <t>フテキゴウ</t>
    </rPh>
    <rPh sb="8" eb="10">
      <t>サイキン</t>
    </rPh>
    <rPh sb="10" eb="11">
      <t>スウ</t>
    </rPh>
    <phoneticPr fontId="6"/>
  </si>
  <si>
    <t>KUNMING LONGHAN TECHNOLOGY</t>
    <phoneticPr fontId="4"/>
  </si>
  <si>
    <t>成分規格不適合（ヒ素 検出）</t>
    <rPh sb="9" eb="10">
      <t>ソ</t>
    </rPh>
    <phoneticPr fontId="6"/>
  </si>
  <si>
    <t>ラクトアイス（SNOW ICE CONFECTION MILK)</t>
    <phoneticPr fontId="4"/>
  </si>
  <si>
    <t>CHARMY FOOD CO.,LTD.</t>
    <phoneticPr fontId="4"/>
  </si>
  <si>
    <r>
      <t xml:space="preserve">MITSUI CO.(CANADA) </t>
    </r>
    <r>
      <rPr>
        <sz val="11"/>
        <rFont val="ＭＳ Ｐゴシック"/>
        <family val="3"/>
        <charset val="128"/>
      </rPr>
      <t>LTD.</t>
    </r>
    <phoneticPr fontId="4"/>
  </si>
  <si>
    <t>KANEMATSU USA INC.</t>
  </si>
  <si>
    <t>ZHANGPU NONGPENG FOODS CO.,LTD.</t>
    <phoneticPr fontId="4"/>
  </si>
  <si>
    <t>COCO WON ENTERPRISE CO.,LTD</t>
    <phoneticPr fontId="4"/>
  </si>
  <si>
    <t>原材料の認識不足</t>
    <rPh sb="0" eb="3">
      <t>ゲンザイリョウ</t>
    </rPh>
    <rPh sb="4" eb="6">
      <t>ニンシキ</t>
    </rPh>
    <rPh sb="6" eb="8">
      <t>ブソク</t>
    </rPh>
    <phoneticPr fontId="4"/>
  </si>
  <si>
    <t>知育がん具：ＰＶＣ主材　TOP FIGHT SET TRAY (灰色)</t>
    <rPh sb="0" eb="2">
      <t>チイク</t>
    </rPh>
    <rPh sb="4" eb="5">
      <t>グ</t>
    </rPh>
    <rPh sb="9" eb="10">
      <t>シュ</t>
    </rPh>
    <rPh sb="10" eb="11">
      <t>ザイ</t>
    </rPh>
    <rPh sb="32" eb="34">
      <t>ハイイロ</t>
    </rPh>
    <phoneticPr fontId="4"/>
  </si>
  <si>
    <t>CHENGLEE PLASTIC CO.,LTD</t>
    <phoneticPr fontId="4"/>
  </si>
  <si>
    <t>おもちゃ又はその原材料の規格不適合（フタル酸ビス　0.4％検出）</t>
    <rPh sb="4" eb="5">
      <t>マタ</t>
    </rPh>
    <rPh sb="8" eb="11">
      <t>ゲンザイリョウ</t>
    </rPh>
    <rPh sb="12" eb="14">
      <t>キカク</t>
    </rPh>
    <rPh sb="14" eb="17">
      <t>フテキゴウ</t>
    </rPh>
    <rPh sb="21" eb="22">
      <t>サン</t>
    </rPh>
    <rPh sb="29" eb="31">
      <t>ケンシュツ</t>
    </rPh>
    <phoneticPr fontId="6"/>
  </si>
  <si>
    <t>知育がん具：ＰＶＣ主材　TOP FIGHT SET TRAY (黄緑)</t>
    <rPh sb="0" eb="2">
      <t>チイク</t>
    </rPh>
    <rPh sb="4" eb="5">
      <t>グ</t>
    </rPh>
    <rPh sb="9" eb="10">
      <t>シュ</t>
    </rPh>
    <rPh sb="10" eb="11">
      <t>ザイ</t>
    </rPh>
    <rPh sb="32" eb="34">
      <t>キミドリ</t>
    </rPh>
    <phoneticPr fontId="4"/>
  </si>
  <si>
    <t>おもちゃ又はその原材料の規格不適合（フタル酸ビス　0.3％検出）</t>
    <rPh sb="4" eb="5">
      <t>マタ</t>
    </rPh>
    <rPh sb="8" eb="11">
      <t>ゲンザイリョウ</t>
    </rPh>
    <rPh sb="12" eb="14">
      <t>キカク</t>
    </rPh>
    <rPh sb="14" eb="17">
      <t>フテキゴウ</t>
    </rPh>
    <rPh sb="21" eb="22">
      <t>サン</t>
    </rPh>
    <rPh sb="29" eb="31">
      <t>ケンシュツ</t>
    </rPh>
    <phoneticPr fontId="6"/>
  </si>
  <si>
    <t>加熱後摂取冷凍食品（凍結直前加熱）：えび類（FROZEN BLACK TIGER TEMPURA）</t>
    <rPh sb="20" eb="21">
      <t>ルイ</t>
    </rPh>
    <phoneticPr fontId="4"/>
  </si>
  <si>
    <t>PT.RED RIBBON INDONESIA JAKALTA</t>
    <phoneticPr fontId="4"/>
  </si>
  <si>
    <t>インドネシア</t>
    <phoneticPr fontId="4"/>
  </si>
  <si>
    <r>
      <t>成分規格不適合（フラゾリドン(AOZとして） 0.001pm 検出）</t>
    </r>
    <r>
      <rPr>
        <sz val="11"/>
        <color theme="1"/>
        <rFont val="ＭＳ Ｐゴシック"/>
        <family val="2"/>
        <charset val="128"/>
        <scheme val="minor"/>
      </rPr>
      <t/>
    </r>
    <rPh sb="0" eb="2">
      <t>セイブン</t>
    </rPh>
    <rPh sb="2" eb="4">
      <t>キカク</t>
    </rPh>
    <rPh sb="4" eb="7">
      <t>フテキゴウ</t>
    </rPh>
    <rPh sb="31" eb="33">
      <t>ケンシュツ</t>
    </rPh>
    <phoneticPr fontId="6"/>
  </si>
  <si>
    <t>とうもろこし</t>
    <phoneticPr fontId="4"/>
  </si>
  <si>
    <t>EXPORTADORA LOS OLIVOS,S.A.</t>
    <phoneticPr fontId="4"/>
  </si>
  <si>
    <t>グアテマラ</t>
    <phoneticPr fontId="4"/>
  </si>
  <si>
    <t>積込み時コンテナ内の確認不足</t>
    <rPh sb="0" eb="1">
      <t>ツ</t>
    </rPh>
    <rPh sb="1" eb="2">
      <t>コ</t>
    </rPh>
    <rPh sb="3" eb="4">
      <t>ジ</t>
    </rPh>
    <rPh sb="8" eb="9">
      <t>ナイ</t>
    </rPh>
    <rPh sb="10" eb="12">
      <t>カクニン</t>
    </rPh>
    <rPh sb="12" eb="14">
      <t>フソク</t>
    </rPh>
    <phoneticPr fontId="4"/>
  </si>
  <si>
    <t>SANSHAN TRADING CO.,LTD.</t>
    <phoneticPr fontId="4"/>
  </si>
  <si>
    <r>
      <t>成分規格不適合（クロルピリホス　0.056ppm 検出（生鮮に換算した値））</t>
    </r>
    <r>
      <rPr>
        <sz val="11"/>
        <color theme="1"/>
        <rFont val="ＭＳ Ｐゴシック"/>
        <family val="2"/>
        <charset val="128"/>
        <scheme val="minor"/>
      </rPr>
      <t/>
    </r>
    <rPh sb="0" eb="2">
      <t>セイブン</t>
    </rPh>
    <rPh sb="2" eb="4">
      <t>キカク</t>
    </rPh>
    <rPh sb="4" eb="7">
      <t>フテキゴウ</t>
    </rPh>
    <rPh sb="25" eb="27">
      <t>ケンシュツ</t>
    </rPh>
    <rPh sb="28" eb="30">
      <t>セイセン</t>
    </rPh>
    <rPh sb="31" eb="33">
      <t>カンサン</t>
    </rPh>
    <rPh sb="35" eb="36">
      <t>アタイ</t>
    </rPh>
    <phoneticPr fontId="6"/>
  </si>
  <si>
    <t>QINGDAO JIULONG FOODS CO.,LTD.</t>
    <phoneticPr fontId="4"/>
  </si>
  <si>
    <r>
      <t>成分規格不適合（クロラムフェニコール 0.0035ppm 検出）</t>
    </r>
    <r>
      <rPr>
        <sz val="11"/>
        <color theme="1"/>
        <rFont val="ＭＳ Ｐゴシック"/>
        <family val="2"/>
        <charset val="128"/>
        <scheme val="minor"/>
      </rPr>
      <t/>
    </r>
    <rPh sb="0" eb="2">
      <t>セイブン</t>
    </rPh>
    <rPh sb="2" eb="4">
      <t>キカク</t>
    </rPh>
    <rPh sb="4" eb="7">
      <t>フテキゴウ</t>
    </rPh>
    <rPh sb="29" eb="31">
      <t>ケンシュツ</t>
    </rPh>
    <phoneticPr fontId="6"/>
  </si>
  <si>
    <t>LAIYANG XINSHENG FOODSTUFFS CO.,LTD</t>
    <phoneticPr fontId="4"/>
  </si>
  <si>
    <r>
      <t>成分規格不適合（クレン</t>
    </r>
    <r>
      <rPr>
        <sz val="11"/>
        <rFont val="ＭＳ Ｐゴシック"/>
        <family val="3"/>
        <charset val="128"/>
      </rPr>
      <t>ブ</t>
    </r>
    <r>
      <rPr>
        <sz val="11"/>
        <rFont val="ＭＳ Ｐゴシック"/>
        <family val="3"/>
        <charset val="128"/>
      </rPr>
      <t>テロール 0.00011 ppm 検出）</t>
    </r>
    <r>
      <rPr>
        <sz val="11"/>
        <color theme="1"/>
        <rFont val="ＭＳ Ｐゴシック"/>
        <family val="2"/>
        <charset val="128"/>
        <scheme val="minor"/>
      </rPr>
      <t/>
    </r>
    <rPh sb="0" eb="2">
      <t>セイブン</t>
    </rPh>
    <rPh sb="2" eb="4">
      <t>キカク</t>
    </rPh>
    <rPh sb="4" eb="7">
      <t>フテキゴウ</t>
    </rPh>
    <phoneticPr fontId="6"/>
  </si>
  <si>
    <t>TRUNG SON CO LTD. SEAFOOD PROCESSING FACTORY</t>
    <phoneticPr fontId="4"/>
  </si>
  <si>
    <t>製造工程中に汚染</t>
    <rPh sb="0" eb="2">
      <t>セイゾウ</t>
    </rPh>
    <rPh sb="2" eb="5">
      <t>コウテイチュウ</t>
    </rPh>
    <rPh sb="6" eb="8">
      <t>オセン</t>
    </rPh>
    <phoneticPr fontId="4"/>
  </si>
  <si>
    <t>ピスタチオナッツ</t>
    <phoneticPr fontId="4"/>
  </si>
  <si>
    <t>NICHOLS PISTACHIOS</t>
    <phoneticPr fontId="4"/>
  </si>
  <si>
    <t>原材料の選別不足</t>
    <rPh sb="0" eb="3">
      <t>ゲンザイリョウ</t>
    </rPh>
    <rPh sb="4" eb="6">
      <t>センベツ</t>
    </rPh>
    <rPh sb="6" eb="8">
      <t>ブソク</t>
    </rPh>
    <phoneticPr fontId="4"/>
  </si>
  <si>
    <t>COCOA MARKETING CO (GH) LTD</t>
    <phoneticPr fontId="4"/>
  </si>
  <si>
    <t>ガーナ</t>
    <phoneticPr fontId="4"/>
  </si>
  <si>
    <t>加熱後摂取冷凍食品（凍結直前未加熱）：その他の食料品　フィッシュソーセージフライ（FZ.BREADED FISH SAUSAGE）</t>
    <rPh sb="0" eb="3">
      <t>カネツゴ</t>
    </rPh>
    <rPh sb="3" eb="5">
      <t>セッシュ</t>
    </rPh>
    <rPh sb="5" eb="7">
      <t>レイトウ</t>
    </rPh>
    <rPh sb="7" eb="9">
      <t>ショクヒン</t>
    </rPh>
    <rPh sb="10" eb="12">
      <t>トウケツ</t>
    </rPh>
    <rPh sb="12" eb="14">
      <t>チョクゼン</t>
    </rPh>
    <rPh sb="14" eb="15">
      <t>ミ</t>
    </rPh>
    <rPh sb="15" eb="17">
      <t>カネツ</t>
    </rPh>
    <rPh sb="21" eb="22">
      <t>タ</t>
    </rPh>
    <rPh sb="23" eb="26">
      <t>ショクリョウヒン</t>
    </rPh>
    <phoneticPr fontId="4"/>
  </si>
  <si>
    <t>THAVEEVONG INDUSTRY CO.,LTD</t>
    <phoneticPr fontId="4"/>
  </si>
  <si>
    <t>GREENHOME VEGETABLES CO., LTD.</t>
    <phoneticPr fontId="4"/>
  </si>
  <si>
    <t>GREENHOME VEGETABLES CO., LTD.</t>
    <phoneticPr fontId="4"/>
  </si>
  <si>
    <t>ベトナム</t>
    <phoneticPr fontId="4"/>
  </si>
  <si>
    <t>THAI UNION FROZEN PRODUCTS PUBLIC CO.,LTD.</t>
    <phoneticPr fontId="4"/>
  </si>
  <si>
    <t>タイ</t>
    <phoneticPr fontId="4"/>
  </si>
  <si>
    <t>原料の洗浄不足によるもの</t>
    <rPh sb="0" eb="2">
      <t>ゲンリョウ</t>
    </rPh>
    <rPh sb="3" eb="5">
      <t>センジョウ</t>
    </rPh>
    <rPh sb="5" eb="7">
      <t>ブソク</t>
    </rPh>
    <phoneticPr fontId="4"/>
  </si>
  <si>
    <t>カナダ</t>
    <phoneticPr fontId="4"/>
  </si>
  <si>
    <t>残留基準の知識不足</t>
    <rPh sb="0" eb="2">
      <t>ザンリュウ</t>
    </rPh>
    <rPh sb="2" eb="4">
      <t>キジュン</t>
    </rPh>
    <rPh sb="5" eb="7">
      <t>チシキ</t>
    </rPh>
    <rPh sb="7" eb="9">
      <t>フソク</t>
    </rPh>
    <phoneticPr fontId="4"/>
  </si>
  <si>
    <t xml:space="preserve">PFI INTERNATIONAL INC.          </t>
  </si>
  <si>
    <r>
      <t>成分規格不適合（グリホサート　2.</t>
    </r>
    <r>
      <rPr>
        <sz val="11"/>
        <rFont val="ＭＳ Ｐゴシック"/>
        <family val="3"/>
        <charset val="128"/>
      </rPr>
      <t>6</t>
    </r>
    <r>
      <rPr>
        <sz val="11"/>
        <rFont val="ＭＳ Ｐゴシック"/>
        <family val="3"/>
        <charset val="128"/>
      </rPr>
      <t>ppm 検出）</t>
    </r>
    <phoneticPr fontId="4"/>
  </si>
  <si>
    <t>NINGBO HONGRI ELECTRIC APPLIANCE CO.,LTD</t>
    <phoneticPr fontId="4"/>
  </si>
  <si>
    <r>
      <t>材質別規格不適合（過マンガン酸カリウム消費量　15μg/ml)</t>
    </r>
    <r>
      <rPr>
        <sz val="11"/>
        <color theme="1"/>
        <rFont val="ＭＳ Ｐゴシック"/>
        <family val="2"/>
        <charset val="128"/>
        <scheme val="minor"/>
      </rPr>
      <t/>
    </r>
    <rPh sb="0" eb="2">
      <t>ザイシツ</t>
    </rPh>
    <rPh sb="2" eb="5">
      <t>ベツキカク</t>
    </rPh>
    <rPh sb="5" eb="8">
      <t>フテキゴウ</t>
    </rPh>
    <rPh sb="9" eb="10">
      <t>カ</t>
    </rPh>
    <rPh sb="14" eb="15">
      <t>サン</t>
    </rPh>
    <rPh sb="19" eb="22">
      <t>ショウヒリョウ</t>
    </rPh>
    <phoneticPr fontId="6"/>
  </si>
  <si>
    <t>原材料の認識不足</t>
    <rPh sb="0" eb="3">
      <t>ゲンザイリョウ</t>
    </rPh>
    <rPh sb="4" eb="6">
      <t>ニンシキ</t>
    </rPh>
    <rPh sb="6" eb="8">
      <t>フソク</t>
    </rPh>
    <phoneticPr fontId="4"/>
  </si>
  <si>
    <t>ぬいぐるみ：材質組合せ/PVC塗膜 (TULY)</t>
    <rPh sb="6" eb="8">
      <t>ザイシツ</t>
    </rPh>
    <rPh sb="8" eb="10">
      <t>クミアワ</t>
    </rPh>
    <rPh sb="15" eb="17">
      <t>トマク</t>
    </rPh>
    <phoneticPr fontId="4"/>
  </si>
  <si>
    <t>SAITO &amp; CO.LIMITED</t>
    <phoneticPr fontId="4"/>
  </si>
  <si>
    <t>CACAO SAN JOSE C.A.</t>
    <phoneticPr fontId="4"/>
  </si>
  <si>
    <t>ベネズエラ</t>
    <phoneticPr fontId="4"/>
  </si>
  <si>
    <r>
      <t>11条3項に基づき人の健康を損なうおそれのない量として定める量を超えて残留(2,4-D　0.04ppm検出）</t>
    </r>
    <r>
      <rPr>
        <sz val="11"/>
        <color theme="1"/>
        <rFont val="ＭＳ Ｐゴシック"/>
        <family val="2"/>
        <charset val="128"/>
        <scheme val="minor"/>
      </rPr>
      <t/>
    </r>
    <phoneticPr fontId="4"/>
  </si>
  <si>
    <t>NINGBO RISHENG IMPORT AND EXPORT CO.,LTD.</t>
    <phoneticPr fontId="4"/>
  </si>
  <si>
    <t>その他の植物性油脂：TASTY OIL ROAST LEEK</t>
    <rPh sb="2" eb="3">
      <t>タ</t>
    </rPh>
    <rPh sb="4" eb="7">
      <t>ショクブツセイ</t>
    </rPh>
    <rPh sb="7" eb="9">
      <t>ユシ</t>
    </rPh>
    <phoneticPr fontId="4"/>
  </si>
  <si>
    <t>FUZHOU SEMBA FOOD CO.,LTD.</t>
    <phoneticPr fontId="4"/>
  </si>
  <si>
    <t>指定外添加物(TBHQ 2μg/g　検出)</t>
    <phoneticPr fontId="4"/>
  </si>
  <si>
    <t>製造ラインの洗浄不足</t>
    <rPh sb="0" eb="2">
      <t>セイゾウ</t>
    </rPh>
    <rPh sb="6" eb="8">
      <t>センジョウ</t>
    </rPh>
    <rPh sb="8" eb="10">
      <t>フソク</t>
    </rPh>
    <phoneticPr fontId="4"/>
  </si>
  <si>
    <t>加熱後摂取冷凍食品（凍結直前加熱）：10 PRESS FLOUR MULTI-PACK</t>
    <rPh sb="0" eb="3">
      <t>カネツゴ</t>
    </rPh>
    <rPh sb="3" eb="5">
      <t>セッシュ</t>
    </rPh>
    <rPh sb="5" eb="7">
      <t>レイトウ</t>
    </rPh>
    <rPh sb="7" eb="9">
      <t>ショクヒン</t>
    </rPh>
    <rPh sb="10" eb="12">
      <t>トウケツ</t>
    </rPh>
    <rPh sb="12" eb="14">
      <t>チョクゼン</t>
    </rPh>
    <rPh sb="14" eb="16">
      <t>カネツ</t>
    </rPh>
    <phoneticPr fontId="4"/>
  </si>
  <si>
    <t>MI RANCHO</t>
    <phoneticPr fontId="4"/>
  </si>
  <si>
    <t>使用基準不適合（プロピオン酸 3.3g/kg検出）</t>
    <rPh sb="0" eb="2">
      <t>シヨウ</t>
    </rPh>
    <rPh sb="2" eb="4">
      <t>キジュン</t>
    </rPh>
    <rPh sb="4" eb="7">
      <t>フテキゴウ</t>
    </rPh>
    <rPh sb="13" eb="14">
      <t>サン</t>
    </rPh>
    <rPh sb="22" eb="24">
      <t>ケンシュツ</t>
    </rPh>
    <phoneticPr fontId="4"/>
  </si>
  <si>
    <t>CRYSTAL FROZEN FOODS CO., LTD.</t>
    <phoneticPr fontId="4"/>
  </si>
  <si>
    <r>
      <t>成分規格不適合（細菌数 5.9×10</t>
    </r>
    <r>
      <rPr>
        <vertAlign val="superscript"/>
        <sz val="11"/>
        <rFont val="ＭＳ Ｐゴシック"/>
        <family val="3"/>
        <charset val="128"/>
      </rPr>
      <t>6</t>
    </r>
    <r>
      <rPr>
        <sz val="11"/>
        <rFont val="ＭＳ Ｐゴシック"/>
        <family val="3"/>
        <charset val="128"/>
      </rPr>
      <t>/g）</t>
    </r>
    <phoneticPr fontId="4"/>
  </si>
  <si>
    <t>インドネシア</t>
    <phoneticPr fontId="4"/>
  </si>
  <si>
    <r>
      <t>成分規格不適合（細菌数 1.2×10</t>
    </r>
    <r>
      <rPr>
        <vertAlign val="superscript"/>
        <sz val="11"/>
        <rFont val="ＭＳ Ｐゴシック"/>
        <family val="3"/>
        <charset val="128"/>
      </rPr>
      <t>6</t>
    </r>
    <r>
      <rPr>
        <sz val="11"/>
        <rFont val="ＭＳ Ｐゴシック"/>
        <family val="3"/>
        <charset val="128"/>
      </rPr>
      <t>/g、 大腸菌群 陽性）</t>
    </r>
    <phoneticPr fontId="4"/>
  </si>
  <si>
    <t>TAE WOONG SU SAN</t>
    <phoneticPr fontId="4"/>
  </si>
  <si>
    <r>
      <t>成分規格不適合（エンドスルファン 0.010 ppm 検出）</t>
    </r>
    <r>
      <rPr>
        <sz val="11"/>
        <color theme="1"/>
        <rFont val="ＭＳ Ｐゴシック"/>
        <family val="2"/>
        <charset val="128"/>
        <scheme val="minor"/>
      </rPr>
      <t/>
    </r>
    <rPh sb="0" eb="2">
      <t>セイブン</t>
    </rPh>
    <rPh sb="2" eb="4">
      <t>キカク</t>
    </rPh>
    <rPh sb="4" eb="7">
      <t>フテキゴウ</t>
    </rPh>
    <rPh sb="27" eb="29">
      <t>ケンシュツ</t>
    </rPh>
    <phoneticPr fontId="4"/>
  </si>
  <si>
    <t>AGREX, INC.</t>
    <phoneticPr fontId="4"/>
  </si>
  <si>
    <t>アフラトキシン陽性（12ppb）</t>
    <phoneticPr fontId="4"/>
  </si>
  <si>
    <t>調味料（PAELLA SEAZONING）</t>
    <rPh sb="0" eb="3">
      <t>チョウミリョウ</t>
    </rPh>
    <phoneticPr fontId="4"/>
  </si>
  <si>
    <t>LUIS PENALVA, S. L.</t>
    <phoneticPr fontId="4"/>
  </si>
  <si>
    <t xml:space="preserve">ALICSA </t>
    <phoneticPr fontId="4"/>
  </si>
  <si>
    <t>スペイン</t>
    <phoneticPr fontId="4"/>
  </si>
  <si>
    <t>RACHANA SEEDS INDUSTRIES</t>
    <phoneticPr fontId="4"/>
  </si>
  <si>
    <t>インド</t>
    <phoneticPr fontId="4"/>
  </si>
  <si>
    <r>
      <t>アフラトキシン陽性（62ppb）</t>
    </r>
    <r>
      <rPr>
        <sz val="11"/>
        <color theme="1"/>
        <rFont val="ＭＳ Ｐゴシック"/>
        <family val="2"/>
        <charset val="128"/>
        <scheme val="minor"/>
      </rPr>
      <t/>
    </r>
    <phoneticPr fontId="4"/>
  </si>
  <si>
    <t>NINGHAI HAIHUAN RUBBER INDUSTRY CO.,LTD.</t>
    <phoneticPr fontId="4"/>
  </si>
  <si>
    <t>材質別規格不適合（過マンガン酸カリウム消費量　25μg/ml、蒸発残留物(水）35μg/ml、蒸発残留物(4%酢酸）86μg/ml)</t>
    <rPh sb="0" eb="2">
      <t>ザイシツ</t>
    </rPh>
    <rPh sb="2" eb="5">
      <t>ベツキカク</t>
    </rPh>
    <rPh sb="5" eb="8">
      <t>フテキゴウ</t>
    </rPh>
    <rPh sb="9" eb="10">
      <t>カ</t>
    </rPh>
    <rPh sb="14" eb="15">
      <t>サン</t>
    </rPh>
    <rPh sb="19" eb="22">
      <t>ショウヒリョウ</t>
    </rPh>
    <rPh sb="47" eb="49">
      <t>ジョウハツ</t>
    </rPh>
    <rPh sb="49" eb="52">
      <t>ザンリュウブツ</t>
    </rPh>
    <rPh sb="55" eb="56">
      <t>ス</t>
    </rPh>
    <rPh sb="56" eb="57">
      <t>サン</t>
    </rPh>
    <phoneticPr fontId="6"/>
  </si>
  <si>
    <t>KIM ANH COMPANY LTD.</t>
    <phoneticPr fontId="4"/>
  </si>
  <si>
    <t>成分規格不適合（クロラムフェニコール 0.0006 ppm 検出）</t>
    <rPh sb="0" eb="2">
      <t>セイブン</t>
    </rPh>
    <rPh sb="2" eb="4">
      <t>キカク</t>
    </rPh>
    <rPh sb="4" eb="7">
      <t>フテキゴウ</t>
    </rPh>
    <rPh sb="30" eb="32">
      <t>ケンシュツ</t>
    </rPh>
    <phoneticPr fontId="6"/>
  </si>
  <si>
    <t>SICHUAN TIANCHENG FOODS CO.,LTD.</t>
    <phoneticPr fontId="4"/>
  </si>
  <si>
    <t>使用基準不適合（ポリソルベート80として 0.04g/kg 検出）</t>
    <rPh sb="0" eb="2">
      <t>シヨウ</t>
    </rPh>
    <rPh sb="2" eb="4">
      <t>キジュン</t>
    </rPh>
    <rPh sb="4" eb="7">
      <t>フテキゴウ</t>
    </rPh>
    <rPh sb="30" eb="32">
      <t>ケンシュツ</t>
    </rPh>
    <phoneticPr fontId="6"/>
  </si>
  <si>
    <t>コーヒー豆　いったものひいたもの（WHITE CHOCOLATE CAPPUCCINO FLAVOUR）</t>
    <rPh sb="4" eb="5">
      <t>マメ</t>
    </rPh>
    <phoneticPr fontId="4"/>
  </si>
  <si>
    <t>HAWAII COFFEE COMPANY</t>
    <phoneticPr fontId="4"/>
  </si>
  <si>
    <t>使用基準不適合（プロピレングリコール 1.9%検出）</t>
    <rPh sb="0" eb="2">
      <t>シヨウ</t>
    </rPh>
    <rPh sb="2" eb="4">
      <t>キジュン</t>
    </rPh>
    <rPh sb="4" eb="7">
      <t>フテキゴウ</t>
    </rPh>
    <rPh sb="23" eb="25">
      <t>ケンシュツ</t>
    </rPh>
    <phoneticPr fontId="4"/>
  </si>
  <si>
    <t>MERCON COFFEE CORP.</t>
    <phoneticPr fontId="4"/>
  </si>
  <si>
    <t>ベトナム</t>
    <phoneticPr fontId="4"/>
  </si>
  <si>
    <t>ALTO CAFEZAL COM.,IMP.E EXPORTACAO LTDA</t>
    <phoneticPr fontId="4"/>
  </si>
  <si>
    <t>ブラジル</t>
    <phoneticPr fontId="4"/>
  </si>
  <si>
    <t>チリパウダー(CHILLI POWDER)</t>
    <phoneticPr fontId="4"/>
  </si>
  <si>
    <r>
      <t>6</t>
    </r>
    <r>
      <rPr>
        <sz val="11"/>
        <rFont val="ＭＳ Ｐゴシック"/>
        <family val="3"/>
        <charset val="128"/>
      </rPr>
      <t>,11</t>
    </r>
    <phoneticPr fontId="4"/>
  </si>
  <si>
    <t>THE ISLAND SPICE GROVE</t>
    <phoneticPr fontId="4"/>
  </si>
  <si>
    <t>スリランカ</t>
    <phoneticPr fontId="4"/>
  </si>
  <si>
    <t>冷凍いか(天然)</t>
    <rPh sb="0" eb="2">
      <t>レイトウ</t>
    </rPh>
    <rPh sb="5" eb="7">
      <t>テンネン</t>
    </rPh>
    <phoneticPr fontId="4"/>
  </si>
  <si>
    <t>SHANG ZHI ENTERPRISE CO.,LTD</t>
    <phoneticPr fontId="4"/>
  </si>
  <si>
    <t>成分規格不適合（クロラムフェニコール 0.0016 ppm 検出）</t>
    <rPh sb="0" eb="2">
      <t>セイブン</t>
    </rPh>
    <rPh sb="2" eb="4">
      <t>キカク</t>
    </rPh>
    <rPh sb="4" eb="7">
      <t>フテキゴウ</t>
    </rPh>
    <rPh sb="30" eb="32">
      <t>ケンシュツ</t>
    </rPh>
    <phoneticPr fontId="4"/>
  </si>
  <si>
    <t>加熱後摂取冷凍食品（凍結直前未加熱）：蒲焼きうなぎ（FR0ZEN  ROASTED EEL KUSHI）</t>
    <rPh sb="0" eb="2">
      <t>カネツ</t>
    </rPh>
    <rPh sb="2" eb="3">
      <t>ゴ</t>
    </rPh>
    <rPh sb="3" eb="5">
      <t>セッシュ</t>
    </rPh>
    <rPh sb="5" eb="7">
      <t>レイトウ</t>
    </rPh>
    <rPh sb="7" eb="9">
      <t>ショクヒン</t>
    </rPh>
    <rPh sb="10" eb="12">
      <t>トウケツ</t>
    </rPh>
    <rPh sb="12" eb="14">
      <t>チョクゼン</t>
    </rPh>
    <rPh sb="14" eb="15">
      <t>ミ</t>
    </rPh>
    <rPh sb="15" eb="17">
      <t>カネツ</t>
    </rPh>
    <rPh sb="19" eb="21">
      <t>カバヤ</t>
    </rPh>
    <phoneticPr fontId="4"/>
  </si>
  <si>
    <t>FUQING HUAXIN FOOD CO.,LTD.</t>
    <phoneticPr fontId="4"/>
  </si>
  <si>
    <t>成分規格不適合（フラゾリドン(AOZとして） 0.002pm 検出）</t>
    <phoneticPr fontId="4"/>
  </si>
  <si>
    <t>無加熱摂取冷凍食品：その他の魚類（FROZEN SMOKED SALMON　TROUT）</t>
    <rPh sb="0" eb="1">
      <t>ム</t>
    </rPh>
    <rPh sb="1" eb="3">
      <t>カネツ</t>
    </rPh>
    <rPh sb="3" eb="5">
      <t>セッシュ</t>
    </rPh>
    <rPh sb="5" eb="7">
      <t>レイトウ</t>
    </rPh>
    <rPh sb="7" eb="9">
      <t>ショクヒン</t>
    </rPh>
    <rPh sb="12" eb="13">
      <t>タ</t>
    </rPh>
    <rPh sb="14" eb="16">
      <t>ギョルイ</t>
    </rPh>
    <phoneticPr fontId="4"/>
  </si>
  <si>
    <t>PROCESADORA DE PRODUCTOS MARINOS DELIFISH LTDA.</t>
    <phoneticPr fontId="4"/>
  </si>
  <si>
    <t>チリ</t>
    <phoneticPr fontId="4"/>
  </si>
  <si>
    <r>
      <t>成分規格不適合（細菌数 1.6×10</t>
    </r>
    <r>
      <rPr>
        <vertAlign val="superscript"/>
        <sz val="11"/>
        <rFont val="ＭＳ Ｐゴシック"/>
        <family val="3"/>
        <charset val="128"/>
      </rPr>
      <t>5</t>
    </r>
    <r>
      <rPr>
        <sz val="11"/>
        <rFont val="ＭＳ Ｐゴシック"/>
        <family val="3"/>
        <charset val="128"/>
      </rPr>
      <t>/g、大腸菌群　陽性）</t>
    </r>
    <phoneticPr fontId="4"/>
  </si>
  <si>
    <t>果実酢（WHITE BALSAMIC VINEGER）</t>
    <rPh sb="0" eb="2">
      <t>カジツ</t>
    </rPh>
    <rPh sb="2" eb="3">
      <t>ス</t>
    </rPh>
    <phoneticPr fontId="4"/>
  </si>
  <si>
    <t>O OLIVE OIL</t>
    <phoneticPr fontId="4"/>
  </si>
  <si>
    <t>使用基準不適合（二酸化硫黄　0.043g/kg  検出）</t>
    <rPh sb="0" eb="2">
      <t>シヨウ</t>
    </rPh>
    <rPh sb="4" eb="7">
      <t>フテキゴウ</t>
    </rPh>
    <rPh sb="8" eb="11">
      <t>ニサンカ</t>
    </rPh>
    <rPh sb="11" eb="13">
      <t>イオウ</t>
    </rPh>
    <rPh sb="25" eb="27">
      <t>ケンシュツ</t>
    </rPh>
    <phoneticPr fontId="4"/>
  </si>
  <si>
    <t>FEDERACION NACIONAL DE CAFETEROS DE COLOMBIA</t>
    <phoneticPr fontId="4"/>
  </si>
  <si>
    <t>コロンビア</t>
    <phoneticPr fontId="4"/>
  </si>
  <si>
    <t>KIAN SAFFRON CO.</t>
    <phoneticPr fontId="4"/>
  </si>
  <si>
    <t>イラン</t>
    <phoneticPr fontId="4"/>
  </si>
  <si>
    <t>成分規格不適合（プロフェノホス0.27ppm 検出）</t>
    <rPh sb="0" eb="2">
      <t>セイブン</t>
    </rPh>
    <rPh sb="2" eb="4">
      <t>キカク</t>
    </rPh>
    <rPh sb="4" eb="7">
      <t>フテキゴウ</t>
    </rPh>
    <rPh sb="23" eb="25">
      <t>ケンシュツ</t>
    </rPh>
    <phoneticPr fontId="4"/>
  </si>
  <si>
    <t>BAOSHAN WASABI INDUSTRY DEVELOPMENT CO.,LTD</t>
    <phoneticPr fontId="4"/>
  </si>
  <si>
    <r>
      <t>成分規格不適合（ホキシム0.03 ppm 検出）</t>
    </r>
    <r>
      <rPr>
        <sz val="11"/>
        <color theme="1"/>
        <rFont val="ＭＳ Ｐゴシック"/>
        <family val="2"/>
        <charset val="128"/>
        <scheme val="minor"/>
      </rPr>
      <t/>
    </r>
    <rPh sb="0" eb="2">
      <t>セイブン</t>
    </rPh>
    <rPh sb="2" eb="4">
      <t>キカク</t>
    </rPh>
    <rPh sb="4" eb="7">
      <t>フテキゴウ</t>
    </rPh>
    <rPh sb="21" eb="23">
      <t>ケンシュツ</t>
    </rPh>
    <phoneticPr fontId="4"/>
  </si>
  <si>
    <t>漬け物：オリーブ（BLACK OLIEVE IN BRINE）</t>
    <rPh sb="0" eb="1">
      <t>ツ</t>
    </rPh>
    <rPh sb="2" eb="3">
      <t>モノ</t>
    </rPh>
    <phoneticPr fontId="4"/>
  </si>
  <si>
    <t>IMPORTADORA Y EXPORTADORA DONA ISABEL E.I.R.L</t>
    <phoneticPr fontId="4"/>
  </si>
  <si>
    <t>ペルー</t>
    <phoneticPr fontId="4"/>
  </si>
  <si>
    <t>使用基準不適合（安息香酸の対象外使用　0.123g/kg 検出）</t>
    <rPh sb="8" eb="9">
      <t>アン</t>
    </rPh>
    <rPh sb="9" eb="10">
      <t>ソク</t>
    </rPh>
    <rPh sb="10" eb="11">
      <t>コウ</t>
    </rPh>
    <rPh sb="29" eb="31">
      <t>ケンシュツ</t>
    </rPh>
    <phoneticPr fontId="4"/>
  </si>
  <si>
    <t>SO-GYO INTERNATIONAL CO.,LTD.</t>
    <phoneticPr fontId="4"/>
  </si>
  <si>
    <r>
      <t>成分規格不適合（フラルタドン（ＡＭＯＺとして） 0.001ppm 検出）</t>
    </r>
    <r>
      <rPr>
        <sz val="11"/>
        <color theme="1"/>
        <rFont val="ＭＳ Ｐゴシック"/>
        <family val="2"/>
        <charset val="128"/>
        <scheme val="minor"/>
      </rPr>
      <t/>
    </r>
    <rPh sb="0" eb="2">
      <t>セイブン</t>
    </rPh>
    <rPh sb="2" eb="4">
      <t>キカク</t>
    </rPh>
    <rPh sb="4" eb="7">
      <t>フテキゴウ</t>
    </rPh>
    <rPh sb="33" eb="35">
      <t>ケンシュツ</t>
    </rPh>
    <phoneticPr fontId="4"/>
  </si>
  <si>
    <t>土壌に残留していたため</t>
    <rPh sb="0" eb="2">
      <t>ドジョウ</t>
    </rPh>
    <rPh sb="3" eb="5">
      <t>ザンリュウ</t>
    </rPh>
    <phoneticPr fontId="4"/>
  </si>
  <si>
    <t xml:space="preserve">JINGNING SHE NATIONALITY COUNTY ZHONGXIN INDUSTRIAL CO.,LTD. </t>
    <phoneticPr fontId="4"/>
  </si>
  <si>
    <t>COCOA MARKETING COMPANY (GH) LTD</t>
    <phoneticPr fontId="4"/>
  </si>
  <si>
    <t>ガーナ</t>
    <phoneticPr fontId="4"/>
  </si>
  <si>
    <r>
      <t>成分規格不適合（ピリミホスメチル 0.09ppm 検出）</t>
    </r>
    <r>
      <rPr>
        <sz val="11"/>
        <color theme="1"/>
        <rFont val="ＭＳ Ｐゴシック"/>
        <family val="2"/>
        <charset val="128"/>
        <scheme val="minor"/>
      </rPr>
      <t/>
    </r>
    <rPh sb="0" eb="2">
      <t>セイブン</t>
    </rPh>
    <rPh sb="2" eb="4">
      <t>キカク</t>
    </rPh>
    <rPh sb="4" eb="7">
      <t>フテキゴウ</t>
    </rPh>
    <rPh sb="25" eb="27">
      <t>ケンシュツ</t>
    </rPh>
    <phoneticPr fontId="4"/>
  </si>
  <si>
    <t>TANNA AGRO IMPEX PVT,LTD.</t>
    <phoneticPr fontId="4"/>
  </si>
  <si>
    <r>
      <t>アフラトキシン陽性（20ppb）</t>
    </r>
    <r>
      <rPr>
        <sz val="11"/>
        <color theme="1"/>
        <rFont val="ＭＳ Ｐゴシック"/>
        <family val="2"/>
        <charset val="128"/>
        <scheme val="minor"/>
      </rPr>
      <t/>
    </r>
    <phoneticPr fontId="4"/>
  </si>
  <si>
    <t>BETTER BEST IMAGE CO.,LTD.(EST.104)</t>
    <phoneticPr fontId="4"/>
  </si>
  <si>
    <t>タイ</t>
    <phoneticPr fontId="4"/>
  </si>
  <si>
    <t>THOMPSONS LIMITED</t>
    <phoneticPr fontId="4"/>
  </si>
  <si>
    <t>成分規格不適合（グリホサート　3.5ppm 検出）</t>
    <phoneticPr fontId="4"/>
  </si>
  <si>
    <t>THOMPSONS LIMITED</t>
    <phoneticPr fontId="4"/>
  </si>
  <si>
    <t>成分規格不適合（グリホサート　3.3ppm 検出）</t>
    <phoneticPr fontId="4"/>
  </si>
  <si>
    <t>HENSALL DISTRICT CO-OPERATIVE INC.</t>
    <phoneticPr fontId="4"/>
  </si>
  <si>
    <t>成分規格不適合（グリホサート　3.2ppm 検出）</t>
    <phoneticPr fontId="4"/>
  </si>
  <si>
    <t>成分規格不適合（グリホサート　3.8ppm 検出）</t>
    <phoneticPr fontId="4"/>
  </si>
  <si>
    <t>成分規格不適合（グリホサート　3.7ppm 検出）</t>
    <phoneticPr fontId="4"/>
  </si>
  <si>
    <t>成分規格不適合（グリホサート　2.9ppm 検出）</t>
    <phoneticPr fontId="4"/>
  </si>
  <si>
    <t>成分規格不適合（グリホサート　2.2ppm 検出）</t>
    <phoneticPr fontId="4"/>
  </si>
  <si>
    <t>成分規格不適合（グリホサート　2.1ppm 検出）</t>
    <phoneticPr fontId="4"/>
  </si>
  <si>
    <t>XU RI SHENG TRADING CO.,LTD.</t>
    <phoneticPr fontId="4"/>
  </si>
  <si>
    <t>成分規格不適合（フラゾリドン(AOZとして） 0.002pm 検出）</t>
    <phoneticPr fontId="4"/>
  </si>
  <si>
    <t>COCOA MARKETING CO (GH) LTD</t>
    <phoneticPr fontId="4"/>
  </si>
  <si>
    <t>ADEPT PLASTIC &amp; ELECTRONIC MANUFACTORY.</t>
    <phoneticPr fontId="4"/>
  </si>
  <si>
    <t>おもちゃ又はその原材料の規格不適合（フタル酸ビス　13％検出）</t>
    <rPh sb="4" eb="5">
      <t>マタ</t>
    </rPh>
    <rPh sb="8" eb="11">
      <t>ゲンザイリョウ</t>
    </rPh>
    <rPh sb="12" eb="14">
      <t>キカク</t>
    </rPh>
    <rPh sb="14" eb="17">
      <t>フテキゴウ</t>
    </rPh>
    <rPh sb="21" eb="22">
      <t>サン</t>
    </rPh>
    <rPh sb="28" eb="30">
      <t>ケンシュツ</t>
    </rPh>
    <phoneticPr fontId="6"/>
  </si>
  <si>
    <t>その他の器具　計量スプーン（COFFEE MAKER　PK-112）</t>
    <rPh sb="2" eb="3">
      <t>タ</t>
    </rPh>
    <rPh sb="4" eb="6">
      <t>キグ</t>
    </rPh>
    <rPh sb="7" eb="9">
      <t>ケイリョウ</t>
    </rPh>
    <phoneticPr fontId="4"/>
  </si>
  <si>
    <t>FOSHAN SHUNDE STELANG ELECTRIC APPLIANCE CO.,LTD.</t>
    <phoneticPr fontId="4"/>
  </si>
  <si>
    <t>材質別規格不適合（蒸発残留物(水)45μg/ml検出）</t>
    <rPh sb="0" eb="2">
      <t>ザイシツ</t>
    </rPh>
    <rPh sb="2" eb="3">
      <t>ベツ</t>
    </rPh>
    <rPh sb="3" eb="5">
      <t>キカク</t>
    </rPh>
    <rPh sb="5" eb="8">
      <t>フテキゴウ</t>
    </rPh>
    <rPh sb="9" eb="11">
      <t>ジョウハツ</t>
    </rPh>
    <rPh sb="11" eb="14">
      <t>ザンリュウブツ</t>
    </rPh>
    <rPh sb="15" eb="16">
      <t>ミズ</t>
    </rPh>
    <phoneticPr fontId="4"/>
  </si>
  <si>
    <t>KUGI FOODS CO.,LTD.</t>
    <phoneticPr fontId="4"/>
  </si>
  <si>
    <t>シアン化合物 91ppm 検出</t>
    <rPh sb="3" eb="6">
      <t>カゴウブツ</t>
    </rPh>
    <rPh sb="13" eb="15">
      <t>ケンシュツ</t>
    </rPh>
    <phoneticPr fontId="4"/>
  </si>
  <si>
    <t>GANSU FANZHI BIOTECH CO.,LTD</t>
    <phoneticPr fontId="4"/>
  </si>
  <si>
    <t>成分規格不適合（純度試験（３）重金属　不適)</t>
    <rPh sb="0" eb="2">
      <t>セイブン</t>
    </rPh>
    <rPh sb="2" eb="4">
      <t>キカク</t>
    </rPh>
    <rPh sb="4" eb="7">
      <t>フテキゴウ</t>
    </rPh>
    <rPh sb="8" eb="10">
      <t>ジュンド</t>
    </rPh>
    <rPh sb="10" eb="12">
      <t>シケン</t>
    </rPh>
    <rPh sb="15" eb="18">
      <t>ジュウキンゾク</t>
    </rPh>
    <rPh sb="19" eb="21">
      <t>フテキ</t>
    </rPh>
    <phoneticPr fontId="4"/>
  </si>
  <si>
    <t>容器包装詰加圧加熱殺菌食品：野菜の調整品FRESH MENMA (BOILED SALTED BAMBOO SHOOTS)</t>
    <rPh sb="0" eb="2">
      <t>ヨウキ</t>
    </rPh>
    <rPh sb="2" eb="4">
      <t>ホウソウ</t>
    </rPh>
    <rPh sb="4" eb="5">
      <t>ヅ</t>
    </rPh>
    <rPh sb="5" eb="7">
      <t>カアツ</t>
    </rPh>
    <rPh sb="7" eb="9">
      <t>カネツ</t>
    </rPh>
    <rPh sb="9" eb="11">
      <t>サッキン</t>
    </rPh>
    <rPh sb="11" eb="13">
      <t>ショクヒン</t>
    </rPh>
    <rPh sb="14" eb="16">
      <t>ヤサイ</t>
    </rPh>
    <rPh sb="17" eb="20">
      <t>チョウセイヒン</t>
    </rPh>
    <phoneticPr fontId="4"/>
  </si>
  <si>
    <t>SONG DE FENG (QING YUAN)FOOD-STUFF CO.,LTD</t>
    <phoneticPr fontId="4"/>
  </si>
  <si>
    <t>成分規格不適合（発育しうる微生物 陽性）</t>
    <phoneticPr fontId="4"/>
  </si>
  <si>
    <t>PT.SARIMAKMUR TUNGGALMANDIRI</t>
    <phoneticPr fontId="4"/>
  </si>
  <si>
    <t>とうもろこし(不分別)</t>
    <rPh sb="7" eb="8">
      <t>フ</t>
    </rPh>
    <rPh sb="8" eb="10">
      <t>ブンベツ</t>
    </rPh>
    <phoneticPr fontId="4"/>
  </si>
  <si>
    <t xml:space="preserve">MITSUI &amp; CO.(USA） </t>
    <phoneticPr fontId="4"/>
  </si>
  <si>
    <t>とうもろこし(NON-GM)</t>
    <phoneticPr fontId="4"/>
  </si>
  <si>
    <t xml:space="preserve">MITSUI &amp; CO.(USA） </t>
    <phoneticPr fontId="4"/>
  </si>
  <si>
    <t>まな板おろし（黄色）CHOPPING BOARD WITH GRATER</t>
    <rPh sb="2" eb="3">
      <t>イタ</t>
    </rPh>
    <rPh sb="7" eb="9">
      <t>キイロ</t>
    </rPh>
    <phoneticPr fontId="4"/>
  </si>
  <si>
    <t>QUANZHOU XIONGXIN TRADE CO.,LTD.</t>
    <phoneticPr fontId="4"/>
  </si>
  <si>
    <t>材質別規格不適合（鉛140μg/g検出）</t>
    <rPh sb="0" eb="2">
      <t>ザイシツ</t>
    </rPh>
    <rPh sb="2" eb="3">
      <t>ベツ</t>
    </rPh>
    <rPh sb="3" eb="5">
      <t>キカク</t>
    </rPh>
    <rPh sb="5" eb="8">
      <t>フテキゴウ</t>
    </rPh>
    <rPh sb="9" eb="10">
      <t>ナマリ</t>
    </rPh>
    <phoneticPr fontId="6"/>
  </si>
  <si>
    <t>XU RI SHENG TRADING CO.,LTD.</t>
    <phoneticPr fontId="4"/>
  </si>
  <si>
    <t>成分規格不適合（フラゾリドン(AOZとして） 0.002pm 検出）</t>
    <phoneticPr fontId="4"/>
  </si>
  <si>
    <t>SEALINK INTERNATIONAL LIMITED</t>
    <phoneticPr fontId="4"/>
  </si>
  <si>
    <t>TOYOTA TSUSHO AMERICA INC.</t>
  </si>
  <si>
    <t>アフラトキシン陽性（11ppb）</t>
    <phoneticPr fontId="4"/>
  </si>
  <si>
    <t>アフラトキシン陽性（10ppb）</t>
    <phoneticPr fontId="4"/>
  </si>
  <si>
    <t>アフラトキシン陽性（13ppb）</t>
    <phoneticPr fontId="4"/>
  </si>
  <si>
    <t xml:space="preserve">PAN' AN FOREIGN TRADE MEDECINE CO.,LTD </t>
    <phoneticPr fontId="4"/>
  </si>
  <si>
    <t>成分規格不適合（カルベンダジム、チオファネート、チオファネートメチル及びベノミル　6.56 ppm 検出(生鮮に換算した値））</t>
    <phoneticPr fontId="4"/>
  </si>
  <si>
    <t>COCOA MARKETING COMPANY (GHANA) LTD</t>
    <phoneticPr fontId="4"/>
  </si>
  <si>
    <t>ガーナ</t>
    <phoneticPr fontId="4"/>
  </si>
  <si>
    <r>
      <t>11条3項に基づき人の健康を損なうおそれのない量として定める量を超えて残留(フェンバレレート　0.06ppm検出）</t>
    </r>
    <r>
      <rPr>
        <sz val="11"/>
        <color theme="1"/>
        <rFont val="ＭＳ Ｐゴシック"/>
        <family val="2"/>
        <charset val="128"/>
        <scheme val="minor"/>
      </rPr>
      <t/>
    </r>
    <rPh sb="2" eb="3">
      <t>ジョウ</t>
    </rPh>
    <rPh sb="4" eb="5">
      <t>コウ</t>
    </rPh>
    <rPh sb="6" eb="7">
      <t>モト</t>
    </rPh>
    <rPh sb="9" eb="10">
      <t>ヒト</t>
    </rPh>
    <rPh sb="11" eb="13">
      <t>ケンコウ</t>
    </rPh>
    <rPh sb="14" eb="15">
      <t>ソコ</t>
    </rPh>
    <rPh sb="23" eb="24">
      <t>リョウ</t>
    </rPh>
    <rPh sb="27" eb="28">
      <t>サダ</t>
    </rPh>
    <rPh sb="30" eb="31">
      <t>リョウ</t>
    </rPh>
    <rPh sb="32" eb="33">
      <t>コ</t>
    </rPh>
    <rPh sb="35" eb="37">
      <t>ザンリュウ</t>
    </rPh>
    <rPh sb="54" eb="56">
      <t>ケンシュツ</t>
    </rPh>
    <phoneticPr fontId="4"/>
  </si>
  <si>
    <t>BAOSHAN WASABI INDUSTRY DEVELOPMENT CO.,LTD</t>
    <phoneticPr fontId="4"/>
  </si>
  <si>
    <r>
      <t>成分規格不適合（ホキシム0.05 ppm 検出）</t>
    </r>
    <r>
      <rPr>
        <sz val="11"/>
        <color theme="1"/>
        <rFont val="ＭＳ Ｐゴシック"/>
        <family val="2"/>
        <charset val="128"/>
        <scheme val="minor"/>
      </rPr>
      <t/>
    </r>
    <rPh sb="0" eb="2">
      <t>セイブン</t>
    </rPh>
    <rPh sb="2" eb="4">
      <t>キカク</t>
    </rPh>
    <rPh sb="4" eb="7">
      <t>フテキゴウ</t>
    </rPh>
    <rPh sb="21" eb="23">
      <t>ケンシュツ</t>
    </rPh>
    <phoneticPr fontId="4"/>
  </si>
  <si>
    <r>
      <t>成分規格不適合（ホキシム0.13 ppm 検出）</t>
    </r>
    <r>
      <rPr>
        <sz val="11"/>
        <color theme="1"/>
        <rFont val="ＭＳ Ｐゴシック"/>
        <family val="2"/>
        <charset val="128"/>
        <scheme val="minor"/>
      </rPr>
      <t/>
    </r>
    <rPh sb="0" eb="2">
      <t>セイブン</t>
    </rPh>
    <rPh sb="2" eb="4">
      <t>キカク</t>
    </rPh>
    <rPh sb="4" eb="7">
      <t>フテキゴウ</t>
    </rPh>
    <rPh sb="21" eb="23">
      <t>ケンシュツ</t>
    </rPh>
    <phoneticPr fontId="4"/>
  </si>
  <si>
    <t>DOT FRUITS S.A.</t>
    <phoneticPr fontId="4"/>
  </si>
  <si>
    <r>
      <t>11条3項に基づき人の健康を損なうおそれのない量として定める量を超えて残留（シプロコナゾール　0.02 ppm 検出）</t>
    </r>
    <r>
      <rPr>
        <sz val="11"/>
        <color theme="1"/>
        <rFont val="ＭＳ Ｐゴシック"/>
        <family val="2"/>
        <charset val="128"/>
        <scheme val="minor"/>
      </rPr>
      <t/>
    </r>
    <rPh sb="2" eb="3">
      <t>ジョウ</t>
    </rPh>
    <rPh sb="4" eb="5">
      <t>コウ</t>
    </rPh>
    <rPh sb="6" eb="7">
      <t>モト</t>
    </rPh>
    <rPh sb="9" eb="10">
      <t>ヒト</t>
    </rPh>
    <rPh sb="11" eb="13">
      <t>ケンコウ</t>
    </rPh>
    <rPh sb="14" eb="15">
      <t>ソコ</t>
    </rPh>
    <rPh sb="23" eb="24">
      <t>リョウ</t>
    </rPh>
    <rPh sb="27" eb="28">
      <t>サダ</t>
    </rPh>
    <rPh sb="30" eb="31">
      <t>リョウ</t>
    </rPh>
    <rPh sb="32" eb="33">
      <t>コ</t>
    </rPh>
    <rPh sb="35" eb="37">
      <t>ザンリュウ</t>
    </rPh>
    <rPh sb="56" eb="58">
      <t>ケンシュツ</t>
    </rPh>
    <phoneticPr fontId="4"/>
  </si>
  <si>
    <t>THAI STAINLESS STEEL CO.,LTD.</t>
    <phoneticPr fontId="4"/>
  </si>
  <si>
    <t>材質別規格不適合（亜鉛  17μg/ml 検出）</t>
    <rPh sb="0" eb="2">
      <t>ザイシツ</t>
    </rPh>
    <rPh sb="2" eb="5">
      <t>ベツキカク</t>
    </rPh>
    <rPh sb="5" eb="8">
      <t>フテキゴウ</t>
    </rPh>
    <rPh sb="9" eb="11">
      <t>アエン</t>
    </rPh>
    <rPh sb="21" eb="23">
      <t>ケンシュツ</t>
    </rPh>
    <phoneticPr fontId="6"/>
  </si>
  <si>
    <t>COCOA MARKETING COMPANY (GH) LTD</t>
    <phoneticPr fontId="4"/>
  </si>
  <si>
    <t>COCOA MARKETING CO (GH) LTD</t>
    <phoneticPr fontId="4"/>
  </si>
  <si>
    <t xml:space="preserve">MITSUI &amp; CO.(U.S.A）,INC. </t>
    <phoneticPr fontId="4"/>
  </si>
  <si>
    <t>PT.GEMILANG JAYA MAKMUR ABADI</t>
    <phoneticPr fontId="4"/>
  </si>
  <si>
    <t>冷凍むき身えび類：加工、養殖（FROZEN PEELED SHRIMP）</t>
    <rPh sb="0" eb="2">
      <t>レイトウ</t>
    </rPh>
    <rPh sb="4" eb="5">
      <t>ミ</t>
    </rPh>
    <rPh sb="7" eb="8">
      <t>ルイ</t>
    </rPh>
    <rPh sb="9" eb="11">
      <t>カコウ</t>
    </rPh>
    <rPh sb="12" eb="14">
      <t>ヨウショク</t>
    </rPh>
    <phoneticPr fontId="4"/>
  </si>
  <si>
    <t>PHU CUONG SEAFOOD PROCESSING IMPORT-EXPORT COMPANY LIMITED</t>
    <phoneticPr fontId="4"/>
  </si>
  <si>
    <r>
      <t>成分規格不適合（フラゾリドン(AOZとして） 0.021pm 検出）</t>
    </r>
    <r>
      <rPr>
        <sz val="11"/>
        <color theme="1"/>
        <rFont val="ＭＳ Ｐゴシック"/>
        <family val="2"/>
        <charset val="128"/>
        <scheme val="minor"/>
      </rPr>
      <t/>
    </r>
    <rPh sb="0" eb="2">
      <t>セイブン</t>
    </rPh>
    <rPh sb="2" eb="4">
      <t>キカク</t>
    </rPh>
    <rPh sb="4" eb="7">
      <t>フテキゴウ</t>
    </rPh>
    <rPh sb="31" eb="33">
      <t>ケンシュツ</t>
    </rPh>
    <phoneticPr fontId="6"/>
  </si>
  <si>
    <t>DAEIL CHEMICAL CO.,LTD.</t>
    <phoneticPr fontId="4"/>
  </si>
  <si>
    <t>成分規格不適合（純度試験　水可溶物（1.7%）、ヒ素　不適合)</t>
    <rPh sb="0" eb="2">
      <t>セイブン</t>
    </rPh>
    <rPh sb="2" eb="4">
      <t>キカク</t>
    </rPh>
    <rPh sb="4" eb="7">
      <t>フテキゴウ</t>
    </rPh>
    <rPh sb="8" eb="10">
      <t>ジュンド</t>
    </rPh>
    <rPh sb="10" eb="12">
      <t>シケン</t>
    </rPh>
    <rPh sb="13" eb="14">
      <t>ミズ</t>
    </rPh>
    <rPh sb="14" eb="17">
      <t>カヨウブツ</t>
    </rPh>
    <rPh sb="25" eb="26">
      <t>ソ</t>
    </rPh>
    <rPh sb="27" eb="30">
      <t>フテキゴウ</t>
    </rPh>
    <phoneticPr fontId="4"/>
  </si>
  <si>
    <t>組合せおもちゃ：PVC主材/塗膜なし　BEAR WEAR GOGGLES (M)</t>
    <rPh sb="0" eb="2">
      <t>クミアワ</t>
    </rPh>
    <rPh sb="11" eb="12">
      <t>シュ</t>
    </rPh>
    <rPh sb="12" eb="13">
      <t>ザイ</t>
    </rPh>
    <rPh sb="14" eb="16">
      <t>トマク</t>
    </rPh>
    <phoneticPr fontId="4"/>
  </si>
  <si>
    <t>JIANGDU CHENGYI TOY'S ACCESSORY FACTORY</t>
    <phoneticPr fontId="4"/>
  </si>
  <si>
    <t>おもちゃ又はその原材料の規格不適合（フタル酸ビス　30％検出）</t>
    <rPh sb="4" eb="5">
      <t>マタ</t>
    </rPh>
    <rPh sb="8" eb="11">
      <t>ゲンザイリョウ</t>
    </rPh>
    <rPh sb="12" eb="14">
      <t>キカク</t>
    </rPh>
    <rPh sb="14" eb="17">
      <t>フテキゴウ</t>
    </rPh>
    <rPh sb="21" eb="22">
      <t>サン</t>
    </rPh>
    <rPh sb="28" eb="30">
      <t>ケンシュツ</t>
    </rPh>
    <phoneticPr fontId="6"/>
  </si>
  <si>
    <t>組合せおもちゃ：PVC主材/塗膜なし　BEAR WEAR GOGGLES (SS)</t>
    <rPh sb="0" eb="2">
      <t>クミアワ</t>
    </rPh>
    <rPh sb="11" eb="12">
      <t>シュ</t>
    </rPh>
    <rPh sb="12" eb="13">
      <t>ザイ</t>
    </rPh>
    <rPh sb="14" eb="16">
      <t>トマク</t>
    </rPh>
    <phoneticPr fontId="4"/>
  </si>
  <si>
    <r>
      <t>おもちゃ又はその原材料の規格不適合（フタル酸ビス　31％検出）</t>
    </r>
    <r>
      <rPr>
        <sz val="11"/>
        <color theme="1"/>
        <rFont val="ＭＳ Ｐゴシック"/>
        <family val="2"/>
        <charset val="128"/>
        <scheme val="minor"/>
      </rPr>
      <t/>
    </r>
    <rPh sb="4" eb="5">
      <t>マタ</t>
    </rPh>
    <rPh sb="8" eb="11">
      <t>ゲンザイリョウ</t>
    </rPh>
    <rPh sb="12" eb="14">
      <t>キカク</t>
    </rPh>
    <rPh sb="14" eb="17">
      <t>フテキゴウ</t>
    </rPh>
    <rPh sb="21" eb="22">
      <t>サン</t>
    </rPh>
    <rPh sb="28" eb="30">
      <t>ケンシュツ</t>
    </rPh>
    <phoneticPr fontId="6"/>
  </si>
  <si>
    <t>ZOUSHAN FRESH FOODS CO.,LTD.　(加工工場)</t>
    <rPh sb="30" eb="32">
      <t>カコウ</t>
    </rPh>
    <rPh sb="32" eb="34">
      <t>コウジョウ</t>
    </rPh>
    <phoneticPr fontId="4"/>
  </si>
  <si>
    <t>NINGBO NANHENG IMPORT AND EXPORT CO.,LTD</t>
    <phoneticPr fontId="4"/>
  </si>
  <si>
    <t xml:space="preserve">TIANJIN MEDICINES &amp; HEALTH PRODUCTS IMP &amp; EXP CORP </t>
    <phoneticPr fontId="4"/>
  </si>
  <si>
    <t>成分規格不適合（純度試験 溶状（黄色）、液性（pH4.5））</t>
    <rPh sb="0" eb="2">
      <t>セイブン</t>
    </rPh>
    <rPh sb="2" eb="4">
      <t>キカク</t>
    </rPh>
    <rPh sb="4" eb="7">
      <t>フテキゴウ</t>
    </rPh>
    <rPh sb="8" eb="10">
      <t>ジュンド</t>
    </rPh>
    <rPh sb="10" eb="12">
      <t>シケン</t>
    </rPh>
    <rPh sb="13" eb="14">
      <t>ト</t>
    </rPh>
    <rPh sb="14" eb="15">
      <t>ジョウ</t>
    </rPh>
    <rPh sb="16" eb="18">
      <t>キイロ</t>
    </rPh>
    <rPh sb="20" eb="21">
      <t>エキ</t>
    </rPh>
    <rPh sb="21" eb="22">
      <t>セイ</t>
    </rPh>
    <phoneticPr fontId="4"/>
  </si>
  <si>
    <t>加熱後摂取冷凍食品（凍結直前未加熱）：その他の魚類　FROZEN IMITATION CRAB STICK TEMPURA (LONG BEAN)</t>
    <rPh sb="0" eb="3">
      <t>カネツゴ</t>
    </rPh>
    <rPh sb="3" eb="5">
      <t>セッシュ</t>
    </rPh>
    <rPh sb="5" eb="7">
      <t>レイトウ</t>
    </rPh>
    <rPh sb="7" eb="9">
      <t>ショクヒン</t>
    </rPh>
    <rPh sb="10" eb="12">
      <t>トウケツ</t>
    </rPh>
    <rPh sb="12" eb="14">
      <t>チョクゼン</t>
    </rPh>
    <rPh sb="14" eb="15">
      <t>ミ</t>
    </rPh>
    <rPh sb="15" eb="17">
      <t>カネツ</t>
    </rPh>
    <rPh sb="21" eb="22">
      <t>タ</t>
    </rPh>
    <rPh sb="23" eb="25">
      <t>ギョルイ</t>
    </rPh>
    <phoneticPr fontId="4"/>
  </si>
  <si>
    <t>THAVEEVONG INDUSTRY CO.,LTD</t>
    <phoneticPr fontId="4"/>
  </si>
  <si>
    <t>QINGDAO LENGFENG FOODSTUFFS CO.,LTD.</t>
    <phoneticPr fontId="4"/>
  </si>
  <si>
    <t>SNIPS S.R.L.</t>
    <phoneticPr fontId="4"/>
  </si>
  <si>
    <t>イタリア</t>
    <phoneticPr fontId="4"/>
  </si>
  <si>
    <t>材質別規格不適合（蒸発残留物(4%酢酸)　まな板部 333μg/ml　、受けザル　425μg/ml検出）</t>
    <rPh sb="0" eb="2">
      <t>ザイシツ</t>
    </rPh>
    <rPh sb="2" eb="3">
      <t>ベツ</t>
    </rPh>
    <rPh sb="3" eb="5">
      <t>キカク</t>
    </rPh>
    <rPh sb="5" eb="8">
      <t>フテキゴウ</t>
    </rPh>
    <rPh sb="9" eb="11">
      <t>ジョウハツ</t>
    </rPh>
    <rPh sb="11" eb="14">
      <t>ザンリュウブツ</t>
    </rPh>
    <rPh sb="17" eb="19">
      <t>サクサン</t>
    </rPh>
    <rPh sb="23" eb="24">
      <t>イタ</t>
    </rPh>
    <rPh sb="24" eb="25">
      <t>ブ</t>
    </rPh>
    <rPh sb="36" eb="37">
      <t>ウ</t>
    </rPh>
    <phoneticPr fontId="4"/>
  </si>
  <si>
    <t>TIANMEI CRAFTWORK (HONG KONG) CO LIMITED</t>
    <phoneticPr fontId="4"/>
  </si>
  <si>
    <t>材質別規格不適合（鉛 24μg/cm2 検出）</t>
    <rPh sb="0" eb="2">
      <t>ザイシツ</t>
    </rPh>
    <rPh sb="2" eb="5">
      <t>ベツキカク</t>
    </rPh>
    <rPh sb="5" eb="8">
      <t>フテキゴウ</t>
    </rPh>
    <rPh sb="9" eb="10">
      <t>ナマリ</t>
    </rPh>
    <rPh sb="20" eb="22">
      <t>ケンシュツ</t>
    </rPh>
    <phoneticPr fontId="6"/>
  </si>
  <si>
    <t>材質別規格不適合（鉛 38μg/cm2 検出）</t>
    <rPh sb="0" eb="2">
      <t>ザイシツ</t>
    </rPh>
    <rPh sb="2" eb="5">
      <t>ベツキカク</t>
    </rPh>
    <rPh sb="5" eb="8">
      <t>フテキゴウ</t>
    </rPh>
    <rPh sb="9" eb="10">
      <t>ナマリ</t>
    </rPh>
    <rPh sb="20" eb="22">
      <t>ケンシュツ</t>
    </rPh>
    <phoneticPr fontId="6"/>
  </si>
  <si>
    <t>QINGDAO BONDED AREA JUXIN INTERNATIONAL BUSINESS CO.,LTD.</t>
    <phoneticPr fontId="4"/>
  </si>
  <si>
    <t>使用基準不適合（二酸化硫黄　0.061g/kg  検出）</t>
    <rPh sb="0" eb="2">
      <t>シヨウ</t>
    </rPh>
    <rPh sb="4" eb="7">
      <t>フテキゴウ</t>
    </rPh>
    <rPh sb="8" eb="11">
      <t>ニサンカ</t>
    </rPh>
    <rPh sb="11" eb="13">
      <t>イオウ</t>
    </rPh>
    <rPh sb="25" eb="27">
      <t>ケンシュツ</t>
    </rPh>
    <phoneticPr fontId="4"/>
  </si>
  <si>
    <r>
      <t>成分規格不適合（エンドスルファン 0.15ppm 検出）</t>
    </r>
    <r>
      <rPr>
        <sz val="11"/>
        <color theme="1"/>
        <rFont val="ＭＳ Ｐゴシック"/>
        <family val="2"/>
        <charset val="128"/>
        <scheme val="minor"/>
      </rPr>
      <t/>
    </r>
    <rPh sb="0" eb="2">
      <t>セイブン</t>
    </rPh>
    <rPh sb="2" eb="4">
      <t>キカク</t>
    </rPh>
    <rPh sb="4" eb="7">
      <t>フテキゴウ</t>
    </rPh>
    <rPh sb="25" eb="27">
      <t>ケンシュツ</t>
    </rPh>
    <phoneticPr fontId="6"/>
  </si>
  <si>
    <t xml:space="preserve">容器包装詰加圧加熱殺菌食品：野菜の調整品 SWEET KERNEL CORN VACUUM PACKED </t>
    <rPh sb="0" eb="2">
      <t>ヨウキ</t>
    </rPh>
    <rPh sb="2" eb="4">
      <t>ホウソウ</t>
    </rPh>
    <rPh sb="4" eb="5">
      <t>ヅ</t>
    </rPh>
    <rPh sb="5" eb="7">
      <t>カアツ</t>
    </rPh>
    <rPh sb="7" eb="9">
      <t>カネツ</t>
    </rPh>
    <rPh sb="9" eb="11">
      <t>サッキン</t>
    </rPh>
    <rPh sb="11" eb="13">
      <t>ショクヒン</t>
    </rPh>
    <rPh sb="14" eb="16">
      <t>ヤサイ</t>
    </rPh>
    <rPh sb="17" eb="20">
      <t>チョウセイヒン</t>
    </rPh>
    <phoneticPr fontId="4"/>
  </si>
  <si>
    <t>LAMPANG FOOD PRODUCTS CO.,LTD.</t>
    <phoneticPr fontId="4"/>
  </si>
  <si>
    <t>EMPACADORA DE AGUACATES SAN LORENZO, S.A. DE C.V.</t>
    <phoneticPr fontId="4"/>
  </si>
  <si>
    <t>メキシコ</t>
    <phoneticPr fontId="4"/>
  </si>
  <si>
    <t>ぬいぐるみ：材質組合せ/PVC塗膜 (TULY PINK)</t>
    <rPh sb="6" eb="8">
      <t>ザイシツ</t>
    </rPh>
    <rPh sb="8" eb="10">
      <t>クミアワ</t>
    </rPh>
    <rPh sb="15" eb="17">
      <t>トマク</t>
    </rPh>
    <phoneticPr fontId="4"/>
  </si>
  <si>
    <t>SAITO &amp; CO.LIMITED</t>
    <phoneticPr fontId="4"/>
  </si>
  <si>
    <t>おもちゃ又はその原材料の規格不適合（蒸発残留物 84μg/ml検出 ）</t>
    <rPh sb="4" eb="5">
      <t>マタ</t>
    </rPh>
    <rPh sb="8" eb="11">
      <t>ゲンザイリョウ</t>
    </rPh>
    <rPh sb="12" eb="14">
      <t>キカク</t>
    </rPh>
    <rPh sb="14" eb="17">
      <t>フテキゴウ</t>
    </rPh>
    <rPh sb="18" eb="20">
      <t>ジョウハツ</t>
    </rPh>
    <rPh sb="20" eb="22">
      <t>ザンリュウ</t>
    </rPh>
    <rPh sb="22" eb="23">
      <t>ブツ</t>
    </rPh>
    <phoneticPr fontId="6"/>
  </si>
  <si>
    <t>ぬいぐるみ：材質組合せ/PVC塗膜 (TULY SALMON PINK)</t>
    <rPh sb="6" eb="8">
      <t>ザイシツ</t>
    </rPh>
    <rPh sb="8" eb="10">
      <t>クミアワ</t>
    </rPh>
    <rPh sb="15" eb="17">
      <t>トマク</t>
    </rPh>
    <phoneticPr fontId="4"/>
  </si>
  <si>
    <t>おもちゃ又はその原材料の規格不適合（蒸発残留物 78μg/ml検出 ）</t>
    <rPh sb="4" eb="5">
      <t>マタ</t>
    </rPh>
    <rPh sb="8" eb="11">
      <t>ゲンザイリョウ</t>
    </rPh>
    <rPh sb="12" eb="14">
      <t>キカク</t>
    </rPh>
    <rPh sb="14" eb="17">
      <t>フテキゴウ</t>
    </rPh>
    <rPh sb="18" eb="20">
      <t>ジョウハツ</t>
    </rPh>
    <rPh sb="20" eb="22">
      <t>ザンリュウ</t>
    </rPh>
    <rPh sb="22" eb="23">
      <t>ブツ</t>
    </rPh>
    <phoneticPr fontId="6"/>
  </si>
  <si>
    <t>M.LHUILLIER FOOD PRODUCTS, INC.</t>
    <phoneticPr fontId="4"/>
  </si>
  <si>
    <t>フィリピン</t>
    <phoneticPr fontId="4"/>
  </si>
  <si>
    <t>使用基準不適合（二酸化硫黄　2.3g/kg 検出）</t>
    <rPh sb="0" eb="2">
      <t>シヨウ</t>
    </rPh>
    <rPh sb="4" eb="7">
      <t>フテキゴウ</t>
    </rPh>
    <rPh sb="8" eb="11">
      <t>ニサンカ</t>
    </rPh>
    <rPh sb="11" eb="13">
      <t>イオウ</t>
    </rPh>
    <rPh sb="22" eb="24">
      <t>ケンシュツ</t>
    </rPh>
    <phoneticPr fontId="6"/>
  </si>
  <si>
    <t>SEWHA INC.</t>
    <phoneticPr fontId="4"/>
  </si>
  <si>
    <r>
      <t>成分規格不適合（エンドスルファン 0.005 ppm 検出）</t>
    </r>
    <r>
      <rPr>
        <sz val="11"/>
        <color theme="1"/>
        <rFont val="ＭＳ Ｐゴシック"/>
        <family val="2"/>
        <charset val="128"/>
        <scheme val="minor"/>
      </rPr>
      <t/>
    </r>
    <rPh sb="0" eb="2">
      <t>セイブン</t>
    </rPh>
    <rPh sb="2" eb="4">
      <t>キカク</t>
    </rPh>
    <rPh sb="4" eb="7">
      <t>フテキゴウ</t>
    </rPh>
    <rPh sb="27" eb="29">
      <t>ケンシュツ</t>
    </rPh>
    <phoneticPr fontId="4"/>
  </si>
  <si>
    <t>無加熱摂取冷凍食品：いか類（FROZEN SQUID HALF CUT-S）</t>
    <rPh sb="0" eb="1">
      <t>ム</t>
    </rPh>
    <rPh sb="1" eb="3">
      <t>カネツ</t>
    </rPh>
    <rPh sb="3" eb="5">
      <t>セッシュ</t>
    </rPh>
    <rPh sb="5" eb="7">
      <t>レイトウ</t>
    </rPh>
    <rPh sb="7" eb="9">
      <t>ショクヒン</t>
    </rPh>
    <rPh sb="12" eb="13">
      <t>ルイ</t>
    </rPh>
    <phoneticPr fontId="4"/>
  </si>
  <si>
    <t>MAEKLONG FOODS CO.,LTD.</t>
    <phoneticPr fontId="4"/>
  </si>
  <si>
    <r>
      <t>成分規格不適合（細菌数 2.9×10</t>
    </r>
    <r>
      <rPr>
        <vertAlign val="superscript"/>
        <sz val="11"/>
        <rFont val="ＭＳ Ｐゴシック"/>
        <family val="3"/>
        <charset val="128"/>
      </rPr>
      <t>5</t>
    </r>
    <r>
      <rPr>
        <sz val="11"/>
        <rFont val="ＭＳ Ｐゴシック"/>
        <family val="3"/>
        <charset val="128"/>
      </rPr>
      <t>/g）</t>
    </r>
    <phoneticPr fontId="4"/>
  </si>
  <si>
    <t>加熱後摂取冷凍食品（凍結直前未加熱）：その他の食料品（FROZEN GERMAN POTATO KADAIF）</t>
    <rPh sb="0" eb="3">
      <t>カネツゴ</t>
    </rPh>
    <rPh sb="3" eb="5">
      <t>セッシュ</t>
    </rPh>
    <rPh sb="5" eb="7">
      <t>レイトウ</t>
    </rPh>
    <rPh sb="7" eb="9">
      <t>ショクヒン</t>
    </rPh>
    <rPh sb="10" eb="12">
      <t>トウケツ</t>
    </rPh>
    <rPh sb="12" eb="14">
      <t>チョクゼン</t>
    </rPh>
    <rPh sb="14" eb="15">
      <t>ミ</t>
    </rPh>
    <rPh sb="15" eb="17">
      <t>カネツ</t>
    </rPh>
    <rPh sb="21" eb="22">
      <t>タ</t>
    </rPh>
    <rPh sb="23" eb="26">
      <t>ショクリョウヒン</t>
    </rPh>
    <phoneticPr fontId="4"/>
  </si>
  <si>
    <t>SEAFOOD JOINT STOCK COMPANY NO.1</t>
    <phoneticPr fontId="4"/>
  </si>
  <si>
    <t>サバ昆布巻き（FROZEN MACKEREL STAB KONBUMAKI）</t>
    <rPh sb="2" eb="4">
      <t>コンブ</t>
    </rPh>
    <rPh sb="4" eb="5">
      <t>マ</t>
    </rPh>
    <phoneticPr fontId="4"/>
  </si>
  <si>
    <t>DALIAN XINLAI FOOD CO.,LTD.</t>
    <phoneticPr fontId="4"/>
  </si>
  <si>
    <t>成分規格不適合（ロイコマラカイトグリーン 0.003 ppm 検出）</t>
    <rPh sb="0" eb="2">
      <t>セイブン</t>
    </rPh>
    <rPh sb="2" eb="4">
      <t>キカク</t>
    </rPh>
    <rPh sb="4" eb="7">
      <t>フテキゴウ</t>
    </rPh>
    <rPh sb="31" eb="33">
      <t>ケンシュツ</t>
    </rPh>
    <phoneticPr fontId="4"/>
  </si>
  <si>
    <t>L-グルタミン</t>
    <phoneticPr fontId="4"/>
  </si>
  <si>
    <t>SHIJIAZHUANG SHIXING AMINO ACID CO.,LTD.</t>
    <phoneticPr fontId="4"/>
  </si>
  <si>
    <t>成分規格不適合（純度試験（３）液性　pH4．3)</t>
    <rPh sb="0" eb="2">
      <t>セイブン</t>
    </rPh>
    <rPh sb="2" eb="4">
      <t>キカク</t>
    </rPh>
    <rPh sb="4" eb="7">
      <t>フテキゴウ</t>
    </rPh>
    <rPh sb="8" eb="10">
      <t>ジュンド</t>
    </rPh>
    <rPh sb="10" eb="12">
      <t>シケン</t>
    </rPh>
    <rPh sb="15" eb="16">
      <t>エキ</t>
    </rPh>
    <rPh sb="16" eb="17">
      <t>セイ</t>
    </rPh>
    <phoneticPr fontId="4"/>
  </si>
  <si>
    <t>GUAN XIANG WANJU</t>
    <phoneticPr fontId="4"/>
  </si>
  <si>
    <t>おもちゃ又はその原材料の規格不適合（フタル酸ビス　40.2％検出）</t>
    <rPh sb="4" eb="5">
      <t>マタ</t>
    </rPh>
    <rPh sb="8" eb="11">
      <t>ゲンザイリョウ</t>
    </rPh>
    <rPh sb="12" eb="14">
      <t>キカク</t>
    </rPh>
    <rPh sb="14" eb="17">
      <t>フテキゴウ</t>
    </rPh>
    <rPh sb="21" eb="22">
      <t>サン</t>
    </rPh>
    <rPh sb="30" eb="32">
      <t>ケンシュツ</t>
    </rPh>
    <phoneticPr fontId="6"/>
  </si>
  <si>
    <t>KUMHO KOREA CO.,LTD.</t>
    <phoneticPr fontId="4"/>
  </si>
  <si>
    <t>成分規格不適合（フロニカミド 0.8 ppm 検出）</t>
    <phoneticPr fontId="4"/>
  </si>
  <si>
    <t>MAVIGA EUROPE LIMITED</t>
    <phoneticPr fontId="4"/>
  </si>
  <si>
    <t>スーダン</t>
    <phoneticPr fontId="4"/>
  </si>
  <si>
    <r>
      <t>11条3項に基づき人の健康を損なうおそれのない量として定める量を超えて残留（カルバリル　0.09ppm 検出）</t>
    </r>
    <r>
      <rPr>
        <sz val="11"/>
        <color theme="1"/>
        <rFont val="ＭＳ Ｐゴシック"/>
        <family val="2"/>
        <charset val="128"/>
        <scheme val="minor"/>
      </rPr>
      <t/>
    </r>
    <rPh sb="2" eb="3">
      <t>ジョウ</t>
    </rPh>
    <rPh sb="4" eb="5">
      <t>コウ</t>
    </rPh>
    <rPh sb="6" eb="7">
      <t>モト</t>
    </rPh>
    <rPh sb="9" eb="10">
      <t>ヒト</t>
    </rPh>
    <rPh sb="11" eb="13">
      <t>ケンコウ</t>
    </rPh>
    <rPh sb="14" eb="15">
      <t>ソコ</t>
    </rPh>
    <rPh sb="23" eb="24">
      <t>リョウ</t>
    </rPh>
    <rPh sb="27" eb="28">
      <t>サダ</t>
    </rPh>
    <rPh sb="30" eb="31">
      <t>リョウ</t>
    </rPh>
    <rPh sb="32" eb="33">
      <t>コ</t>
    </rPh>
    <rPh sb="35" eb="37">
      <t>ザンリュウ</t>
    </rPh>
    <rPh sb="52" eb="54">
      <t>ケンシュツ</t>
    </rPh>
    <phoneticPr fontId="6"/>
  </si>
  <si>
    <r>
      <t>11条3項に基づき人の健康を損なうおそれのない量として定める量を超えて残留（カルバリル　0.02ppm 検出）</t>
    </r>
    <r>
      <rPr>
        <sz val="11"/>
        <color theme="1"/>
        <rFont val="ＭＳ Ｐゴシック"/>
        <family val="2"/>
        <charset val="128"/>
        <scheme val="minor"/>
      </rPr>
      <t/>
    </r>
    <rPh sb="2" eb="3">
      <t>ジョウ</t>
    </rPh>
    <rPh sb="4" eb="5">
      <t>コウ</t>
    </rPh>
    <rPh sb="6" eb="7">
      <t>モト</t>
    </rPh>
    <rPh sb="9" eb="10">
      <t>ヒト</t>
    </rPh>
    <rPh sb="11" eb="13">
      <t>ケンコウ</t>
    </rPh>
    <rPh sb="14" eb="15">
      <t>ソコ</t>
    </rPh>
    <rPh sb="23" eb="24">
      <t>リョウ</t>
    </rPh>
    <rPh sb="27" eb="28">
      <t>サダ</t>
    </rPh>
    <rPh sb="30" eb="31">
      <t>リョウ</t>
    </rPh>
    <rPh sb="32" eb="33">
      <t>コ</t>
    </rPh>
    <rPh sb="35" eb="37">
      <t>ザンリュウ</t>
    </rPh>
    <rPh sb="52" eb="54">
      <t>ケンシュツ</t>
    </rPh>
    <phoneticPr fontId="6"/>
  </si>
  <si>
    <t>RUBICON LTD</t>
    <phoneticPr fontId="4"/>
  </si>
  <si>
    <t>COCOA MARKETING COMPANY (GHANA) LTD</t>
    <phoneticPr fontId="4"/>
  </si>
  <si>
    <t>ガーナ</t>
    <phoneticPr fontId="4"/>
  </si>
  <si>
    <t>CAP' FRUIT SAS（フランス）</t>
    <phoneticPr fontId="4"/>
  </si>
  <si>
    <t>11条3項に基づき人の健康を損なうおそれのない量として定める量を超えて残留（フルシラゾール 0.02 ppm　検出）</t>
    <phoneticPr fontId="4"/>
  </si>
  <si>
    <t>無加熱摂取冷凍食品：えだまめ (FROZEN SOY BEANS(SHIOYUDE))</t>
    <rPh sb="0" eb="1">
      <t>ム</t>
    </rPh>
    <rPh sb="1" eb="3">
      <t>カネツ</t>
    </rPh>
    <rPh sb="3" eb="5">
      <t>セッシュ</t>
    </rPh>
    <rPh sb="5" eb="7">
      <t>レイトウ</t>
    </rPh>
    <rPh sb="7" eb="9">
      <t>ショクヒン</t>
    </rPh>
    <phoneticPr fontId="4"/>
  </si>
  <si>
    <t>P.T.MITRA TANI DUA TUJUH</t>
    <phoneticPr fontId="4"/>
  </si>
  <si>
    <t>インドネシア</t>
    <phoneticPr fontId="4"/>
  </si>
  <si>
    <r>
      <t>11条3項に基づき人の健康を損なうおそれのない量として定める量を超えて残留（クロルフェナピル　0.09ppm 検出）</t>
    </r>
    <r>
      <rPr>
        <sz val="11"/>
        <color theme="1"/>
        <rFont val="ＭＳ Ｐゴシック"/>
        <family val="2"/>
        <charset val="128"/>
        <scheme val="minor"/>
      </rPr>
      <t/>
    </r>
    <rPh sb="2" eb="3">
      <t>ジョウ</t>
    </rPh>
    <rPh sb="4" eb="5">
      <t>コウ</t>
    </rPh>
    <rPh sb="6" eb="7">
      <t>モト</t>
    </rPh>
    <rPh sb="9" eb="10">
      <t>ヒト</t>
    </rPh>
    <rPh sb="11" eb="13">
      <t>ケンコウ</t>
    </rPh>
    <rPh sb="14" eb="15">
      <t>ソコ</t>
    </rPh>
    <rPh sb="23" eb="24">
      <t>リョウ</t>
    </rPh>
    <rPh sb="27" eb="28">
      <t>サダ</t>
    </rPh>
    <rPh sb="30" eb="31">
      <t>リョウ</t>
    </rPh>
    <rPh sb="32" eb="33">
      <t>コ</t>
    </rPh>
    <rPh sb="35" eb="37">
      <t>ザンリュウ</t>
    </rPh>
    <rPh sb="55" eb="57">
      <t>ケンシュツ</t>
    </rPh>
    <phoneticPr fontId="6"/>
  </si>
  <si>
    <t>UNIFISHERY ENTERPRISE CO.,LTD.</t>
    <phoneticPr fontId="4"/>
  </si>
  <si>
    <r>
      <t>11条3項に基づき人の健康を損なうおそれのない量として定める量を超えて残留（ジノテフラン　0.07ppm　検出）</t>
    </r>
    <r>
      <rPr>
        <sz val="11"/>
        <color theme="1"/>
        <rFont val="ＭＳ Ｐゴシック"/>
        <family val="2"/>
        <charset val="128"/>
        <scheme val="minor"/>
      </rPr>
      <t/>
    </r>
    <rPh sb="2" eb="3">
      <t>ジョウ</t>
    </rPh>
    <rPh sb="4" eb="5">
      <t>コウ</t>
    </rPh>
    <rPh sb="6" eb="7">
      <t>モト</t>
    </rPh>
    <rPh sb="9" eb="10">
      <t>ヒト</t>
    </rPh>
    <rPh sb="11" eb="13">
      <t>ケンコウ</t>
    </rPh>
    <rPh sb="14" eb="15">
      <t>ソコ</t>
    </rPh>
    <rPh sb="23" eb="24">
      <t>リョウ</t>
    </rPh>
    <rPh sb="27" eb="28">
      <t>サダ</t>
    </rPh>
    <rPh sb="30" eb="31">
      <t>リョウ</t>
    </rPh>
    <rPh sb="32" eb="33">
      <t>コ</t>
    </rPh>
    <rPh sb="35" eb="37">
      <t>ザンリュウ</t>
    </rPh>
    <rPh sb="53" eb="55">
      <t>ケンシュツ</t>
    </rPh>
    <phoneticPr fontId="6"/>
  </si>
  <si>
    <t>P.T.MITRA TANI DUA TUJUH</t>
    <phoneticPr fontId="4"/>
  </si>
  <si>
    <t>インドネシア</t>
    <phoneticPr fontId="4"/>
  </si>
  <si>
    <t>成分規格不適合（クロルフェナピル 0.10 ppm 検出）</t>
    <phoneticPr fontId="4"/>
  </si>
  <si>
    <t>FUJIAN TEA IMPORT&amp;EXPORT CO.,LTD</t>
    <phoneticPr fontId="4"/>
  </si>
  <si>
    <t>アフラトキシン陽性（510ppb）</t>
    <phoneticPr fontId="4"/>
  </si>
  <si>
    <t>非加熱食肉製品 SALAME SPIANATA ROMANA</t>
    <rPh sb="0" eb="3">
      <t>ヒカネツ</t>
    </rPh>
    <rPh sb="3" eb="5">
      <t>ショクニク</t>
    </rPh>
    <rPh sb="5" eb="7">
      <t>セイヒン</t>
    </rPh>
    <phoneticPr fontId="4"/>
  </si>
  <si>
    <t>NEGRINI SALUMI SPA (IT19LCE)</t>
    <phoneticPr fontId="4"/>
  </si>
  <si>
    <t>イタリア</t>
    <phoneticPr fontId="4"/>
  </si>
  <si>
    <t>OLAM INTERNATIONAL LIMITED</t>
    <phoneticPr fontId="4"/>
  </si>
  <si>
    <t>ナイジェリア</t>
    <phoneticPr fontId="4"/>
  </si>
  <si>
    <t>アフラトキシン陽性（67ppb）</t>
    <phoneticPr fontId="4"/>
  </si>
  <si>
    <t>SHANDONG RONGCHENG MUNICIPAL SUPPLY&amp;MARKETING COOPERATIVE GROUP CORPORATION</t>
    <phoneticPr fontId="4"/>
  </si>
  <si>
    <r>
      <t>アフラトキシン陽性（46ppb）</t>
    </r>
    <r>
      <rPr>
        <sz val="11"/>
        <color theme="1"/>
        <rFont val="ＭＳ Ｐゴシック"/>
        <family val="2"/>
        <charset val="128"/>
        <scheme val="minor"/>
      </rPr>
      <t/>
    </r>
    <phoneticPr fontId="4"/>
  </si>
  <si>
    <t>NINGBO CHINA-BASE LANDHAU FOREIGN TRADE CO.,LTD.</t>
    <phoneticPr fontId="4"/>
  </si>
  <si>
    <t>11条3項に基づき人の健康を損なうおそれのない量として定める量を超えて残留（ピリメタニル　0.02 ppm　検出）</t>
    <phoneticPr fontId="4"/>
  </si>
  <si>
    <t>SOUTH  VALLEY ALMOND COMPANY,LLC</t>
    <phoneticPr fontId="4"/>
  </si>
  <si>
    <t>アフラトキシン陽性（37ppb)</t>
    <phoneticPr fontId="4"/>
  </si>
  <si>
    <t>容器包装：PVC製　ボトル（SHAKER BOTTLE）蓋内のリング 無色透明</t>
    <rPh sb="0" eb="2">
      <t>ヨウキ</t>
    </rPh>
    <rPh sb="2" eb="4">
      <t>ホウソウ</t>
    </rPh>
    <rPh sb="8" eb="9">
      <t>セイ</t>
    </rPh>
    <rPh sb="28" eb="29">
      <t>フタ</t>
    </rPh>
    <rPh sb="29" eb="30">
      <t>ウチ</t>
    </rPh>
    <rPh sb="35" eb="39">
      <t>ムショクトウメイ</t>
    </rPh>
    <phoneticPr fontId="4"/>
  </si>
  <si>
    <t>REALITY AND PERFECT CO.,LTD.</t>
    <phoneticPr fontId="4"/>
  </si>
  <si>
    <t>材質別規格不適合（カドミウム  1300μg/ml 検出）</t>
    <rPh sb="0" eb="2">
      <t>ザイシツ</t>
    </rPh>
    <rPh sb="2" eb="5">
      <t>ベツキカク</t>
    </rPh>
    <rPh sb="5" eb="8">
      <t>フテキゴウ</t>
    </rPh>
    <rPh sb="26" eb="28">
      <t>ケンシュツ</t>
    </rPh>
    <phoneticPr fontId="6"/>
  </si>
  <si>
    <t>FEDERACION NACIONAL DE CAFETEROS CTG</t>
    <phoneticPr fontId="4"/>
  </si>
  <si>
    <t>コロンビア</t>
    <phoneticPr fontId="4"/>
  </si>
  <si>
    <t>JORGE HERNAN MUNOZ CASTANO</t>
    <phoneticPr fontId="4"/>
  </si>
  <si>
    <t>加熱後摂取冷凍食品（凍結直前加熱）：餡まん（FROZEN ANMAN）</t>
    <rPh sb="0" eb="3">
      <t>カネツゴ</t>
    </rPh>
    <rPh sb="3" eb="5">
      <t>セッシュ</t>
    </rPh>
    <rPh sb="5" eb="7">
      <t>レイトウ</t>
    </rPh>
    <rPh sb="7" eb="9">
      <t>ショクヒン</t>
    </rPh>
    <rPh sb="10" eb="12">
      <t>トウケツ</t>
    </rPh>
    <rPh sb="12" eb="14">
      <t>チョクゼン</t>
    </rPh>
    <rPh sb="14" eb="16">
      <t>カネツ</t>
    </rPh>
    <rPh sb="18" eb="19">
      <t>アン</t>
    </rPh>
    <phoneticPr fontId="4"/>
  </si>
  <si>
    <t>DALIAN MIYABI FOOD CO.,LTD.</t>
    <phoneticPr fontId="4"/>
  </si>
  <si>
    <t>指定外添加物(メラミン　2.2ppm　検出)</t>
    <phoneticPr fontId="4"/>
  </si>
  <si>
    <t>割ぽう具：圧力釜の蓋（バルブのパッキン）のゴム製Ｏ-RING</t>
    <rPh sb="0" eb="1">
      <t>ワリ</t>
    </rPh>
    <rPh sb="3" eb="4">
      <t>グ</t>
    </rPh>
    <rPh sb="5" eb="8">
      <t>アツリョクガマ</t>
    </rPh>
    <rPh sb="9" eb="10">
      <t>フタ</t>
    </rPh>
    <phoneticPr fontId="4"/>
  </si>
  <si>
    <t>TECHNO SEALS</t>
    <phoneticPr fontId="4"/>
  </si>
  <si>
    <t>材質別規格不適合（亜鉛 30μg/ml 検出）</t>
    <rPh sb="0" eb="2">
      <t>ザイシツ</t>
    </rPh>
    <rPh sb="2" eb="5">
      <t>ベツキカク</t>
    </rPh>
    <rPh sb="5" eb="8">
      <t>フテキゴウ</t>
    </rPh>
    <rPh sb="9" eb="11">
      <t>アエン</t>
    </rPh>
    <rPh sb="20" eb="22">
      <t>ケンシュツ</t>
    </rPh>
    <phoneticPr fontId="6"/>
  </si>
  <si>
    <t>LAIYANG DONGXIN FURONG FOODSTUFFS CO.</t>
    <phoneticPr fontId="4"/>
  </si>
  <si>
    <t>11条3項に基づき人の健康を損なうおそれのない量として定める量を超えて残留（ジフェノコナゾール　0.02 ppm　検出）</t>
    <phoneticPr fontId="4"/>
  </si>
  <si>
    <t>DANDONG DAFENG FOOD CO.,LTD.</t>
    <phoneticPr fontId="4"/>
  </si>
  <si>
    <t>指定外添加物(サイクラミン酸　6 μg/kg　検出)</t>
    <rPh sb="13" eb="14">
      <t>サン</t>
    </rPh>
    <phoneticPr fontId="4"/>
  </si>
  <si>
    <t>TANNA AGRO IMPEX PVT,LTD.</t>
    <phoneticPr fontId="4"/>
  </si>
  <si>
    <t>インド</t>
    <phoneticPr fontId="4"/>
  </si>
  <si>
    <r>
      <t>アフラトキシン陽性（11ppb）</t>
    </r>
    <r>
      <rPr>
        <sz val="11"/>
        <color theme="1"/>
        <rFont val="ＭＳ Ｐゴシック"/>
        <family val="2"/>
        <charset val="128"/>
        <scheme val="minor"/>
      </rPr>
      <t/>
    </r>
    <phoneticPr fontId="4"/>
  </si>
  <si>
    <t>知育がん具：他合成樹脂主材/塗膜なし　　　　　　　　　　　　　　　　　　　　　　　　　　　　　　　SANDPLAY TOYS（CAT STEP　821485）のPE製紐部分</t>
    <rPh sb="0" eb="2">
      <t>チイク</t>
    </rPh>
    <rPh sb="4" eb="5">
      <t>グ</t>
    </rPh>
    <rPh sb="6" eb="7">
      <t>ホカ</t>
    </rPh>
    <rPh sb="7" eb="9">
      <t>ゴウセイ</t>
    </rPh>
    <rPh sb="9" eb="11">
      <t>ジュシ</t>
    </rPh>
    <rPh sb="11" eb="12">
      <t>シュ</t>
    </rPh>
    <rPh sb="12" eb="13">
      <t>ザイ</t>
    </rPh>
    <rPh sb="14" eb="16">
      <t>トマク</t>
    </rPh>
    <rPh sb="82" eb="83">
      <t>セイ</t>
    </rPh>
    <rPh sb="83" eb="84">
      <t>ヒモ</t>
    </rPh>
    <rPh sb="84" eb="86">
      <t>ブブン</t>
    </rPh>
    <phoneticPr fontId="4"/>
  </si>
  <si>
    <t>HAPPY ARTS &amp; CRAFTS(NINGBO) CO.,LTD.</t>
    <phoneticPr fontId="4"/>
  </si>
  <si>
    <t>知育がん具：他合成樹脂主材/塗膜なし　　　　　　　　　　　　　　　　　　　　　　　　　　　　　　　SANDPLAY TOYS（CAT STEP　821484）のPE製紐部分</t>
    <rPh sb="0" eb="2">
      <t>チイク</t>
    </rPh>
    <rPh sb="4" eb="5">
      <t>グ</t>
    </rPh>
    <rPh sb="6" eb="7">
      <t>ホカ</t>
    </rPh>
    <rPh sb="7" eb="9">
      <t>ゴウセイ</t>
    </rPh>
    <rPh sb="9" eb="11">
      <t>ジュシ</t>
    </rPh>
    <rPh sb="11" eb="12">
      <t>シュ</t>
    </rPh>
    <rPh sb="12" eb="13">
      <t>ザイ</t>
    </rPh>
    <rPh sb="14" eb="16">
      <t>トマク</t>
    </rPh>
    <rPh sb="82" eb="83">
      <t>セイ</t>
    </rPh>
    <rPh sb="83" eb="84">
      <t>ヒモ</t>
    </rPh>
    <rPh sb="84" eb="86">
      <t>ブブン</t>
    </rPh>
    <phoneticPr fontId="4"/>
  </si>
  <si>
    <t>知育がん具：他合成樹脂主材/塗膜なし　　　　　　　　　　　　　　　　　　　　　　　　　　　　　　　SANDPLAY TOYS（CAT STEP　821483）のPE製紐部分</t>
    <rPh sb="0" eb="2">
      <t>チイク</t>
    </rPh>
    <rPh sb="4" eb="5">
      <t>グ</t>
    </rPh>
    <rPh sb="6" eb="7">
      <t>ホカ</t>
    </rPh>
    <rPh sb="7" eb="9">
      <t>ゴウセイ</t>
    </rPh>
    <rPh sb="9" eb="11">
      <t>ジュシ</t>
    </rPh>
    <rPh sb="11" eb="12">
      <t>シュ</t>
    </rPh>
    <rPh sb="12" eb="13">
      <t>ザイ</t>
    </rPh>
    <rPh sb="14" eb="16">
      <t>トマク</t>
    </rPh>
    <rPh sb="82" eb="83">
      <t>セイ</t>
    </rPh>
    <rPh sb="83" eb="84">
      <t>ヒモ</t>
    </rPh>
    <rPh sb="84" eb="86">
      <t>ブブン</t>
    </rPh>
    <phoneticPr fontId="4"/>
  </si>
  <si>
    <t>KYUNG NAM MARINE PRODUCTS CO.,LTD.</t>
    <phoneticPr fontId="4"/>
  </si>
  <si>
    <r>
      <t>成分規格不適合（エンドスルファン 0.006 ppm 検出）</t>
    </r>
    <r>
      <rPr>
        <sz val="11"/>
        <color theme="1"/>
        <rFont val="ＭＳ Ｐゴシック"/>
        <family val="2"/>
        <charset val="128"/>
        <scheme val="minor"/>
      </rPr>
      <t/>
    </r>
    <rPh sb="0" eb="2">
      <t>セイブン</t>
    </rPh>
    <rPh sb="2" eb="4">
      <t>キカク</t>
    </rPh>
    <rPh sb="4" eb="7">
      <t>フテキゴウ</t>
    </rPh>
    <rPh sb="27" eb="29">
      <t>ケンシュツ</t>
    </rPh>
    <phoneticPr fontId="4"/>
  </si>
  <si>
    <t>ピスタチオナッツ</t>
    <phoneticPr fontId="4"/>
  </si>
  <si>
    <t>FRESH PACIFIC FRUIT AND VEGETABLE, INC.</t>
    <phoneticPr fontId="4"/>
  </si>
  <si>
    <t>アフラトキシン陽性（63ppb）</t>
    <phoneticPr fontId="4"/>
  </si>
  <si>
    <t>BENHARD ROTHFOS INTERCAFE AG.</t>
    <phoneticPr fontId="4"/>
  </si>
  <si>
    <t>ブラジル</t>
    <phoneticPr fontId="4"/>
  </si>
  <si>
    <r>
      <t>11条3項に基づき人の健康を損なうおそれのない量として定める量を超えて残留（ピラクロストロビン　0.02ppm検出）</t>
    </r>
    <r>
      <rPr>
        <sz val="11"/>
        <color theme="1"/>
        <rFont val="ＭＳ Ｐゴシック"/>
        <family val="2"/>
        <charset val="128"/>
        <scheme val="minor"/>
      </rPr>
      <t/>
    </r>
    <rPh sb="2" eb="3">
      <t>ジョウ</t>
    </rPh>
    <rPh sb="4" eb="5">
      <t>コウ</t>
    </rPh>
    <rPh sb="6" eb="7">
      <t>モト</t>
    </rPh>
    <rPh sb="9" eb="10">
      <t>ヒト</t>
    </rPh>
    <rPh sb="11" eb="13">
      <t>ケンコウ</t>
    </rPh>
    <rPh sb="14" eb="15">
      <t>ソコ</t>
    </rPh>
    <rPh sb="23" eb="24">
      <t>リョウ</t>
    </rPh>
    <rPh sb="27" eb="28">
      <t>サダ</t>
    </rPh>
    <rPh sb="30" eb="31">
      <t>リョウ</t>
    </rPh>
    <rPh sb="32" eb="33">
      <t>コ</t>
    </rPh>
    <rPh sb="35" eb="37">
      <t>ザンリュウ</t>
    </rPh>
    <rPh sb="55" eb="57">
      <t>ケンシュツ</t>
    </rPh>
    <phoneticPr fontId="4"/>
  </si>
  <si>
    <t>GALLANT　OCEAN (THAILAND) CO.,LTD</t>
    <phoneticPr fontId="4"/>
  </si>
  <si>
    <r>
      <t>成分規格不適合（細菌数 4.3×10</t>
    </r>
    <r>
      <rPr>
        <vertAlign val="superscript"/>
        <sz val="11"/>
        <rFont val="ＭＳ Ｐゴシック"/>
        <family val="3"/>
        <charset val="128"/>
      </rPr>
      <t>6</t>
    </r>
    <r>
      <rPr>
        <sz val="11"/>
        <rFont val="ＭＳ Ｐゴシック"/>
        <family val="3"/>
        <charset val="128"/>
      </rPr>
      <t>/g）</t>
    </r>
    <phoneticPr fontId="4"/>
  </si>
  <si>
    <t>ED &amp; F MAN COCOA LTD</t>
    <phoneticPr fontId="4"/>
  </si>
  <si>
    <t>冷凍　切り身　まぐろ：加熱加工用　（FROZEN YELLOWFIN HOHOMI）</t>
    <rPh sb="0" eb="2">
      <t>レイトウ</t>
    </rPh>
    <rPh sb="3" eb="4">
      <t>キ</t>
    </rPh>
    <rPh sb="5" eb="6">
      <t>ミ</t>
    </rPh>
    <rPh sb="11" eb="13">
      <t>カネツ</t>
    </rPh>
    <rPh sb="13" eb="16">
      <t>カコウヨウ</t>
    </rPh>
    <phoneticPr fontId="4"/>
  </si>
  <si>
    <t>SIAM TUNA SUPPLY CO.,LTD.</t>
    <phoneticPr fontId="4"/>
  </si>
  <si>
    <r>
      <t>指定外添加物（一酸化炭素（0日目） 1,000 μg/kg 検出）</t>
    </r>
    <r>
      <rPr>
        <sz val="11"/>
        <color theme="1"/>
        <rFont val="ＭＳ Ｐゴシック"/>
        <family val="2"/>
        <charset val="128"/>
        <scheme val="minor"/>
      </rPr>
      <t/>
    </r>
    <rPh sb="0" eb="3">
      <t>シテイガイ</t>
    </rPh>
    <rPh sb="3" eb="6">
      <t>テンカブツ</t>
    </rPh>
    <rPh sb="7" eb="10">
      <t>イッサンカ</t>
    </rPh>
    <rPh sb="10" eb="12">
      <t>タンソ</t>
    </rPh>
    <rPh sb="14" eb="15">
      <t>ニチ</t>
    </rPh>
    <rPh sb="15" eb="16">
      <t>メ</t>
    </rPh>
    <rPh sb="30" eb="32">
      <t>ケンシュツ</t>
    </rPh>
    <phoneticPr fontId="4"/>
  </si>
  <si>
    <t>SIAM O THAI CO.,LTD</t>
    <phoneticPr fontId="4"/>
  </si>
  <si>
    <r>
      <t>成分規格不適合（クロルピリホス 2 ppm 検出）</t>
    </r>
    <r>
      <rPr>
        <sz val="11"/>
        <color theme="1"/>
        <rFont val="ＭＳ Ｐゴシック"/>
        <family val="2"/>
        <charset val="128"/>
        <scheme val="minor"/>
      </rPr>
      <t/>
    </r>
    <rPh sb="0" eb="2">
      <t>セイブン</t>
    </rPh>
    <rPh sb="2" eb="4">
      <t>キカク</t>
    </rPh>
    <rPh sb="4" eb="7">
      <t>フテキゴウ</t>
    </rPh>
    <rPh sb="22" eb="24">
      <t>ケンシュツ</t>
    </rPh>
    <phoneticPr fontId="4"/>
  </si>
  <si>
    <t>SOJITZ CORPORATION OF AMERICA</t>
    <phoneticPr fontId="4"/>
  </si>
  <si>
    <t>CLD PACIFIC GRAIN LLC.</t>
    <phoneticPr fontId="4"/>
  </si>
  <si>
    <t>EXPORTACIONES ACMANSA C.A.</t>
    <phoneticPr fontId="4"/>
  </si>
  <si>
    <t>エクアドル</t>
    <phoneticPr fontId="4"/>
  </si>
  <si>
    <r>
      <t>11条3項に基づき人の健康を損なうおそれのない量として定める量を超えて残留(2,4-D　0.02ppm検出）</t>
    </r>
    <r>
      <rPr>
        <sz val="11"/>
        <color theme="1"/>
        <rFont val="ＭＳ Ｐゴシック"/>
        <family val="2"/>
        <charset val="128"/>
        <scheme val="minor"/>
      </rPr>
      <t/>
    </r>
    <phoneticPr fontId="4"/>
  </si>
  <si>
    <t>ISI GMBH</t>
    <phoneticPr fontId="4"/>
  </si>
  <si>
    <t>オーストリア</t>
    <phoneticPr fontId="4"/>
  </si>
  <si>
    <t>成分規格不適合（カートリッジ式の耐圧金属製密閉容器入れられていた)</t>
    <rPh sb="0" eb="2">
      <t>セイブン</t>
    </rPh>
    <rPh sb="2" eb="4">
      <t>キカク</t>
    </rPh>
    <rPh sb="4" eb="7">
      <t>フテキゴウ</t>
    </rPh>
    <rPh sb="14" eb="15">
      <t>シキ</t>
    </rPh>
    <rPh sb="16" eb="18">
      <t>タイアツ</t>
    </rPh>
    <rPh sb="18" eb="21">
      <t>キンゾクセイ</t>
    </rPh>
    <rPh sb="21" eb="23">
      <t>ミッペイ</t>
    </rPh>
    <rPh sb="23" eb="25">
      <t>ヨウキ</t>
    </rPh>
    <rPh sb="25" eb="26">
      <t>イ</t>
    </rPh>
    <phoneticPr fontId="4"/>
  </si>
  <si>
    <t>CAPITAL CEREALS CO.,LTD.</t>
    <phoneticPr fontId="4"/>
  </si>
  <si>
    <t>ミネラルウォーター（JEJU NATURAL MINERAL WATER 0.5L)</t>
    <phoneticPr fontId="4"/>
  </si>
  <si>
    <t>JEJU SPECIAL SELF-GOVERNING PROVINCE DEVELOPMENT CORP.</t>
    <phoneticPr fontId="4"/>
  </si>
  <si>
    <t>SHANWEI AQUATIC PRODUCTS IMP.&amp; EXP. CORP.</t>
    <phoneticPr fontId="4"/>
  </si>
  <si>
    <t>成分規格不適合（腸炎ビブリオ最確数(MPN) 1,100/g）</t>
    <rPh sb="0" eb="2">
      <t>セイブン</t>
    </rPh>
    <rPh sb="2" eb="4">
      <t>キカク</t>
    </rPh>
    <rPh sb="4" eb="7">
      <t>フテキゴウ</t>
    </rPh>
    <rPh sb="8" eb="10">
      <t>チョウエン</t>
    </rPh>
    <rPh sb="14" eb="15">
      <t>サイ</t>
    </rPh>
    <rPh sb="15" eb="16">
      <t>カク</t>
    </rPh>
    <rPh sb="16" eb="17">
      <t>スウ</t>
    </rPh>
    <phoneticPr fontId="4"/>
  </si>
  <si>
    <t>RONGCHENG MUZE FOODSTUFF CO.,LTD.</t>
    <phoneticPr fontId="4"/>
  </si>
  <si>
    <r>
      <t>成分規格不適合（細菌数 2.4×10</t>
    </r>
    <r>
      <rPr>
        <vertAlign val="superscript"/>
        <sz val="11"/>
        <rFont val="ＭＳ Ｐゴシック"/>
        <family val="3"/>
        <charset val="128"/>
      </rPr>
      <t>7</t>
    </r>
    <r>
      <rPr>
        <sz val="11"/>
        <rFont val="ＭＳ Ｐゴシック"/>
        <family val="3"/>
        <charset val="128"/>
      </rPr>
      <t>/g、 大腸菌群 陽性）</t>
    </r>
    <phoneticPr fontId="4"/>
  </si>
  <si>
    <t>ビスケット類：PNON DI LEVALDIGI BISCUITS</t>
    <rPh sb="5" eb="6">
      <t>ルイ</t>
    </rPh>
    <phoneticPr fontId="4"/>
  </si>
  <si>
    <t>CRAVERO S.N.C.</t>
    <phoneticPr fontId="4"/>
  </si>
  <si>
    <t>シアン化合物 22mg/kg 検出</t>
    <rPh sb="3" eb="6">
      <t>カゴウブツ</t>
    </rPh>
    <rPh sb="15" eb="17">
      <t>ケンシュツ</t>
    </rPh>
    <phoneticPr fontId="4"/>
  </si>
  <si>
    <t>冷凍天然エビ（FROZEN TIGER SHRIMPS）</t>
    <rPh sb="0" eb="2">
      <t>レイトウ</t>
    </rPh>
    <rPh sb="2" eb="4">
      <t>テンネン</t>
    </rPh>
    <phoneticPr fontId="4"/>
  </si>
  <si>
    <t>A. RAPTIS AND SONS PTY. LTD.</t>
  </si>
  <si>
    <t>オーストラリア</t>
    <phoneticPr fontId="4"/>
  </si>
  <si>
    <t>使用基準不適合（二酸化硫黄　0.23g/kg  検出）</t>
    <rPh sb="0" eb="2">
      <t>シヨウ</t>
    </rPh>
    <rPh sb="4" eb="7">
      <t>フテキゴウ</t>
    </rPh>
    <rPh sb="8" eb="11">
      <t>ニサンカ</t>
    </rPh>
    <rPh sb="11" eb="13">
      <t>イオウ</t>
    </rPh>
    <rPh sb="24" eb="26">
      <t>ケンシュツ</t>
    </rPh>
    <phoneticPr fontId="4"/>
  </si>
  <si>
    <t>ケツメイシ (CASSIA SEMEN TOREA SEEDS)</t>
    <phoneticPr fontId="4"/>
  </si>
  <si>
    <t>GUNVANT AGRO INDUSTRIES EXPORTERS &amp; IMPORTERS</t>
    <phoneticPr fontId="4"/>
  </si>
  <si>
    <t>P.T.MITRATANI DUA TUJUH</t>
    <phoneticPr fontId="4"/>
  </si>
  <si>
    <t>成分規格不適合（クロルフェナピル 0.06 ppm 検出）</t>
    <phoneticPr fontId="4"/>
  </si>
  <si>
    <t>FUJIAN SHAOWU CHUNSAN BAMBOO &amp; WOOD PRODUCTS LTD.,CO.</t>
    <phoneticPr fontId="4"/>
  </si>
  <si>
    <t>材質別規格不適合（過マンガン酸カリウム消費量　20μg/ml)</t>
    <rPh sb="0" eb="2">
      <t>ザイシツ</t>
    </rPh>
    <rPh sb="2" eb="5">
      <t>ベツキカク</t>
    </rPh>
    <rPh sb="5" eb="8">
      <t>フテキゴウ</t>
    </rPh>
    <rPh sb="9" eb="10">
      <t>カ</t>
    </rPh>
    <rPh sb="14" eb="15">
      <t>サン</t>
    </rPh>
    <rPh sb="19" eb="22">
      <t>ショウヒリョウ</t>
    </rPh>
    <phoneticPr fontId="6"/>
  </si>
  <si>
    <t xml:space="preserve">AGRONORTE S A </t>
    <phoneticPr fontId="4"/>
  </si>
  <si>
    <t>ホンジュラス</t>
    <phoneticPr fontId="4"/>
  </si>
  <si>
    <r>
      <t>成分規格不適合（トリアゾホス　0.09ppm 検出）</t>
    </r>
    <r>
      <rPr>
        <sz val="11"/>
        <color theme="1"/>
        <rFont val="ＭＳ Ｐゴシック"/>
        <family val="2"/>
        <charset val="128"/>
        <scheme val="minor"/>
      </rPr>
      <t/>
    </r>
    <rPh sb="0" eb="2">
      <t>セイブン</t>
    </rPh>
    <rPh sb="2" eb="4">
      <t>キカク</t>
    </rPh>
    <rPh sb="4" eb="7">
      <t>フテキゴウ</t>
    </rPh>
    <rPh sb="23" eb="25">
      <t>ケンシュツ</t>
    </rPh>
    <phoneticPr fontId="6"/>
  </si>
  <si>
    <r>
      <t>成分規格不適合（トリアゾホス　0.11ppm 検出）</t>
    </r>
    <r>
      <rPr>
        <sz val="11"/>
        <color theme="1"/>
        <rFont val="ＭＳ Ｐゴシック"/>
        <family val="2"/>
        <charset val="128"/>
        <scheme val="minor"/>
      </rPr>
      <t/>
    </r>
    <rPh sb="0" eb="2">
      <t>セイブン</t>
    </rPh>
    <rPh sb="2" eb="4">
      <t>キカク</t>
    </rPh>
    <rPh sb="4" eb="7">
      <t>フテキゴウ</t>
    </rPh>
    <rPh sb="23" eb="25">
      <t>ケンシュツ</t>
    </rPh>
    <phoneticPr fontId="6"/>
  </si>
  <si>
    <t>CARGILL INCORPORATED</t>
    <phoneticPr fontId="4"/>
  </si>
  <si>
    <t>アフラトキシン陽性（13ppb）</t>
    <phoneticPr fontId="4"/>
  </si>
  <si>
    <t>COCOA MARKETING COMPANY (GHANA) LTD</t>
    <phoneticPr fontId="4"/>
  </si>
  <si>
    <t>PHATTHANA FROZEN FOOD CO.,LTD.</t>
    <phoneticPr fontId="4"/>
  </si>
  <si>
    <r>
      <t>成分規格不適合（細菌数 4.3×10</t>
    </r>
    <r>
      <rPr>
        <vertAlign val="superscript"/>
        <sz val="11"/>
        <rFont val="ＭＳ Ｐゴシック"/>
        <family val="3"/>
        <charset val="128"/>
      </rPr>
      <t>6</t>
    </r>
    <r>
      <rPr>
        <sz val="11"/>
        <rFont val="ＭＳ Ｐゴシック"/>
        <family val="3"/>
        <charset val="128"/>
      </rPr>
      <t>/g）</t>
    </r>
    <phoneticPr fontId="4"/>
  </si>
  <si>
    <t>ゼラチン</t>
    <phoneticPr fontId="4"/>
  </si>
  <si>
    <t>10,11</t>
    <phoneticPr fontId="4"/>
  </si>
  <si>
    <t>CANGZHOU CITY XUEYANG GELATIN CO.,LTD.</t>
    <phoneticPr fontId="4"/>
  </si>
  <si>
    <t>指定外添加物(サイクラミン酸　110 ppm　検出)　　　　　　　　　　　　　　　　　　　　　　　　　　　使用基準不適合（二酸化硫黄　1.8 g/kg  検出）</t>
    <phoneticPr fontId="4"/>
  </si>
  <si>
    <t>DONGYANG DULONG ARTWARE MANUFACTURING CO.,LTD.</t>
    <phoneticPr fontId="4"/>
  </si>
  <si>
    <t>おもちゃ又はその原材料の規格不適合（フタル酸ビス　16％検出）</t>
    <rPh sb="4" eb="5">
      <t>マタ</t>
    </rPh>
    <rPh sb="8" eb="11">
      <t>ゲンザイリョウ</t>
    </rPh>
    <rPh sb="12" eb="14">
      <t>キカク</t>
    </rPh>
    <rPh sb="14" eb="17">
      <t>フテキゴウ</t>
    </rPh>
    <rPh sb="21" eb="22">
      <t>サン</t>
    </rPh>
    <rPh sb="28" eb="30">
      <t>ケンシュツ</t>
    </rPh>
    <phoneticPr fontId="6"/>
  </si>
  <si>
    <t>TRANSCAFE S.A.</t>
    <phoneticPr fontId="4"/>
  </si>
  <si>
    <t>グアテマラ</t>
    <phoneticPr fontId="4"/>
  </si>
  <si>
    <t>FIMEX VIETNAM</t>
    <phoneticPr fontId="4"/>
  </si>
  <si>
    <t>ANHUI XINRONGJIU AGRICULTURAL SCI-TECH CO.,LTD.</t>
    <phoneticPr fontId="4"/>
  </si>
  <si>
    <t>使用基準不適合（二酸化硫黄 0.046 g/kg 検出）</t>
    <phoneticPr fontId="4"/>
  </si>
  <si>
    <t>スナック菓子類：小魚入りチップス（LA-LA FISH CRACKERS(SWEET CHILI)）</t>
    <rPh sb="4" eb="6">
      <t>カシ</t>
    </rPh>
    <rPh sb="6" eb="7">
      <t>ルイ</t>
    </rPh>
    <rPh sb="8" eb="10">
      <t>コザカナ</t>
    </rPh>
    <rPh sb="10" eb="11">
      <t>イ</t>
    </rPh>
    <phoneticPr fontId="4"/>
  </si>
  <si>
    <t>NEWTON FOOD PRODUCTS MANUFACTURING CO.,LTD.</t>
    <phoneticPr fontId="4"/>
  </si>
  <si>
    <t>指定外添加物(TBHQ 2μg/g　検出)</t>
    <phoneticPr fontId="4"/>
  </si>
  <si>
    <t>11条3項に基づき人の健康を損なうおそれのない量として定める量を超えて残留（フェンバレレート　0.03ppm検出）、成分規格不適合（イミダクロプリド 0.07 ppm 検出）</t>
    <rPh sb="2" eb="3">
      <t>ジョウ</t>
    </rPh>
    <rPh sb="4" eb="5">
      <t>コウ</t>
    </rPh>
    <rPh sb="6" eb="7">
      <t>モト</t>
    </rPh>
    <rPh sb="9" eb="10">
      <t>ヒト</t>
    </rPh>
    <rPh sb="11" eb="13">
      <t>ケンコウ</t>
    </rPh>
    <rPh sb="14" eb="15">
      <t>ソコ</t>
    </rPh>
    <rPh sb="23" eb="24">
      <t>リョウ</t>
    </rPh>
    <rPh sb="27" eb="28">
      <t>サダ</t>
    </rPh>
    <rPh sb="30" eb="31">
      <t>リョウ</t>
    </rPh>
    <rPh sb="32" eb="33">
      <t>コ</t>
    </rPh>
    <rPh sb="35" eb="37">
      <t>ザンリュウ</t>
    </rPh>
    <rPh sb="54" eb="56">
      <t>ケンシュツ</t>
    </rPh>
    <phoneticPr fontId="4"/>
  </si>
  <si>
    <t>成分規格不適合（ピリミホスメチル 0.06ppm 検出）</t>
    <phoneticPr fontId="4"/>
  </si>
  <si>
    <r>
      <t>成分規格不適合（エンドスルファン 1.1</t>
    </r>
    <r>
      <rPr>
        <sz val="11"/>
        <rFont val="ＭＳ Ｐゴシック"/>
        <family val="3"/>
        <charset val="128"/>
      </rPr>
      <t>mg/kg</t>
    </r>
    <r>
      <rPr>
        <sz val="11"/>
        <rFont val="ＭＳ Ｐゴシック"/>
        <family val="3"/>
        <charset val="128"/>
      </rPr>
      <t xml:space="preserve"> 検出）</t>
    </r>
    <phoneticPr fontId="4"/>
  </si>
  <si>
    <t>THAI UNION FROZEN PRODUCTS PUBLIC CO.,LTD.</t>
    <phoneticPr fontId="4"/>
  </si>
  <si>
    <t>FINE FOODS COMPANY (FFC)</t>
    <phoneticPr fontId="4"/>
  </si>
  <si>
    <t>SICA SICODIS</t>
    <phoneticPr fontId="4"/>
  </si>
  <si>
    <t>フランス</t>
    <phoneticPr fontId="4"/>
  </si>
  <si>
    <t>11条3項に基づき人の健康を損なうおそれのない量として定める量を超えて残留（フルシラゾール 0.02 ppm　検出）</t>
    <phoneticPr fontId="4"/>
  </si>
  <si>
    <t xml:space="preserve">MITSUI &amp; CO.(USA）,INC. </t>
    <phoneticPr fontId="4"/>
  </si>
  <si>
    <t>ブラジル</t>
    <phoneticPr fontId="4"/>
  </si>
  <si>
    <t>CHOLIMEX FOOD JOINT STOCK COMPANY</t>
    <phoneticPr fontId="4"/>
  </si>
  <si>
    <t>ベトナム</t>
    <phoneticPr fontId="4"/>
  </si>
  <si>
    <t>成分規格不適合（クロラムフェニコール 0.0007 ppm 検出）</t>
    <rPh sb="0" eb="2">
      <t>セイブン</t>
    </rPh>
    <rPh sb="2" eb="4">
      <t>キカク</t>
    </rPh>
    <rPh sb="4" eb="7">
      <t>フテキゴウ</t>
    </rPh>
    <rPh sb="30" eb="32">
      <t>ケンシュツ</t>
    </rPh>
    <phoneticPr fontId="6"/>
  </si>
  <si>
    <t>P.T.MITRATANI DUA TUJUH</t>
    <phoneticPr fontId="4"/>
  </si>
  <si>
    <t>インドネシア</t>
    <phoneticPr fontId="4"/>
  </si>
  <si>
    <t>11条3項に基づき人の健康を損なうおそれのない量として定める量を超えて残留（クロルフェナピル　0.04ppm検出）</t>
    <rPh sb="2" eb="3">
      <t>ジョウ</t>
    </rPh>
    <rPh sb="4" eb="5">
      <t>コウ</t>
    </rPh>
    <rPh sb="6" eb="7">
      <t>モト</t>
    </rPh>
    <rPh sb="9" eb="10">
      <t>ヒト</t>
    </rPh>
    <rPh sb="11" eb="13">
      <t>ケンコウ</t>
    </rPh>
    <rPh sb="14" eb="15">
      <t>ソコ</t>
    </rPh>
    <rPh sb="23" eb="24">
      <t>リョウ</t>
    </rPh>
    <rPh sb="27" eb="28">
      <t>サダ</t>
    </rPh>
    <rPh sb="30" eb="31">
      <t>リョウ</t>
    </rPh>
    <rPh sb="32" eb="33">
      <t>コ</t>
    </rPh>
    <rPh sb="35" eb="37">
      <t>ザンリュウ</t>
    </rPh>
    <rPh sb="54" eb="56">
      <t>ケンシュツ</t>
    </rPh>
    <phoneticPr fontId="4"/>
  </si>
  <si>
    <t>COCOA MARKETING CO (GH) LTD</t>
    <phoneticPr fontId="4"/>
  </si>
  <si>
    <t>ガーナ</t>
    <phoneticPr fontId="4"/>
  </si>
  <si>
    <t>成分規格不適合（ピリミホスメチル 0.06ppm 検出）</t>
    <phoneticPr fontId="4"/>
  </si>
  <si>
    <t>11条3項に基づき人の健康を損なうおそれのない量として定める量を超えて残留（フェンバレレート　0.17ppm検出）</t>
    <rPh sb="2" eb="3">
      <t>ジョウ</t>
    </rPh>
    <rPh sb="4" eb="5">
      <t>コウ</t>
    </rPh>
    <rPh sb="6" eb="7">
      <t>モト</t>
    </rPh>
    <rPh sb="9" eb="10">
      <t>ヒト</t>
    </rPh>
    <rPh sb="11" eb="13">
      <t>ケンコウ</t>
    </rPh>
    <rPh sb="14" eb="15">
      <t>ソコ</t>
    </rPh>
    <rPh sb="23" eb="24">
      <t>リョウ</t>
    </rPh>
    <rPh sb="27" eb="28">
      <t>サダ</t>
    </rPh>
    <rPh sb="30" eb="31">
      <t>リョウ</t>
    </rPh>
    <rPh sb="32" eb="33">
      <t>コ</t>
    </rPh>
    <rPh sb="35" eb="37">
      <t>ザンリュウ</t>
    </rPh>
    <rPh sb="54" eb="56">
      <t>ケンシュツ</t>
    </rPh>
    <phoneticPr fontId="4"/>
  </si>
  <si>
    <t>ANQIU SANZHI FOODSTUFF &amp; VEGETABLES CO., LTD.</t>
    <phoneticPr fontId="4"/>
  </si>
  <si>
    <t>魚醤（TENTAY FISH SAUCE)</t>
    <rPh sb="0" eb="1">
      <t>サカナ</t>
    </rPh>
    <rPh sb="1" eb="2">
      <t>ジョウ</t>
    </rPh>
    <phoneticPr fontId="4"/>
  </si>
  <si>
    <t>TENTAY FOOD SAUCES,INC</t>
    <phoneticPr fontId="4"/>
  </si>
  <si>
    <t>使用基準不適合（安息香酸の対象外使用　安息香酸0.039g/kg 検出）</t>
    <rPh sb="0" eb="2">
      <t>シヨウ</t>
    </rPh>
    <rPh sb="2" eb="4">
      <t>キジュン</t>
    </rPh>
    <rPh sb="4" eb="7">
      <t>フテキゴウ</t>
    </rPh>
    <rPh sb="8" eb="11">
      <t>アンソクコウ</t>
    </rPh>
    <rPh sb="11" eb="12">
      <t>サン</t>
    </rPh>
    <rPh sb="19" eb="23">
      <t>アンソクコウサン</t>
    </rPh>
    <rPh sb="33" eb="35">
      <t>ケンシュツ</t>
    </rPh>
    <phoneticPr fontId="4"/>
  </si>
  <si>
    <t>A. TUNG CHINGCO TRADING, INC.</t>
    <phoneticPr fontId="4"/>
  </si>
  <si>
    <t>使用基準不適合（ソルビン酸の対象外使用　ソルビン酸0.008g/kg 検出）</t>
    <rPh sb="0" eb="2">
      <t>シヨウ</t>
    </rPh>
    <rPh sb="2" eb="4">
      <t>キジュン</t>
    </rPh>
    <rPh sb="4" eb="7">
      <t>フテキゴウ</t>
    </rPh>
    <rPh sb="12" eb="13">
      <t>サン</t>
    </rPh>
    <rPh sb="24" eb="25">
      <t>サン</t>
    </rPh>
    <rPh sb="35" eb="37">
      <t>ケンシュツ</t>
    </rPh>
    <phoneticPr fontId="4"/>
  </si>
  <si>
    <t>CONNELL RICE &amp; SUGAR CO.</t>
    <phoneticPr fontId="4"/>
  </si>
  <si>
    <t>DONGYANG DULONG ARTWARE MANUFACTURING CO.,LTD.</t>
    <phoneticPr fontId="4"/>
  </si>
  <si>
    <t>おもちゃ又はその原材料の規格不適合（過マンガン酸カリウム消費量　12μg/ml)</t>
    <rPh sb="4" eb="5">
      <t>マタ</t>
    </rPh>
    <rPh sb="8" eb="11">
      <t>ゲンザイリョウ</t>
    </rPh>
    <rPh sb="12" eb="14">
      <t>キカク</t>
    </rPh>
    <rPh sb="14" eb="17">
      <t>フテキゴウ</t>
    </rPh>
    <phoneticPr fontId="6"/>
  </si>
  <si>
    <t>ボール：材質組合せ／その他の塗膜(SOFT BASEBALL)</t>
    <rPh sb="4" eb="6">
      <t>ザイシツ</t>
    </rPh>
    <rPh sb="6" eb="8">
      <t>クミアワ</t>
    </rPh>
    <rPh sb="12" eb="13">
      <t>タ</t>
    </rPh>
    <rPh sb="14" eb="15">
      <t>ト</t>
    </rPh>
    <rPh sb="15" eb="16">
      <t>マク</t>
    </rPh>
    <phoneticPr fontId="4"/>
  </si>
  <si>
    <t>GUANGZHOU LIGHT HOLDINGS SINOK IMPORT &amp; EXPORT LIMITED</t>
    <phoneticPr fontId="4"/>
  </si>
  <si>
    <t>おもちゃ又はその原材料の規格不適合（フタル酸ビス　31％検出）</t>
    <rPh sb="4" eb="5">
      <t>マタ</t>
    </rPh>
    <rPh sb="8" eb="11">
      <t>ゲンザイリョウ</t>
    </rPh>
    <rPh sb="12" eb="14">
      <t>キカク</t>
    </rPh>
    <rPh sb="14" eb="17">
      <t>フテキゴウ</t>
    </rPh>
    <rPh sb="21" eb="22">
      <t>サン</t>
    </rPh>
    <rPh sb="28" eb="30">
      <t>ケンシュツ</t>
    </rPh>
    <phoneticPr fontId="6"/>
  </si>
  <si>
    <t>割ぽう具：ポリプロピレン製　　ACRYL WATER PITCHER 蓋（オレンジ）</t>
    <rPh sb="0" eb="1">
      <t>ワリ</t>
    </rPh>
    <rPh sb="3" eb="4">
      <t>グ</t>
    </rPh>
    <rPh sb="12" eb="13">
      <t>セイ</t>
    </rPh>
    <rPh sb="35" eb="36">
      <t>フタ</t>
    </rPh>
    <phoneticPr fontId="4"/>
  </si>
  <si>
    <t>SHANGHAI QIANSHAN INDUSTRIAL CO.,LTD.</t>
    <phoneticPr fontId="4"/>
  </si>
  <si>
    <t xml:space="preserve">知育がん具：材質組合せ／その他塗膜  FABRIC BOOK                  </t>
    <rPh sb="0" eb="2">
      <t>チイク</t>
    </rPh>
    <rPh sb="4" eb="5">
      <t>グ</t>
    </rPh>
    <rPh sb="6" eb="8">
      <t>ザイシツ</t>
    </rPh>
    <rPh sb="8" eb="10">
      <t>クミアワ</t>
    </rPh>
    <rPh sb="14" eb="15">
      <t>タ</t>
    </rPh>
    <rPh sb="15" eb="16">
      <t>ト</t>
    </rPh>
    <rPh sb="16" eb="17">
      <t>マク</t>
    </rPh>
    <phoneticPr fontId="4"/>
  </si>
  <si>
    <t>WOOTTON CO.,LTD.</t>
    <phoneticPr fontId="4"/>
  </si>
  <si>
    <t>おもちゃ又はその原材料の規格不適合（鉛　5700 μg/g　検出）</t>
    <rPh sb="4" eb="5">
      <t>マタ</t>
    </rPh>
    <rPh sb="8" eb="11">
      <t>ゲンザイリョウ</t>
    </rPh>
    <rPh sb="12" eb="14">
      <t>キカク</t>
    </rPh>
    <rPh sb="14" eb="17">
      <t>フテキゴウ</t>
    </rPh>
    <phoneticPr fontId="4"/>
  </si>
  <si>
    <t>COCOA MARKETING CO (GH) LTD</t>
    <phoneticPr fontId="4"/>
  </si>
  <si>
    <t>CAP' FRUIT SAS（フランス）</t>
    <phoneticPr fontId="4"/>
  </si>
  <si>
    <t>11条3項に基づき人の健康を損なうおそれのない量として定める量を超えて残留（フルシラゾール 0.05 ppm　検出）</t>
    <phoneticPr fontId="4"/>
  </si>
  <si>
    <t>(IT157L) MONTANA ALIMENTARI SPA / (IT202L) SALUMI D'EMILIA</t>
    <phoneticPr fontId="4"/>
  </si>
  <si>
    <t>イタリア</t>
    <phoneticPr fontId="4"/>
  </si>
  <si>
    <t>非加熱食肉製品 FELINO SALAME</t>
    <rPh sb="0" eb="3">
      <t>ヒカネツ</t>
    </rPh>
    <rPh sb="3" eb="5">
      <t>ショクニク</t>
    </rPh>
    <rPh sb="5" eb="7">
      <t>セイヒン</t>
    </rPh>
    <phoneticPr fontId="4"/>
  </si>
  <si>
    <t>FEREOLI GINO E FIGLIO SNC</t>
    <phoneticPr fontId="4"/>
  </si>
  <si>
    <t>RONGCHENG TAIXIANG AQUATIC FOOD PRODUCTS CO.,LTD.</t>
    <phoneticPr fontId="4"/>
  </si>
  <si>
    <t>成分規格不適合（クレンブテロール 0.00008 ppm 検出）</t>
    <rPh sb="0" eb="2">
      <t>セイブン</t>
    </rPh>
    <rPh sb="2" eb="4">
      <t>キカク</t>
    </rPh>
    <rPh sb="4" eb="7">
      <t>フテキゴウ</t>
    </rPh>
    <phoneticPr fontId="6"/>
  </si>
  <si>
    <t>ASIA PHARMACOLOGICAL RESEARCH LIMITED</t>
    <phoneticPr fontId="4"/>
  </si>
  <si>
    <t>シンガポール</t>
    <phoneticPr fontId="4"/>
  </si>
  <si>
    <t>-</t>
    <phoneticPr fontId="4"/>
  </si>
  <si>
    <t>コーンミール</t>
    <phoneticPr fontId="4"/>
  </si>
  <si>
    <t>GIUSTO'S SPECIALTY FOODS INC.</t>
    <phoneticPr fontId="4"/>
  </si>
  <si>
    <t>アフラトキシン陽性（61ppb、100ppb）</t>
    <phoneticPr fontId="4"/>
  </si>
  <si>
    <t>CAL EX TRADING COMPANY</t>
    <phoneticPr fontId="4"/>
  </si>
  <si>
    <t>アメリカ合衆国</t>
    <phoneticPr fontId="4"/>
  </si>
  <si>
    <t>11条3項に基づき人の健康を損なうおそれのない量として定める量を超えて残留(ボスカリド　0.02ppm検出）</t>
    <phoneticPr fontId="4"/>
  </si>
  <si>
    <t>ドリフトによるもの</t>
    <phoneticPr fontId="4"/>
  </si>
  <si>
    <r>
      <t>成分規格不適合（エンドスルファン 0.5ppm 検出）</t>
    </r>
    <r>
      <rPr>
        <sz val="11"/>
        <color theme="1"/>
        <rFont val="ＭＳ Ｐゴシック"/>
        <family val="2"/>
        <charset val="128"/>
        <scheme val="minor"/>
      </rPr>
      <t/>
    </r>
    <rPh sb="0" eb="2">
      <t>セイブン</t>
    </rPh>
    <rPh sb="2" eb="4">
      <t>キカク</t>
    </rPh>
    <rPh sb="4" eb="7">
      <t>フテキゴウ</t>
    </rPh>
    <rPh sb="24" eb="26">
      <t>ケンシュツ</t>
    </rPh>
    <phoneticPr fontId="6"/>
  </si>
  <si>
    <r>
      <t>成分規格不適合（エンドスルファン 0.3ppm 検出）</t>
    </r>
    <r>
      <rPr>
        <sz val="11"/>
        <color theme="1"/>
        <rFont val="ＭＳ Ｐゴシック"/>
        <family val="2"/>
        <charset val="128"/>
        <scheme val="minor"/>
      </rPr>
      <t/>
    </r>
    <rPh sb="0" eb="2">
      <t>セイブン</t>
    </rPh>
    <rPh sb="2" eb="4">
      <t>キカク</t>
    </rPh>
    <rPh sb="4" eb="7">
      <t>フテキゴウ</t>
    </rPh>
    <rPh sb="24" eb="26">
      <t>ケンシュツ</t>
    </rPh>
    <phoneticPr fontId="6"/>
  </si>
  <si>
    <t>AFB CACAO &amp; CAFE CA</t>
    <phoneticPr fontId="4"/>
  </si>
  <si>
    <t>ベネズエラ</t>
    <phoneticPr fontId="4"/>
  </si>
  <si>
    <r>
      <t>11条3項に基づき人の健康を損なうおそれのない量として定める量を超えて残留(2,4-D　0.04ppm検出）</t>
    </r>
    <r>
      <rPr>
        <sz val="11"/>
        <color theme="1"/>
        <rFont val="ＭＳ Ｐゴシック"/>
        <family val="2"/>
        <charset val="128"/>
        <scheme val="minor"/>
      </rPr>
      <t/>
    </r>
    <phoneticPr fontId="4"/>
  </si>
  <si>
    <t>KEITH SPICER LTD.</t>
    <phoneticPr fontId="4"/>
  </si>
  <si>
    <t>イギリス</t>
    <phoneticPr fontId="4"/>
  </si>
  <si>
    <t>キノア</t>
    <phoneticPr fontId="4"/>
  </si>
  <si>
    <t>SUN PACKERS S.R.LTDA</t>
    <phoneticPr fontId="4"/>
  </si>
  <si>
    <t>ペルー</t>
    <phoneticPr fontId="4"/>
  </si>
  <si>
    <r>
      <t>成分規格不適合(メタミドホス　0.04ppm検出）</t>
    </r>
    <r>
      <rPr>
        <sz val="11"/>
        <color theme="1"/>
        <rFont val="ＭＳ Ｐゴシック"/>
        <family val="2"/>
        <charset val="128"/>
        <scheme val="minor"/>
      </rPr>
      <t/>
    </r>
    <rPh sb="0" eb="2">
      <t>セイブン</t>
    </rPh>
    <rPh sb="2" eb="4">
      <t>キカク</t>
    </rPh>
    <rPh sb="4" eb="7">
      <t>フテキゴウ</t>
    </rPh>
    <phoneticPr fontId="4"/>
  </si>
  <si>
    <t>とうもろこし</t>
    <phoneticPr fontId="4"/>
  </si>
  <si>
    <t>TOYOTA TSUSHO AMERICA INC.</t>
    <phoneticPr fontId="4"/>
  </si>
  <si>
    <t>アフラトキシン陽性（14ppb）</t>
    <phoneticPr fontId="4"/>
  </si>
  <si>
    <t>リゾチーム</t>
    <phoneticPr fontId="4"/>
  </si>
  <si>
    <t>BOUWHUIS ENTHOVEN B.V.</t>
    <phoneticPr fontId="4"/>
  </si>
  <si>
    <t>オランダ</t>
    <phoneticPr fontId="4"/>
  </si>
  <si>
    <t>成分規格不適合（純度試験　液性　pH4.8)</t>
    <rPh sb="0" eb="2">
      <t>セイブン</t>
    </rPh>
    <rPh sb="2" eb="4">
      <t>キカク</t>
    </rPh>
    <rPh sb="4" eb="7">
      <t>フテキゴウ</t>
    </rPh>
    <rPh sb="8" eb="10">
      <t>ジュンド</t>
    </rPh>
    <rPh sb="10" eb="12">
      <t>シケン</t>
    </rPh>
    <rPh sb="13" eb="14">
      <t>エキ</t>
    </rPh>
    <rPh sb="14" eb="15">
      <t>セイ</t>
    </rPh>
    <phoneticPr fontId="4"/>
  </si>
  <si>
    <t>容器包装詰加圧加熱殺菌食品：きのこ加工品　BOILED HIRATAKE</t>
    <rPh sb="0" eb="2">
      <t>ヨウキ</t>
    </rPh>
    <rPh sb="2" eb="4">
      <t>ホウソウ</t>
    </rPh>
    <rPh sb="4" eb="5">
      <t>ヅ</t>
    </rPh>
    <rPh sb="5" eb="7">
      <t>カアツ</t>
    </rPh>
    <rPh sb="7" eb="9">
      <t>カネツ</t>
    </rPh>
    <rPh sb="9" eb="11">
      <t>サッキン</t>
    </rPh>
    <rPh sb="11" eb="13">
      <t>ショクヒン</t>
    </rPh>
    <rPh sb="17" eb="20">
      <t>カコウヒン</t>
    </rPh>
    <phoneticPr fontId="4"/>
  </si>
  <si>
    <t>JINTANGXIAN JINCHENG FOOD CO.,LTD.</t>
    <phoneticPr fontId="4"/>
  </si>
  <si>
    <t>UTXI AQUATIC PRODUCTS PROCESSING CORP.</t>
    <phoneticPr fontId="4"/>
  </si>
  <si>
    <t>ベトナム</t>
    <phoneticPr fontId="4"/>
  </si>
  <si>
    <t xml:space="preserve">MITSUI &amp; CO.(U.S.A.）,INC. </t>
    <phoneticPr fontId="4"/>
  </si>
  <si>
    <t>CAPITAL CEREALS CO.,LTD.</t>
    <phoneticPr fontId="4"/>
  </si>
  <si>
    <r>
      <t>11条3項に基づき人の健康を損なうおそれのない量として定める量を超えて残留（アセトクロール 0.02 ppm）</t>
    </r>
    <r>
      <rPr>
        <sz val="11"/>
        <color theme="1"/>
        <rFont val="ＭＳ Ｐゴシック"/>
        <family val="2"/>
        <charset val="128"/>
        <scheme val="minor"/>
      </rPr>
      <t/>
    </r>
    <rPh sb="9" eb="10">
      <t>ヒト</t>
    </rPh>
    <rPh sb="11" eb="13">
      <t>ケンコウ</t>
    </rPh>
    <rPh sb="14" eb="15">
      <t>ソコ</t>
    </rPh>
    <rPh sb="23" eb="24">
      <t>リョウ</t>
    </rPh>
    <rPh sb="27" eb="28">
      <t>サダ</t>
    </rPh>
    <rPh sb="30" eb="31">
      <t>リョウ</t>
    </rPh>
    <rPh sb="32" eb="33">
      <t>コ</t>
    </rPh>
    <rPh sb="35" eb="37">
      <t>ザンリュウ</t>
    </rPh>
    <phoneticPr fontId="4"/>
  </si>
  <si>
    <t>HAI NAM CO.,LTD.</t>
    <phoneticPr fontId="4"/>
  </si>
  <si>
    <t>ハトムギ</t>
    <phoneticPr fontId="4"/>
  </si>
  <si>
    <t>VIETNAM MEDICAL PRODUCTS IMPORT-EXPORT JOINT-STOCK COMPANY</t>
    <phoneticPr fontId="4"/>
  </si>
  <si>
    <t>アフラトキシン陽性（10.3ppb）</t>
    <phoneticPr fontId="4"/>
  </si>
  <si>
    <t>COCOA MARKETING COMPANY  (GHANA) LTD</t>
    <phoneticPr fontId="4"/>
  </si>
  <si>
    <t>RIPENSA A/S</t>
    <phoneticPr fontId="4"/>
  </si>
  <si>
    <t>デンマーク</t>
    <phoneticPr fontId="4"/>
  </si>
  <si>
    <t>チリパウダー</t>
    <phoneticPr fontId="4"/>
  </si>
  <si>
    <t>AGRI GOLD FOODS &amp; FARMS PRODUCTS LTD</t>
    <phoneticPr fontId="4"/>
  </si>
  <si>
    <t>アフラトキシン陽性（15ppb）</t>
    <phoneticPr fontId="4"/>
  </si>
  <si>
    <t>ナツメグパウダー</t>
    <phoneticPr fontId="4"/>
  </si>
  <si>
    <t>AGRI GOLD FOODS &amp; FARMS PRODUCTS LTD</t>
    <phoneticPr fontId="4"/>
  </si>
  <si>
    <t>アフラトキシン陽性（11ppb）</t>
    <phoneticPr fontId="4"/>
  </si>
  <si>
    <t>COCOA MARKETING COMPANY  (GHANA) LTD</t>
    <phoneticPr fontId="4"/>
  </si>
  <si>
    <t>SUMITOMO CORPORATION OF AMERICA</t>
    <phoneticPr fontId="4"/>
  </si>
  <si>
    <t>MARUBENI AMERICA CORPORATION</t>
    <phoneticPr fontId="4"/>
  </si>
  <si>
    <t>SIAM INDICA COMPANY LIMITED</t>
    <phoneticPr fontId="4"/>
  </si>
  <si>
    <t>AGREX INCORPORATED</t>
    <phoneticPr fontId="4"/>
  </si>
  <si>
    <t>RONGCHENG TAIDA ELITE FOOD PRODUCTS CO.,LTD.</t>
    <phoneticPr fontId="4"/>
  </si>
  <si>
    <t>RONGCHENG HEYUAN AQUATIC FOOD PRODUCTS CO.,LTD.</t>
    <phoneticPr fontId="4"/>
  </si>
  <si>
    <t>無加熱摂取冷凍食品：BIG APPLE CHEESE CAKE</t>
    <phoneticPr fontId="4"/>
  </si>
  <si>
    <t>CULINARY ART'S SPECIALTIES, INC</t>
    <phoneticPr fontId="4"/>
  </si>
  <si>
    <r>
      <t>成分規格不適合（細菌数 6.2×10</t>
    </r>
    <r>
      <rPr>
        <vertAlign val="superscript"/>
        <sz val="11"/>
        <rFont val="ＭＳ Ｐゴシック"/>
        <family val="3"/>
        <charset val="128"/>
      </rPr>
      <t>7</t>
    </r>
    <r>
      <rPr>
        <sz val="11"/>
        <rFont val="ＭＳ Ｐゴシック"/>
        <family val="3"/>
        <charset val="128"/>
      </rPr>
      <t>/g、 大腸菌群 陽性）</t>
    </r>
    <phoneticPr fontId="4"/>
  </si>
  <si>
    <t>SHANDONG RONGCHENG MUNICIPAL SUPPLY&amp;MARKETING COOPERATIVE GROUP CORPORATION</t>
    <phoneticPr fontId="4"/>
  </si>
  <si>
    <t>SPICE HOME INDIA</t>
    <phoneticPr fontId="4"/>
  </si>
  <si>
    <t>インド</t>
    <phoneticPr fontId="4"/>
  </si>
  <si>
    <t>香辛料：とうがらし（RED CHILI POWDER）</t>
    <rPh sb="0" eb="3">
      <t>コウシンリョウ</t>
    </rPh>
    <phoneticPr fontId="4"/>
  </si>
  <si>
    <t>STATUS INTERNATIONAL</t>
    <phoneticPr fontId="4"/>
  </si>
  <si>
    <t>パキスタン</t>
    <phoneticPr fontId="4"/>
  </si>
  <si>
    <t>アフラトキシン陽性（64ppb）</t>
    <phoneticPr fontId="4"/>
  </si>
  <si>
    <t>ミックススパイス（KOLMA MASALA）</t>
    <phoneticPr fontId="4"/>
  </si>
  <si>
    <t>アフラトキシン陽性（16ppb, 16ppb）</t>
    <phoneticPr fontId="4"/>
  </si>
  <si>
    <t>COCOA MARKETING COMPANY  (GHANA) LTD</t>
    <phoneticPr fontId="4"/>
  </si>
  <si>
    <t>ガーナ</t>
    <phoneticPr fontId="4"/>
  </si>
  <si>
    <t>成分規格不適合（ピリミホスメチル 0.20mg/kg 検出）</t>
    <phoneticPr fontId="4"/>
  </si>
  <si>
    <t>加熱後冷凍食品（未加熱）：えびフライ (FROZEN RAW BREADED VANNAMEI WHITE SHRIMP )</t>
    <phoneticPr fontId="4"/>
  </si>
  <si>
    <t>SEA WEALTH FROZEN FOOD CO.,LTD</t>
    <phoneticPr fontId="4"/>
  </si>
  <si>
    <r>
      <t>成分規格不適合（細菌数 1.3×10</t>
    </r>
    <r>
      <rPr>
        <vertAlign val="superscript"/>
        <sz val="11"/>
        <rFont val="ＭＳ Ｐゴシック"/>
        <family val="3"/>
        <charset val="128"/>
      </rPr>
      <t>7</t>
    </r>
    <r>
      <rPr>
        <sz val="11"/>
        <rFont val="ＭＳ Ｐゴシック"/>
        <family val="3"/>
        <charset val="128"/>
      </rPr>
      <t>/g）</t>
    </r>
    <phoneticPr fontId="4"/>
  </si>
  <si>
    <t>M.M.INTERNATIONAL</t>
    <phoneticPr fontId="4"/>
  </si>
  <si>
    <t>V.MANE FILS</t>
    <phoneticPr fontId="4"/>
  </si>
  <si>
    <t>フランス</t>
    <phoneticPr fontId="4"/>
  </si>
  <si>
    <t>TURRI'S ITALIAN FOODS, INC.</t>
    <phoneticPr fontId="4"/>
  </si>
  <si>
    <t>アメリカ合衆国</t>
    <phoneticPr fontId="4"/>
  </si>
  <si>
    <t>成分規格不適合（大腸菌群 陽性）</t>
    <phoneticPr fontId="4"/>
  </si>
  <si>
    <t>成分規格不適合（ピリミホスメチル 0.08mg/kg 検出）</t>
    <phoneticPr fontId="4"/>
  </si>
  <si>
    <t>NATURIPE FOODS LLC</t>
    <phoneticPr fontId="4"/>
  </si>
  <si>
    <t>製造ラインの洗浄不足と推定</t>
    <rPh sb="0" eb="2">
      <t>セイゾウ</t>
    </rPh>
    <rPh sb="6" eb="8">
      <t>センジョウ</t>
    </rPh>
    <rPh sb="8" eb="10">
      <t>ブソク</t>
    </rPh>
    <rPh sb="11" eb="13">
      <t>スイテイ</t>
    </rPh>
    <phoneticPr fontId="4"/>
  </si>
  <si>
    <t>GOODFELLOWS USA, INC.</t>
    <phoneticPr fontId="4"/>
  </si>
  <si>
    <r>
      <t>11条3項に基づき人の健康を損なうおそれのない量として定める量を超えて残留(ボスカリド　0.03ppm検出）</t>
    </r>
    <r>
      <rPr>
        <sz val="11"/>
        <color theme="1"/>
        <rFont val="ＭＳ Ｐゴシック"/>
        <family val="2"/>
        <charset val="128"/>
        <scheme val="minor"/>
      </rPr>
      <t/>
    </r>
    <phoneticPr fontId="4"/>
  </si>
  <si>
    <t>COFCO INTERANATIONAL (BEIJING) LTD.</t>
    <phoneticPr fontId="4"/>
  </si>
  <si>
    <t>FRESH CATCH INTERNATIONAL EXPORT CORPORATION</t>
    <phoneticPr fontId="4"/>
  </si>
  <si>
    <t>フィリピン</t>
    <phoneticPr fontId="4"/>
  </si>
  <si>
    <r>
      <t>成分規格不適合（細菌数 1.1×10</t>
    </r>
    <r>
      <rPr>
        <vertAlign val="superscript"/>
        <sz val="11"/>
        <rFont val="ＭＳ Ｐゴシック"/>
        <family val="3"/>
        <charset val="128"/>
      </rPr>
      <t>6</t>
    </r>
    <r>
      <rPr>
        <sz val="11"/>
        <rFont val="ＭＳ Ｐゴシック"/>
        <family val="3"/>
        <charset val="128"/>
      </rPr>
      <t>/g、 大腸菌群 陽性）</t>
    </r>
    <phoneticPr fontId="4"/>
  </si>
  <si>
    <t>無加熱摂取冷凍食品：ネギトロ</t>
    <phoneticPr fontId="4"/>
  </si>
  <si>
    <t>TENPOINT MANUFACTURING CORPORATION</t>
    <phoneticPr fontId="4"/>
  </si>
  <si>
    <t>STANDEARS, REGULATIONS &amp; APPLOVAL BSH HISNI APARATI D.O.O.</t>
    <phoneticPr fontId="4"/>
  </si>
  <si>
    <t>スロヴェニア</t>
    <phoneticPr fontId="4"/>
  </si>
  <si>
    <t>TOYOTA TSUSHO AMERICA INC.</t>
    <phoneticPr fontId="4"/>
  </si>
  <si>
    <t>LAIYANG KANGSHENG FOODSTUFF CO.,LTD.</t>
    <phoneticPr fontId="4"/>
  </si>
  <si>
    <t>FU HING TOY MANUFACTURE</t>
    <phoneticPr fontId="4"/>
  </si>
  <si>
    <t>COCOA MARKETING COMPANY  (GHANA) LTD</t>
    <phoneticPr fontId="4"/>
  </si>
  <si>
    <t>ガーナ</t>
    <phoneticPr fontId="4"/>
  </si>
  <si>
    <t>THAI UNION FROZEN PRODUCTS PUBLIC CO.,LTD.</t>
    <phoneticPr fontId="4"/>
  </si>
  <si>
    <t>タイ</t>
    <phoneticPr fontId="4"/>
  </si>
  <si>
    <t>SIAM FOODS EXPRESS (THAILAND) CO., LTD.</t>
    <phoneticPr fontId="4"/>
  </si>
  <si>
    <t>COFINA S.A.</t>
    <phoneticPr fontId="4"/>
  </si>
  <si>
    <t>11条3項に基づき人の健康を損なうおそれのない量として定める量を超えて残留(2,4-D　0.06 mg/kg 検出）</t>
    <phoneticPr fontId="4"/>
  </si>
  <si>
    <t>TUBICON LTD</t>
    <phoneticPr fontId="4"/>
  </si>
  <si>
    <t>スーダン</t>
    <phoneticPr fontId="4"/>
  </si>
  <si>
    <t>MARUSHIME TWENTY-ONE(M) SDN. BHD.</t>
    <phoneticPr fontId="4"/>
  </si>
  <si>
    <t>マレーシア</t>
    <phoneticPr fontId="4"/>
  </si>
  <si>
    <r>
      <t>成分規格不適合（細菌数 3.5×10</t>
    </r>
    <r>
      <rPr>
        <vertAlign val="superscript"/>
        <sz val="11"/>
        <rFont val="ＭＳ Ｐゴシック"/>
        <family val="3"/>
        <charset val="128"/>
      </rPr>
      <t xml:space="preserve">5 </t>
    </r>
    <r>
      <rPr>
        <sz val="11"/>
        <rFont val="ＭＳ Ｐゴシック"/>
        <family val="3"/>
        <charset val="128"/>
      </rPr>
      <t>/g）</t>
    </r>
    <phoneticPr fontId="4"/>
  </si>
  <si>
    <t>CAFÉ COLSUAVES S.A.</t>
    <phoneticPr fontId="4"/>
  </si>
  <si>
    <t>コロンビア</t>
    <phoneticPr fontId="4"/>
  </si>
  <si>
    <t>ZHANGZHOU DEXING DEVELOPMENT CO.,LTD.</t>
    <phoneticPr fontId="4"/>
  </si>
  <si>
    <t>FEDERACION NACIONAL DE CAFETEROS DE COLOMBIA</t>
    <phoneticPr fontId="4"/>
  </si>
  <si>
    <t>COCOA MARKETING COMPANY  (GHANA) LTD</t>
    <phoneticPr fontId="4"/>
  </si>
  <si>
    <t>ISLAND MARINE CORP.</t>
    <phoneticPr fontId="4"/>
  </si>
  <si>
    <t>フィリピン</t>
    <phoneticPr fontId="4"/>
  </si>
  <si>
    <t>キノア</t>
    <phoneticPr fontId="4"/>
  </si>
  <si>
    <t>INTERMSA AGROINDUSTRIAL S.A.C.</t>
    <phoneticPr fontId="4"/>
  </si>
  <si>
    <t>HANGZＨOU XIAOSHAN TIANFU BIOTECH CO.LTD</t>
    <phoneticPr fontId="4"/>
  </si>
  <si>
    <t>QINGDAO MAOSEN TRADE CO.,LTD</t>
    <phoneticPr fontId="4"/>
  </si>
  <si>
    <t xml:space="preserve">SCC CORPORATION ASIA </t>
    <phoneticPr fontId="4"/>
  </si>
  <si>
    <t>無加熱摂取冷凍食品：その他の食品 LOD CHONG IN COCONUT CREAM</t>
    <phoneticPr fontId="4"/>
  </si>
  <si>
    <t>THAIRICH FOODS GROUP CO.,LTD.</t>
    <phoneticPr fontId="4"/>
  </si>
  <si>
    <r>
      <t>成分規格不適合（細菌数 8.7×10</t>
    </r>
    <r>
      <rPr>
        <vertAlign val="superscript"/>
        <sz val="11"/>
        <rFont val="ＭＳ Ｐゴシック"/>
        <family val="3"/>
        <charset val="128"/>
      </rPr>
      <t>5</t>
    </r>
    <r>
      <rPr>
        <sz val="11"/>
        <rFont val="ＭＳ Ｐゴシック"/>
        <family val="3"/>
        <charset val="128"/>
      </rPr>
      <t>/g、 大腸菌群 陽性）</t>
    </r>
    <phoneticPr fontId="4"/>
  </si>
  <si>
    <t>無加熱摂取冷凍食品：その他の食品 TARO &amp; COCONUT CREAM</t>
    <phoneticPr fontId="4"/>
  </si>
  <si>
    <r>
      <t>成分規格不適合（細菌数 2.2×10</t>
    </r>
    <r>
      <rPr>
        <vertAlign val="superscript"/>
        <sz val="11"/>
        <rFont val="ＭＳ Ｐゴシック"/>
        <family val="3"/>
        <charset val="128"/>
      </rPr>
      <t>6</t>
    </r>
    <r>
      <rPr>
        <sz val="11"/>
        <rFont val="ＭＳ Ｐゴシック"/>
        <family val="3"/>
        <charset val="128"/>
      </rPr>
      <t>/g）</t>
    </r>
    <phoneticPr fontId="4"/>
  </si>
  <si>
    <t>無加熱摂取冷凍食品：その他の食品 CRISPY TRUFFIC IN COCONUT CREAM</t>
    <phoneticPr fontId="4"/>
  </si>
  <si>
    <r>
      <t>成分規格不適合（細菌数 1.4×10</t>
    </r>
    <r>
      <rPr>
        <vertAlign val="superscript"/>
        <sz val="11"/>
        <rFont val="ＭＳ Ｐゴシック"/>
        <family val="3"/>
        <charset val="128"/>
      </rPr>
      <t>5</t>
    </r>
    <r>
      <rPr>
        <sz val="11"/>
        <rFont val="ＭＳ Ｐゴシック"/>
        <family val="3"/>
        <charset val="128"/>
      </rPr>
      <t>/g）</t>
    </r>
    <phoneticPr fontId="4"/>
  </si>
  <si>
    <t>MARNEX (XIAMEN) CORPORATION</t>
    <phoneticPr fontId="4"/>
  </si>
  <si>
    <t>RONGCHENG TAIXIANG AQUATIC FOOD PRODUCTS CO.,LTD.</t>
    <phoneticPr fontId="4"/>
  </si>
  <si>
    <r>
      <t xml:space="preserve">成分規格不適合（クレンブテロール 0.00005 </t>
    </r>
    <r>
      <rPr>
        <sz val="11"/>
        <rFont val="ＭＳ Ｐゴシック"/>
        <family val="3"/>
        <charset val="128"/>
      </rPr>
      <t>μg/g</t>
    </r>
    <r>
      <rPr>
        <sz val="11"/>
        <rFont val="ＭＳ Ｐゴシック"/>
        <family val="3"/>
        <charset val="128"/>
      </rPr>
      <t xml:space="preserve"> 検出）</t>
    </r>
    <rPh sb="0" eb="2">
      <t>セイブン</t>
    </rPh>
    <rPh sb="2" eb="4">
      <t>キカク</t>
    </rPh>
    <rPh sb="4" eb="7">
      <t>フテキゴウ</t>
    </rPh>
    <phoneticPr fontId="6"/>
  </si>
  <si>
    <t>THE FURTHER PROCESSING PLANT. OF HEILONGJIANG CHIA TAI ENTERPRISE CO., LTD.</t>
    <phoneticPr fontId="4"/>
  </si>
  <si>
    <t>加熱後冷凍食品（未加熱）：パプリカ (FROZEN TRICOLOR PAPRIKA)</t>
    <phoneticPr fontId="4"/>
  </si>
  <si>
    <t>NV PINGUINLUTOSA</t>
    <phoneticPr fontId="4"/>
  </si>
  <si>
    <t>ベルギー</t>
    <phoneticPr fontId="4"/>
  </si>
  <si>
    <t>成分規格不適合（E.coli　陽性）</t>
    <phoneticPr fontId="4"/>
  </si>
  <si>
    <t>M.M.INTERNATIONAL</t>
    <phoneticPr fontId="4"/>
  </si>
  <si>
    <t>J.J. MASALA MART</t>
    <phoneticPr fontId="4"/>
  </si>
  <si>
    <t>JORGE HERNAN MUNOZ CASTANO</t>
    <phoneticPr fontId="4"/>
  </si>
  <si>
    <t>OUTSPAN COLOMBIA SA</t>
    <phoneticPr fontId="4"/>
  </si>
  <si>
    <t>LAIYANG SHANSHUI FOODSTUFFS CO.,LTD.</t>
    <phoneticPr fontId="4"/>
  </si>
  <si>
    <r>
      <t>成分規格不適合（細菌数 1.2×10</t>
    </r>
    <r>
      <rPr>
        <vertAlign val="superscript"/>
        <sz val="11"/>
        <rFont val="ＭＳ Ｐゴシック"/>
        <family val="3"/>
        <charset val="128"/>
      </rPr>
      <t>6</t>
    </r>
    <r>
      <rPr>
        <sz val="11"/>
        <rFont val="ＭＳ Ｐゴシック"/>
        <family val="3"/>
        <charset val="128"/>
      </rPr>
      <t>/g）</t>
    </r>
    <phoneticPr fontId="4"/>
  </si>
  <si>
    <t>RICH BEAUTY FOOD CO.,LTD.</t>
    <phoneticPr fontId="4"/>
  </si>
  <si>
    <r>
      <t>成分規格不適合（細菌数 3.7×10</t>
    </r>
    <r>
      <rPr>
        <vertAlign val="superscript"/>
        <sz val="11"/>
        <rFont val="ＭＳ Ｐゴシック"/>
        <family val="3"/>
        <charset val="128"/>
      </rPr>
      <t>6</t>
    </r>
    <r>
      <rPr>
        <sz val="11"/>
        <rFont val="ＭＳ Ｐゴシック"/>
        <family val="3"/>
        <charset val="128"/>
      </rPr>
      <t>/g）</t>
    </r>
    <phoneticPr fontId="4"/>
  </si>
  <si>
    <t>EXPORTACIONES ACMANSA C.A.</t>
    <phoneticPr fontId="4"/>
  </si>
  <si>
    <t>エクアドル</t>
    <phoneticPr fontId="4"/>
  </si>
  <si>
    <t>11条3項に基づき人の健康を損なうおそれのない量として定める量を超えて残留(2,4-D 0.02 ppm 検出）</t>
    <phoneticPr fontId="4"/>
  </si>
  <si>
    <t>容器包装詰加圧加熱殺菌食品：花形椎茸水煮（BOILED MASHROOMS）</t>
    <rPh sb="0" eb="2">
      <t>ヨウキ</t>
    </rPh>
    <rPh sb="2" eb="4">
      <t>ホウソウ</t>
    </rPh>
    <rPh sb="4" eb="5">
      <t>ヅ</t>
    </rPh>
    <rPh sb="5" eb="7">
      <t>カアツ</t>
    </rPh>
    <rPh sb="7" eb="9">
      <t>カネツ</t>
    </rPh>
    <rPh sb="9" eb="11">
      <t>サッキン</t>
    </rPh>
    <rPh sb="11" eb="13">
      <t>ショクヒン</t>
    </rPh>
    <rPh sb="14" eb="16">
      <t>ハナガタ</t>
    </rPh>
    <rPh sb="16" eb="18">
      <t>シイタケ</t>
    </rPh>
    <rPh sb="18" eb="20">
      <t>ミズニ</t>
    </rPh>
    <phoneticPr fontId="4"/>
  </si>
  <si>
    <t>FUJIAN ASIA MUSHROOMS CO.,LTD.</t>
    <phoneticPr fontId="4"/>
  </si>
  <si>
    <t>KAIANLIN(LUSHAN)FOOD CO.,LTD.</t>
    <phoneticPr fontId="4"/>
  </si>
  <si>
    <t>成分規格不適合（安全性未審査遺伝子組換え米　陽性（Cry1Acタンパク質））</t>
    <rPh sb="0" eb="2">
      <t>セイブン</t>
    </rPh>
    <rPh sb="2" eb="4">
      <t>キカク</t>
    </rPh>
    <rPh sb="4" eb="7">
      <t>フテキゴウ</t>
    </rPh>
    <rPh sb="8" eb="11">
      <t>アンゼンセイ</t>
    </rPh>
    <rPh sb="11" eb="12">
      <t>ミ</t>
    </rPh>
    <rPh sb="12" eb="14">
      <t>シンサ</t>
    </rPh>
    <rPh sb="14" eb="16">
      <t>イデン</t>
    </rPh>
    <rPh sb="16" eb="17">
      <t>コ</t>
    </rPh>
    <rPh sb="17" eb="18">
      <t>ク</t>
    </rPh>
    <rPh sb="18" eb="19">
      <t>カ</t>
    </rPh>
    <rPh sb="20" eb="21">
      <t>コメ</t>
    </rPh>
    <rPh sb="22" eb="24">
      <t>ヨウセイ</t>
    </rPh>
    <rPh sb="35" eb="36">
      <t>シツ</t>
    </rPh>
    <phoneticPr fontId="4"/>
  </si>
  <si>
    <t>CHIN HUAY CO.,LTD.</t>
    <phoneticPr fontId="4"/>
  </si>
  <si>
    <t>キャンディー（PURE FRUIT BULK）</t>
    <phoneticPr fontId="4"/>
  </si>
  <si>
    <t>CAFFAREL S.P.A</t>
    <phoneticPr fontId="4"/>
  </si>
  <si>
    <t>MINH CHAU CO.,LTD</t>
    <phoneticPr fontId="4"/>
  </si>
  <si>
    <t>THE FURTHER PROCESSING PLANT. OF HEILONGJIANG CHIA TAI ENTERPRISE CO., LTD.</t>
    <phoneticPr fontId="4"/>
  </si>
  <si>
    <t>QINGDAO JIHE FOODSTUFFS CO., LTD.</t>
    <phoneticPr fontId="4"/>
  </si>
  <si>
    <t>SOCIEDAD GENERAL DE IMPORTACION Y EXPORTACION, S.A.</t>
    <phoneticPr fontId="4"/>
  </si>
  <si>
    <t>ZHANGZHOU DEXING DEVELOPMENT CO.,LTD.</t>
    <phoneticPr fontId="4"/>
  </si>
  <si>
    <r>
      <t>成分規格不適合（イマザリル 0.05 ppm,</t>
    </r>
    <r>
      <rPr>
        <sz val="11"/>
        <rFont val="ＭＳ Ｐゴシック"/>
        <family val="3"/>
        <charset val="128"/>
      </rPr>
      <t xml:space="preserve"> 0.08ppm</t>
    </r>
    <r>
      <rPr>
        <sz val="11"/>
        <rFont val="ＭＳ Ｐゴシック"/>
        <family val="3"/>
        <charset val="128"/>
      </rPr>
      <t xml:space="preserve"> 検出）</t>
    </r>
    <rPh sb="0" eb="2">
      <t>セイブン</t>
    </rPh>
    <rPh sb="2" eb="4">
      <t>キカク</t>
    </rPh>
    <rPh sb="4" eb="7">
      <t>フテキゴウ</t>
    </rPh>
    <rPh sb="32" eb="34">
      <t>ケンシュツ</t>
    </rPh>
    <phoneticPr fontId="6"/>
  </si>
  <si>
    <r>
      <t>自主検査　　　　　　　　　　　　　　　　　　　　</t>
    </r>
    <r>
      <rPr>
        <sz val="11"/>
        <rFont val="ＭＳ Ｐゴシック"/>
        <family val="3"/>
        <charset val="128"/>
      </rPr>
      <t>　モニタリング検査</t>
    </r>
    <rPh sb="0" eb="2">
      <t>ジシュ</t>
    </rPh>
    <rPh sb="2" eb="4">
      <t>ケンサ</t>
    </rPh>
    <rPh sb="31" eb="33">
      <t>ケンサ</t>
    </rPh>
    <phoneticPr fontId="4"/>
  </si>
  <si>
    <t>PUTIAN SANHOU FROZEN FOOD CO., LTD.</t>
    <phoneticPr fontId="4"/>
  </si>
  <si>
    <t>成分規格不適合（エンロフロキサシン 0.01、0.02ppm 検出）</t>
    <rPh sb="31" eb="33">
      <t>ケンシュツ</t>
    </rPh>
    <phoneticPr fontId="4"/>
  </si>
  <si>
    <t>TIANJIN MEISHOU HEALTHY FOODS FACTORY</t>
    <phoneticPr fontId="4"/>
  </si>
  <si>
    <t>LUSUN CO., LTD.</t>
    <phoneticPr fontId="4"/>
  </si>
  <si>
    <t>DOC NGUYEN COFEXIM</t>
    <phoneticPr fontId="4"/>
  </si>
  <si>
    <t>PT. BUMI KARYA SENTOSA</t>
    <phoneticPr fontId="4"/>
  </si>
  <si>
    <t>ポリスチレン製電池式玩具　（MUSIC BIRTHDAY CAKE）</t>
    <phoneticPr fontId="4"/>
  </si>
  <si>
    <t>PENGWEI INDUSTRIAL ARTS</t>
    <phoneticPr fontId="4"/>
  </si>
  <si>
    <t>PT.MITRATANI DUA TUJUH</t>
    <phoneticPr fontId="4"/>
  </si>
  <si>
    <t>EUGINE CORPORATION</t>
    <phoneticPr fontId="4"/>
  </si>
  <si>
    <t>DALIAN FENGDAYUAN INTERNATIONAL TRADING CO.,LTD</t>
    <phoneticPr fontId="4"/>
  </si>
  <si>
    <t>ANQIU GUOFENG FOOD CO.,LTD.</t>
    <phoneticPr fontId="4"/>
  </si>
  <si>
    <t>NIKKO (XIAMEN) IMP&amp;EXP CO.,LTD.</t>
    <phoneticPr fontId="4"/>
  </si>
  <si>
    <t>RIVERINA (AUSTRALIA) PTY LTD</t>
    <phoneticPr fontId="4"/>
  </si>
  <si>
    <t>オーストラリア</t>
    <phoneticPr fontId="4"/>
  </si>
  <si>
    <t>SUNOPTA GLOBAL ORGANIC INGREDIENTS INC</t>
    <phoneticPr fontId="4"/>
  </si>
  <si>
    <t>アメリカ合衆国</t>
    <phoneticPr fontId="4"/>
  </si>
  <si>
    <t>I.T.FOODS INDUSTRIES CO.,LTD.</t>
    <phoneticPr fontId="4"/>
  </si>
  <si>
    <t>SINIRLI SORUMLU TARIS INCIR TARIM SATIS KOOPERTIFLERI BIRLIGI</t>
    <phoneticPr fontId="4"/>
  </si>
  <si>
    <t>トルコ</t>
    <phoneticPr fontId="4"/>
  </si>
  <si>
    <t>EXCELLENCE FOOD BIOCHEMICAL CO.,LTD.</t>
    <phoneticPr fontId="4"/>
  </si>
  <si>
    <t>SOUTH  VALLEY ALMOND COMPANY,LLC</t>
    <phoneticPr fontId="4"/>
  </si>
  <si>
    <t>アフラトキシン陽性（53ppb)</t>
    <phoneticPr fontId="4"/>
  </si>
  <si>
    <t>GOLDEN SHARK MARINE PRODUCTS</t>
    <phoneticPr fontId="4"/>
  </si>
  <si>
    <r>
      <t>成分規格不適合（細菌数 1.3×10</t>
    </r>
    <r>
      <rPr>
        <vertAlign val="superscript"/>
        <sz val="13"/>
        <rFont val="ＭＳ Ｐゴシック"/>
        <family val="3"/>
        <charset val="128"/>
      </rPr>
      <t>6</t>
    </r>
    <r>
      <rPr>
        <sz val="11"/>
        <rFont val="ＭＳ Ｐゴシック"/>
        <family val="3"/>
        <charset val="128"/>
      </rPr>
      <t>/g）</t>
    </r>
    <phoneticPr fontId="4"/>
  </si>
  <si>
    <t>FUQING FUCHANG TRADING CO.,LTD.</t>
    <phoneticPr fontId="4"/>
  </si>
  <si>
    <t>WENDENG RUNJIE AQUATIC FOODSTUFF CO.,LTD.</t>
    <phoneticPr fontId="4"/>
  </si>
  <si>
    <t>DISET,S.A.</t>
    <phoneticPr fontId="4"/>
  </si>
  <si>
    <t>ICHIBOSHI L.P.C.LTD.</t>
    <phoneticPr fontId="4"/>
  </si>
  <si>
    <t>SHANGHAI FOODSTUFFS IMPORT AND EXPORT CORPORATION</t>
    <phoneticPr fontId="4"/>
  </si>
  <si>
    <t>AGREX, INCORPORATED</t>
    <phoneticPr fontId="4"/>
  </si>
  <si>
    <t>アフラトキシン陽性（20ppb）</t>
    <phoneticPr fontId="4"/>
  </si>
  <si>
    <t>AGREX, INCORPORATED</t>
    <phoneticPr fontId="4"/>
  </si>
  <si>
    <t>アフラトキシン陽性（51ppb）</t>
    <phoneticPr fontId="4"/>
  </si>
  <si>
    <t>EXPORTACIONES ACMANSA C.A.</t>
    <phoneticPr fontId="4"/>
  </si>
  <si>
    <t>エクアドル</t>
    <phoneticPr fontId="4"/>
  </si>
  <si>
    <t>11条3項に基づき人の健康を損なうおそれのない量として定める量を超えて残留(2,4-D 0.02 ppm 検出）</t>
    <phoneticPr fontId="4"/>
  </si>
  <si>
    <t>INMOBILIARIA GUANGALA S.A.</t>
    <phoneticPr fontId="4"/>
  </si>
  <si>
    <t>CV.ANTARA SAUDARA</t>
    <phoneticPr fontId="4"/>
  </si>
  <si>
    <t>インドネシア</t>
    <phoneticPr fontId="4"/>
  </si>
  <si>
    <t>JIE LI PLASTIC TOYS FACTORY</t>
    <phoneticPr fontId="4"/>
  </si>
  <si>
    <t>NEW ZEALAND GOURMET HOLDINGS</t>
    <phoneticPr fontId="4"/>
  </si>
  <si>
    <t>ニュージーランド</t>
    <phoneticPr fontId="4"/>
  </si>
  <si>
    <t>11条3項に基づき人の健康を損なうおそれのない量として定める量を超えて残留(ジフェノコナゾール 0.03 ppm 検出）</t>
    <phoneticPr fontId="4"/>
  </si>
  <si>
    <t>11条3項に基づき人の健康を損なうおそれのない量として定める量を超えて残留(クロルフェナピル 0.02 ppm 検出）</t>
    <phoneticPr fontId="4"/>
  </si>
  <si>
    <t>クミンパウダー</t>
    <phoneticPr fontId="4"/>
  </si>
  <si>
    <t>YUNNAN HAIWAN TEA INDUSTRY CO., LTD.</t>
    <phoneticPr fontId="4"/>
  </si>
  <si>
    <t>KANTANG COLD STORAGE INDUSTRY CO.,LTD.</t>
    <phoneticPr fontId="4"/>
  </si>
  <si>
    <r>
      <t>成分規格不適合（細菌数 2.3×10</t>
    </r>
    <r>
      <rPr>
        <vertAlign val="superscript"/>
        <sz val="11"/>
        <rFont val="ＭＳ Ｐゴシック"/>
        <family val="3"/>
        <charset val="128"/>
      </rPr>
      <t>5</t>
    </r>
    <r>
      <rPr>
        <sz val="11"/>
        <rFont val="ＭＳ Ｐゴシック"/>
        <family val="3"/>
        <charset val="128"/>
      </rPr>
      <t>/g）</t>
    </r>
    <phoneticPr fontId="4"/>
  </si>
  <si>
    <t>WEIHAI SANSHO FOODSTUFFS CO.,LTD.</t>
    <phoneticPr fontId="4"/>
  </si>
  <si>
    <t>アフラトキシン陽性（35ppb）</t>
    <phoneticPr fontId="4"/>
  </si>
  <si>
    <t>SIAM O THAI CO.,LTD.</t>
    <phoneticPr fontId="4"/>
  </si>
  <si>
    <t>アイスクリーム［JIVARA　ICE　CREAM（S006）]</t>
    <phoneticPr fontId="4"/>
  </si>
  <si>
    <t>SPECIALTEITEN　DEL　REY　NV</t>
    <phoneticPr fontId="4"/>
  </si>
  <si>
    <t>BAY　FRESH　CORPORATION</t>
    <phoneticPr fontId="4"/>
  </si>
  <si>
    <t>米国</t>
    <rPh sb="0" eb="2">
      <t>ベイコク</t>
    </rPh>
    <phoneticPr fontId="4"/>
  </si>
  <si>
    <t>NIPPO FOOD (SHANGHAI) CO.,LTD.</t>
    <phoneticPr fontId="4"/>
  </si>
  <si>
    <r>
      <t>成分規格不適合（細菌数 3.3×10</t>
    </r>
    <r>
      <rPr>
        <vertAlign val="superscript"/>
        <sz val="11"/>
        <rFont val="ＭＳ Ｐゴシック"/>
        <family val="3"/>
        <charset val="128"/>
      </rPr>
      <t>6</t>
    </r>
    <r>
      <rPr>
        <sz val="11"/>
        <rFont val="ＭＳ Ｐゴシック"/>
        <family val="3"/>
        <charset val="128"/>
      </rPr>
      <t>/g）</t>
    </r>
    <phoneticPr fontId="4"/>
  </si>
  <si>
    <t>とうもろこし</t>
    <phoneticPr fontId="4"/>
  </si>
  <si>
    <t>アフラトキシン陽性（12ppb）</t>
    <phoneticPr fontId="4"/>
  </si>
  <si>
    <t>WEIHAI HELI FOODS CO., LTD.</t>
    <phoneticPr fontId="4"/>
  </si>
  <si>
    <r>
      <t>成分規格不適合（細菌数 2.1×10</t>
    </r>
    <r>
      <rPr>
        <vertAlign val="superscript"/>
        <sz val="11"/>
        <rFont val="ＭＳ Ｐゴシック"/>
        <family val="3"/>
        <charset val="128"/>
      </rPr>
      <t>7</t>
    </r>
    <r>
      <rPr>
        <sz val="11"/>
        <rFont val="ＭＳ Ｐゴシック"/>
        <family val="3"/>
        <charset val="128"/>
      </rPr>
      <t>/g）</t>
    </r>
    <phoneticPr fontId="4"/>
  </si>
  <si>
    <t>DAY SPRING BIOTECH CO.,LTD.</t>
    <phoneticPr fontId="4"/>
  </si>
  <si>
    <t>COCOA MARKETING COMPANY  (GHANA) LTD</t>
    <phoneticPr fontId="4"/>
  </si>
  <si>
    <t>TIANJIN LONGTAI FOOD CO.,LTD.</t>
    <phoneticPr fontId="4"/>
  </si>
  <si>
    <t>FEDERACION NACIONAL DE CAFETEROS DE COLOMBIA</t>
    <phoneticPr fontId="4"/>
  </si>
  <si>
    <t>コロンビア</t>
    <phoneticPr fontId="4"/>
  </si>
  <si>
    <t>OUTSPAN COLOMBIA S.A.</t>
    <phoneticPr fontId="4"/>
  </si>
  <si>
    <t>THE TAY NGUYEN COFFEE INVESTMENT IMPORT-EXPORT JOINT STOCK</t>
    <phoneticPr fontId="4"/>
  </si>
  <si>
    <t>FEDECOCAGUA</t>
    <phoneticPr fontId="4"/>
  </si>
  <si>
    <t>グアテマラ</t>
    <phoneticPr fontId="4"/>
  </si>
  <si>
    <t>EXPORTADORA E IMPORTADORA MARUBENI COLORADO LTDA.</t>
    <phoneticPr fontId="4"/>
  </si>
  <si>
    <t>TRISTAO-CIA DE COMERCIO EXTERIOR</t>
    <phoneticPr fontId="4"/>
  </si>
  <si>
    <t>HUAY CHUAN RICE CO.,LTD.</t>
    <phoneticPr fontId="4"/>
  </si>
  <si>
    <t>タイ</t>
    <phoneticPr fontId="4"/>
  </si>
  <si>
    <t>SAMWOO INDUSTRY CO.,LTD</t>
    <phoneticPr fontId="4"/>
  </si>
  <si>
    <t>HAO LONG ART INC.</t>
    <phoneticPr fontId="4"/>
  </si>
  <si>
    <t>NINGBO TIANLIN PLASTIC CO.,LTD.</t>
    <phoneticPr fontId="4"/>
  </si>
  <si>
    <t>AO JIE PLASTIC TOYS INDUSTRY CO.,LTD.</t>
    <phoneticPr fontId="4"/>
  </si>
  <si>
    <t>NARONG SEAFOOD COMPANY LIMITED.</t>
    <phoneticPr fontId="4"/>
  </si>
  <si>
    <r>
      <t>成分規格不適合（細菌数 1.7×10</t>
    </r>
    <r>
      <rPr>
        <vertAlign val="superscript"/>
        <sz val="11"/>
        <rFont val="ＭＳ Ｐゴシック"/>
        <family val="3"/>
        <charset val="128"/>
      </rPr>
      <t>7</t>
    </r>
    <r>
      <rPr>
        <sz val="11"/>
        <rFont val="ＭＳ Ｐゴシック"/>
        <family val="3"/>
        <charset val="128"/>
      </rPr>
      <t>/g）</t>
    </r>
    <phoneticPr fontId="4"/>
  </si>
  <si>
    <t>TEY SENG COLD STORAGE CO.,LTD.</t>
    <phoneticPr fontId="4"/>
  </si>
  <si>
    <r>
      <t>18(62により準用）</t>
    </r>
    <r>
      <rPr>
        <sz val="11"/>
        <color theme="1"/>
        <rFont val="ＭＳ Ｐゴシック"/>
        <family val="2"/>
        <charset val="128"/>
        <scheme val="minor"/>
      </rPr>
      <t/>
    </r>
    <rPh sb="8" eb="10">
      <t>ジュンヨウ</t>
    </rPh>
    <phoneticPr fontId="4"/>
  </si>
  <si>
    <t>DUONG HA PROCESSING TRADING SEAFOOD COMPANY LIMITED</t>
    <phoneticPr fontId="4"/>
  </si>
  <si>
    <t>JFK INTERNATIONAL LTD.</t>
    <phoneticPr fontId="4"/>
  </si>
  <si>
    <t>BIRDSONG PEANUTS</t>
    <phoneticPr fontId="4"/>
  </si>
  <si>
    <t>CI RACAFE &amp; CIA SCA</t>
    <phoneticPr fontId="4"/>
  </si>
  <si>
    <t>PT ANEKA BUAH INDONESIA</t>
    <phoneticPr fontId="4"/>
  </si>
  <si>
    <r>
      <t>成分規格不適合（細菌数 5.2×10</t>
    </r>
    <r>
      <rPr>
        <vertAlign val="superscript"/>
        <sz val="11"/>
        <rFont val="ＭＳ Ｐゴシック"/>
        <family val="3"/>
        <charset val="128"/>
      </rPr>
      <t>5</t>
    </r>
    <r>
      <rPr>
        <sz val="11"/>
        <rFont val="ＭＳ Ｐゴシック"/>
        <family val="3"/>
        <charset val="128"/>
      </rPr>
      <t>/g、 大腸菌群 陽性）</t>
    </r>
    <phoneticPr fontId="4"/>
  </si>
  <si>
    <t>HIKOSEN CARA CO.,LTD.</t>
    <phoneticPr fontId="4"/>
  </si>
  <si>
    <t>CV. SUMBER ALAM SAKTI</t>
    <phoneticPr fontId="4"/>
  </si>
  <si>
    <t>ナツメグ (NATMEGU WHOLE)</t>
    <phoneticPr fontId="4"/>
  </si>
  <si>
    <t>PT.TRIPPER NATURE</t>
    <phoneticPr fontId="4"/>
  </si>
  <si>
    <t>アフラトキシン陽性（29ppb）</t>
    <phoneticPr fontId="4"/>
  </si>
  <si>
    <t>ANQIU ＦＵＴＡＩ FOODSTUFF CO.,LTD.</t>
    <phoneticPr fontId="4"/>
  </si>
  <si>
    <t>命令検査</t>
    <phoneticPr fontId="4"/>
  </si>
  <si>
    <t>QINGDAO HUAQING IMPORT AND EXPORT CO.,LTD.</t>
    <phoneticPr fontId="4"/>
  </si>
  <si>
    <t>CHANGLE DFC CO.,LTD.</t>
    <phoneticPr fontId="4"/>
  </si>
  <si>
    <t>DALIAN DAHEWU FOODS CO., LTD.</t>
    <phoneticPr fontId="4"/>
  </si>
  <si>
    <t>FEDERACION NACIONAL DE CAFETEROS DE COLOMBIA</t>
    <phoneticPr fontId="4"/>
  </si>
  <si>
    <t>コロンビア</t>
    <phoneticPr fontId="4"/>
  </si>
  <si>
    <t>AHCOF INDUSTRIAL DEVELOPMENT CO., LTD.</t>
    <phoneticPr fontId="4"/>
  </si>
  <si>
    <t>YEONG YANG MYEONG GA FOODS CO.</t>
    <phoneticPr fontId="4"/>
  </si>
  <si>
    <t>BAC LIEU FISHERIES JOINT STOCK COMPANY</t>
    <phoneticPr fontId="4"/>
  </si>
  <si>
    <t>JIN SUNG MARINE PRODUCTS CO.</t>
    <phoneticPr fontId="4"/>
  </si>
  <si>
    <t>QINGDAO HOTMISO FOOD CO., LTD.</t>
    <phoneticPr fontId="4"/>
  </si>
  <si>
    <t>使用基準不適合（ソルビン酸 0.012g/kg検出）</t>
    <phoneticPr fontId="4"/>
  </si>
  <si>
    <t>シロップ漬け：その他の果実（DEHYDRATED MANGO ）</t>
    <rPh sb="4" eb="5">
      <t>ヅ</t>
    </rPh>
    <rPh sb="9" eb="10">
      <t>タ</t>
    </rPh>
    <rPh sb="11" eb="13">
      <t>カジツ</t>
    </rPh>
    <phoneticPr fontId="4"/>
  </si>
  <si>
    <t>SAMROIYOD CO., LTD.</t>
    <phoneticPr fontId="4"/>
  </si>
  <si>
    <t>SUPESON INDUSTRIAL CO., LTD.</t>
    <phoneticPr fontId="4"/>
  </si>
  <si>
    <t>以前の栽培時に使用した農薬が土壌に残留していたため</t>
    <rPh sb="0" eb="2">
      <t>イゼン</t>
    </rPh>
    <rPh sb="3" eb="5">
      <t>サイバイ</t>
    </rPh>
    <rPh sb="5" eb="6">
      <t>ジ</t>
    </rPh>
    <rPh sb="7" eb="9">
      <t>シヨウ</t>
    </rPh>
    <rPh sb="11" eb="13">
      <t>ノウヤク</t>
    </rPh>
    <rPh sb="14" eb="16">
      <t>ドジョウ</t>
    </rPh>
    <rPh sb="17" eb="19">
      <t>ザンリュウ</t>
    </rPh>
    <phoneticPr fontId="4"/>
  </si>
  <si>
    <t>SUPESON INDUSTRIAL CO., LTD.</t>
    <phoneticPr fontId="4"/>
  </si>
  <si>
    <t>パラグアイ</t>
    <phoneticPr fontId="4"/>
  </si>
  <si>
    <t>11条3項に基づき人の健康を損なうおそれのない量として定める量を超えて残留（イミダクロプリド　0.02ppm）</t>
    <rPh sb="2" eb="3">
      <t>ジョウ</t>
    </rPh>
    <rPh sb="4" eb="5">
      <t>コウ</t>
    </rPh>
    <rPh sb="6" eb="7">
      <t>モト</t>
    </rPh>
    <rPh sb="9" eb="10">
      <t>ヒト</t>
    </rPh>
    <rPh sb="11" eb="13">
      <t>ケンコウ</t>
    </rPh>
    <rPh sb="14" eb="15">
      <t>ソコ</t>
    </rPh>
    <rPh sb="23" eb="24">
      <t>リョウ</t>
    </rPh>
    <rPh sb="27" eb="28">
      <t>サダ</t>
    </rPh>
    <rPh sb="30" eb="31">
      <t>リョウ</t>
    </rPh>
    <rPh sb="32" eb="33">
      <t>コ</t>
    </rPh>
    <rPh sb="35" eb="37">
      <t>ザンリュウ</t>
    </rPh>
    <phoneticPr fontId="4"/>
  </si>
  <si>
    <t>QINGDAO WANSHUIYUAN IMPORT ＆ EXPORT CO., LTD.</t>
    <phoneticPr fontId="4"/>
  </si>
  <si>
    <t>11条3項に基づき人の健康を損なうおそれのない量として定める量を超えて残留（ジフェノコナゾール　0.03 ppm　検出）</t>
    <phoneticPr fontId="4"/>
  </si>
  <si>
    <t>QINGDAO WANSHUIYUAN IMPORT ＆ EXPORT CO., LTD.</t>
    <phoneticPr fontId="4"/>
  </si>
  <si>
    <t>11条3項に基づき人の健康を損なうおそれのない量として定める量を超えて残留（ジフェノコナゾール　0.04 ppm　検出）</t>
    <phoneticPr fontId="4"/>
  </si>
  <si>
    <t>WEIFANG WUFENGHANG INTERNATIONAL TRADING CO., LTD.</t>
    <phoneticPr fontId="4"/>
  </si>
  <si>
    <t>PINGNAN JINFENG FOODS CO., LTD.</t>
    <phoneticPr fontId="4"/>
  </si>
  <si>
    <t>HENGSHUI SHANZHI HEALTH DRINK CO., LTD.</t>
    <phoneticPr fontId="4"/>
  </si>
  <si>
    <r>
      <t>成分規格不適合（細菌数　1.8×10</t>
    </r>
    <r>
      <rPr>
        <vertAlign val="superscript"/>
        <sz val="10"/>
        <rFont val="ＭＳ Ｐゴシック"/>
        <family val="3"/>
        <charset val="128"/>
      </rPr>
      <t>4</t>
    </r>
    <r>
      <rPr>
        <sz val="10"/>
        <rFont val="ＭＳ Ｐゴシック"/>
        <family val="3"/>
        <charset val="128"/>
      </rPr>
      <t>/g )</t>
    </r>
    <rPh sb="0" eb="2">
      <t>セイブン</t>
    </rPh>
    <rPh sb="2" eb="4">
      <t>キカク</t>
    </rPh>
    <rPh sb="4" eb="7">
      <t>フテキゴウ</t>
    </rPh>
    <rPh sb="8" eb="10">
      <t>サイキン</t>
    </rPh>
    <rPh sb="10" eb="11">
      <t>スウ</t>
    </rPh>
    <phoneticPr fontId="6"/>
  </si>
  <si>
    <t>GOLDEN HARVEST FOODS (PVT) LTD.</t>
    <phoneticPr fontId="4"/>
  </si>
  <si>
    <t>パキスタン</t>
    <phoneticPr fontId="4"/>
  </si>
  <si>
    <r>
      <t>成分規格不適合（細菌数 9.5×10</t>
    </r>
    <r>
      <rPr>
        <vertAlign val="superscript"/>
        <sz val="10"/>
        <rFont val="ＭＳ Ｐゴシック"/>
        <family val="3"/>
        <charset val="128"/>
      </rPr>
      <t>6</t>
    </r>
    <r>
      <rPr>
        <sz val="10"/>
        <rFont val="ＭＳ Ｐゴシック"/>
        <family val="3"/>
        <charset val="128"/>
      </rPr>
      <t>/g）</t>
    </r>
    <phoneticPr fontId="4"/>
  </si>
  <si>
    <t>THE FUTHER PROCESSING PLANT OF HEILONGJIANG CHIA TAI ENTERPRISE CO., LTD.</t>
    <phoneticPr fontId="4"/>
  </si>
  <si>
    <t>ASOC.DE AGRICULTORES EL ESFUERZO</t>
    <phoneticPr fontId="4"/>
  </si>
  <si>
    <t>FEDERACION NAL DE CAFETEROS DE COLOMBIA</t>
    <phoneticPr fontId="4"/>
  </si>
  <si>
    <t>MAY AO FOODS CO.,LTD.</t>
    <phoneticPr fontId="4"/>
  </si>
  <si>
    <r>
      <t>成分規格不適合（細菌数 6.7×10</t>
    </r>
    <r>
      <rPr>
        <vertAlign val="superscript"/>
        <sz val="10"/>
        <rFont val="ＭＳ Ｐゴシック"/>
        <family val="3"/>
        <charset val="128"/>
      </rPr>
      <t>5</t>
    </r>
    <r>
      <rPr>
        <sz val="10"/>
        <rFont val="ＭＳ Ｐゴシック"/>
        <family val="3"/>
        <charset val="128"/>
      </rPr>
      <t>/g）</t>
    </r>
    <phoneticPr fontId="4"/>
  </si>
  <si>
    <t>AGRICOLA Y PESQUERA ALTAMIRA LTDA.</t>
    <phoneticPr fontId="4"/>
  </si>
  <si>
    <t>PENGLAI JIAWEI FOODSTUFF CO．，LTD．</t>
    <phoneticPr fontId="4"/>
  </si>
  <si>
    <t>SIAM O THAI CO., LTD.</t>
    <phoneticPr fontId="4"/>
  </si>
  <si>
    <t>FIMEX VN</t>
    <phoneticPr fontId="4"/>
  </si>
  <si>
    <t>ベトナム</t>
    <phoneticPr fontId="4"/>
  </si>
  <si>
    <t>DANZHOU ZHULIAN FOOD CO.,LTD.</t>
    <phoneticPr fontId="4"/>
  </si>
  <si>
    <t>HANDONG HAIJIN INT TRADING</t>
    <phoneticPr fontId="4"/>
  </si>
  <si>
    <t>WEIFANG RUNSONG IMP. ＆ EXP. CO., LTD.</t>
    <phoneticPr fontId="4"/>
  </si>
  <si>
    <t>URISAN CO., LTD.</t>
    <phoneticPr fontId="4"/>
  </si>
  <si>
    <t>CHANTHABURI FROZEN FOOD CO.,LTD.</t>
    <phoneticPr fontId="4"/>
  </si>
  <si>
    <r>
      <t>成分規格不適合（細菌数 6.3×10</t>
    </r>
    <r>
      <rPr>
        <vertAlign val="superscript"/>
        <sz val="10"/>
        <rFont val="ＭＳ Ｐゴシック"/>
        <family val="3"/>
        <charset val="128"/>
      </rPr>
      <t>6</t>
    </r>
    <r>
      <rPr>
        <sz val="10"/>
        <rFont val="ＭＳ Ｐゴシック"/>
        <family val="3"/>
        <charset val="128"/>
      </rPr>
      <t>/g）</t>
    </r>
    <phoneticPr fontId="4"/>
  </si>
  <si>
    <t>SIMEXCO DAKLAK LTD</t>
    <phoneticPr fontId="4"/>
  </si>
  <si>
    <r>
      <rPr>
        <sz val="10"/>
        <rFont val="ＭＳ Ｐゴシック"/>
        <family val="3"/>
        <charset val="128"/>
      </rPr>
      <t>加熱食肉製品（加熱後包装）：唐揚・ウインナー串　　　　　　　　　　　（FROZEN FRIED CHICKEN BLK&amp;PORK SAUSAGE Y）</t>
    </r>
    <rPh sb="0" eb="2">
      <t>カネツ</t>
    </rPh>
    <rPh sb="2" eb="4">
      <t>ショクニク</t>
    </rPh>
    <rPh sb="4" eb="6">
      <t>セイヒン</t>
    </rPh>
    <rPh sb="7" eb="9">
      <t>カネツ</t>
    </rPh>
    <rPh sb="9" eb="10">
      <t>ゴ</t>
    </rPh>
    <rPh sb="10" eb="12">
      <t>ホウソウ</t>
    </rPh>
    <rPh sb="14" eb="16">
      <t>カラア</t>
    </rPh>
    <rPh sb="22" eb="23">
      <t>クシ</t>
    </rPh>
    <phoneticPr fontId="4"/>
  </si>
  <si>
    <t>BEIJING DAFA CHIA TAI CO.,LTD.</t>
    <phoneticPr fontId="4"/>
  </si>
  <si>
    <t>DALIAN YANMING FOOD CO.,LTD.</t>
    <phoneticPr fontId="4"/>
  </si>
  <si>
    <t>ANQIU FUTAI FOODSTUFF CO.,LTD.</t>
    <phoneticPr fontId="4"/>
  </si>
  <si>
    <t>PHUONG NAM CO.,LTD.</t>
    <phoneticPr fontId="4"/>
  </si>
  <si>
    <t>PEANUT BUTTER (smooth)</t>
    <phoneticPr fontId="4"/>
  </si>
  <si>
    <t>ONCE AGAIN NUT BUTTER INC.</t>
    <phoneticPr fontId="4"/>
  </si>
  <si>
    <t>アフラトキシン陽性（14ppb, 15ppb, 15ppb）</t>
    <phoneticPr fontId="4"/>
  </si>
  <si>
    <t>NEWAYS INC.</t>
    <phoneticPr fontId="4"/>
  </si>
  <si>
    <t>BRAND AND MARK INDUSTRIAL LIMITED</t>
    <phoneticPr fontId="4"/>
  </si>
  <si>
    <t>MERRY-HOME MANUFACTURING LTD</t>
    <phoneticPr fontId="4"/>
  </si>
  <si>
    <t>AO JIE PLASTIC TOYS INDUSTRY CO.,LTD.</t>
    <phoneticPr fontId="4"/>
  </si>
  <si>
    <t>BO SUNG TRADING CO.,LTD.</t>
    <phoneticPr fontId="4"/>
  </si>
  <si>
    <t>TEY SENG COLD STORAGE CO.,LTD</t>
    <phoneticPr fontId="4"/>
  </si>
  <si>
    <t>タイ</t>
    <phoneticPr fontId="4"/>
  </si>
  <si>
    <r>
      <t>成分規格不適合（細菌数 8.0×10</t>
    </r>
    <r>
      <rPr>
        <vertAlign val="superscript"/>
        <sz val="10"/>
        <rFont val="ＭＳ Ｐゴシック"/>
        <family val="3"/>
        <charset val="128"/>
      </rPr>
      <t>6</t>
    </r>
    <r>
      <rPr>
        <sz val="10"/>
        <rFont val="ＭＳ Ｐゴシック"/>
        <family val="3"/>
        <charset val="128"/>
      </rPr>
      <t>/g）</t>
    </r>
    <phoneticPr fontId="4"/>
  </si>
  <si>
    <t>ANQIU FUTAI FOODSTUFF CO.,LTD.</t>
    <phoneticPr fontId="4"/>
  </si>
  <si>
    <t>QINGDAO WANSHUIYUAN IMPORT ＆ EXPORT CO., LTD.</t>
    <phoneticPr fontId="4"/>
  </si>
  <si>
    <t>11条3項に基づき人の健康を損なうおそれのない量として定める量を超えて残留（ジフェノコナゾール　0.03 ppm　検出）</t>
    <phoneticPr fontId="4"/>
  </si>
  <si>
    <r>
      <t>RONGCHENG LUYANG AQUATIC FOOD</t>
    </r>
    <r>
      <rPr>
        <sz val="10"/>
        <rFont val="ＭＳ Ｐゴシック"/>
        <family val="3"/>
        <charset val="128"/>
      </rPr>
      <t>S CO., LTD</t>
    </r>
    <phoneticPr fontId="4"/>
  </si>
  <si>
    <r>
      <t>成分規格不適合（細菌数 9.1×10</t>
    </r>
    <r>
      <rPr>
        <vertAlign val="superscript"/>
        <sz val="10"/>
        <rFont val="ＭＳ Ｐゴシック"/>
        <family val="3"/>
        <charset val="128"/>
      </rPr>
      <t>7</t>
    </r>
    <r>
      <rPr>
        <sz val="10"/>
        <rFont val="ＭＳ Ｐゴシック"/>
        <family val="3"/>
        <charset val="128"/>
      </rPr>
      <t>/g）</t>
    </r>
    <phoneticPr fontId="4"/>
  </si>
  <si>
    <t>QINＧDAO CHANSEN TRADING CO.,LTD.</t>
    <phoneticPr fontId="4"/>
  </si>
  <si>
    <t>アフラトキシン陽性（37ppb）</t>
    <phoneticPr fontId="4"/>
  </si>
  <si>
    <t>JT. INTERNATIONAL</t>
    <phoneticPr fontId="4"/>
  </si>
  <si>
    <t>インドネシア</t>
    <phoneticPr fontId="4"/>
  </si>
  <si>
    <t>CRYSTAL FROZEN FOODS CO., LTD.</t>
    <phoneticPr fontId="4"/>
  </si>
  <si>
    <r>
      <t>成分規格不適合（細菌数 3.1×10</t>
    </r>
    <r>
      <rPr>
        <vertAlign val="superscript"/>
        <sz val="10"/>
        <rFont val="ＭＳ Ｐゴシック"/>
        <family val="3"/>
        <charset val="128"/>
      </rPr>
      <t>6</t>
    </r>
    <r>
      <rPr>
        <sz val="10"/>
        <rFont val="ＭＳ Ｐゴシック"/>
        <family val="3"/>
        <charset val="128"/>
      </rPr>
      <t>/g）</t>
    </r>
    <phoneticPr fontId="4"/>
  </si>
  <si>
    <t>CHOCKSAMUT MARINE CO.,LTD</t>
    <phoneticPr fontId="4"/>
  </si>
  <si>
    <r>
      <t>成分規格不適合（細菌数 4.6×10</t>
    </r>
    <r>
      <rPr>
        <vertAlign val="superscript"/>
        <sz val="10"/>
        <rFont val="ＭＳ Ｐゴシック"/>
        <family val="3"/>
        <charset val="128"/>
      </rPr>
      <t>6</t>
    </r>
    <r>
      <rPr>
        <sz val="10"/>
        <rFont val="ＭＳ Ｐゴシック"/>
        <family val="3"/>
        <charset val="128"/>
      </rPr>
      <t>/g）</t>
    </r>
    <phoneticPr fontId="4"/>
  </si>
  <si>
    <t>WEIFANG BAILONGYUAN FOOD CO.,LTD.</t>
    <phoneticPr fontId="4"/>
  </si>
  <si>
    <t>ZUK ZAK SARL</t>
    <phoneticPr fontId="4"/>
  </si>
  <si>
    <t xml:space="preserve">CARNICAS JOSELITO S.A. </t>
    <phoneticPr fontId="4"/>
  </si>
  <si>
    <t>TRILAND FOODS INC,</t>
    <phoneticPr fontId="4"/>
  </si>
  <si>
    <t>指定外添加物(TBHQ 4μg/g　検出)</t>
    <phoneticPr fontId="4"/>
  </si>
  <si>
    <t>FEDERACION CAFICULTORES DE LA REGION SUR</t>
    <phoneticPr fontId="4"/>
  </si>
  <si>
    <t>D &amp; N FOODS PROCESSING (DANANG)CO.,LTD(DANIFOODS)</t>
    <phoneticPr fontId="4"/>
  </si>
  <si>
    <t>アフラトキシン陽性（23ppb）</t>
    <phoneticPr fontId="4"/>
  </si>
  <si>
    <t>アフラトキシン陽性（18ppb）</t>
    <phoneticPr fontId="4"/>
  </si>
  <si>
    <t>BRAND AND MARK INDUSTRIAL LIMITED</t>
    <phoneticPr fontId="4"/>
  </si>
  <si>
    <t>CHANGZHOU JIANLONG METAL PRODUCTS CO.,LTD.</t>
    <phoneticPr fontId="4"/>
  </si>
  <si>
    <t>CHENGDU TIANYUAN NATURAL PRODUCT CO.,LTD.</t>
    <phoneticPr fontId="4"/>
  </si>
  <si>
    <t>SIAM O THAI CO.,LTD.</t>
    <phoneticPr fontId="4"/>
  </si>
  <si>
    <t>HAIVIET CORP. (HAVICO)</t>
    <phoneticPr fontId="4"/>
  </si>
  <si>
    <r>
      <t>成分規格不適合（細菌数 6.3×10</t>
    </r>
    <r>
      <rPr>
        <vertAlign val="superscript"/>
        <sz val="10"/>
        <rFont val="ＭＳ Ｐゴシック"/>
        <family val="3"/>
        <charset val="128"/>
      </rPr>
      <t>5</t>
    </r>
    <r>
      <rPr>
        <sz val="10"/>
        <rFont val="ＭＳ Ｐゴシック"/>
        <family val="3"/>
        <charset val="128"/>
      </rPr>
      <t>/g）</t>
    </r>
    <phoneticPr fontId="4"/>
  </si>
  <si>
    <t>DAEBANG MULSAN</t>
    <phoneticPr fontId="4"/>
  </si>
  <si>
    <t>RASPINI S.P.A</t>
    <phoneticPr fontId="4"/>
  </si>
  <si>
    <r>
      <t>成分規格不適合（黄色ブドウ球菌 3.5×10</t>
    </r>
    <r>
      <rPr>
        <vertAlign val="superscript"/>
        <sz val="10"/>
        <rFont val="ＭＳ Ｐゴシック"/>
        <family val="3"/>
        <charset val="128"/>
      </rPr>
      <t>3</t>
    </r>
    <r>
      <rPr>
        <sz val="10"/>
        <rFont val="ＭＳ Ｐゴシック"/>
        <family val="3"/>
        <charset val="128"/>
      </rPr>
      <t>/g）</t>
    </r>
    <phoneticPr fontId="4"/>
  </si>
  <si>
    <r>
      <t>成分規格不適合（黄色ブドウ球菌 9.4×10</t>
    </r>
    <r>
      <rPr>
        <vertAlign val="superscript"/>
        <sz val="10"/>
        <rFont val="ＭＳ Ｐゴシック"/>
        <family val="3"/>
        <charset val="128"/>
      </rPr>
      <t>3</t>
    </r>
    <r>
      <rPr>
        <sz val="10"/>
        <rFont val="ＭＳ Ｐゴシック"/>
        <family val="3"/>
        <charset val="128"/>
      </rPr>
      <t>/g）</t>
    </r>
    <phoneticPr fontId="4"/>
  </si>
  <si>
    <r>
      <rPr>
        <sz val="10"/>
        <rFont val="ＭＳ Ｐゴシック"/>
        <family val="3"/>
        <charset val="128"/>
      </rPr>
      <t>加熱食肉製品（加熱後包装）：むね肉フライドチキン（骨なし）　　　　　　（FROZEN BB FRIED CHICKEN）</t>
    </r>
    <rPh sb="0" eb="2">
      <t>カネツ</t>
    </rPh>
    <rPh sb="2" eb="4">
      <t>ショクニク</t>
    </rPh>
    <rPh sb="4" eb="6">
      <t>セイヒン</t>
    </rPh>
    <rPh sb="7" eb="9">
      <t>カネツ</t>
    </rPh>
    <rPh sb="9" eb="10">
      <t>ゴ</t>
    </rPh>
    <rPh sb="10" eb="12">
      <t>ホウソウ</t>
    </rPh>
    <rPh sb="16" eb="17">
      <t>ニク</t>
    </rPh>
    <rPh sb="25" eb="26">
      <t>ホネ</t>
    </rPh>
    <phoneticPr fontId="4"/>
  </si>
  <si>
    <t>HEILONGJIANG CHIA TAI ENTERPRISE CO.,LTD.</t>
    <phoneticPr fontId="4"/>
  </si>
  <si>
    <t>11条3項に基づき人の健康を損なうおそれのない量として定める量を超えて残留(2,4-D 0.03 ppm 検出）</t>
    <phoneticPr fontId="4"/>
  </si>
  <si>
    <t>SOC TRANG SEAFOOD JOINT STOCK COMPANY.(STAPIMEX)</t>
    <phoneticPr fontId="4"/>
  </si>
  <si>
    <t>成分規格不適合（E.coli　陽性）</t>
    <phoneticPr fontId="4"/>
  </si>
  <si>
    <t>C. P VIETNAM LIVESTOCK CO.,LTD.</t>
    <phoneticPr fontId="4"/>
  </si>
  <si>
    <t>TRUNG SON CO LTD. SEAFOOD PROCESSING FACTORY</t>
    <phoneticPr fontId="4"/>
  </si>
  <si>
    <t>MAGIC WOOD POLAND SP. Z O.O.</t>
    <phoneticPr fontId="4"/>
  </si>
  <si>
    <t>ポーランド</t>
    <phoneticPr fontId="4"/>
  </si>
  <si>
    <t>RONGCHENG BODELONG FOODSTUFF CO.,LTD.</t>
    <phoneticPr fontId="4"/>
  </si>
  <si>
    <t>成分規格不適合（E.coli　陽性）</t>
    <phoneticPr fontId="4"/>
  </si>
  <si>
    <r>
      <rPr>
        <sz val="10"/>
        <rFont val="ＭＳ Ｐゴシック"/>
        <family val="3"/>
        <charset val="128"/>
      </rPr>
      <t>SVZ POLAND SP. ZO.O.                       （ポーランド）</t>
    </r>
    <phoneticPr fontId="4"/>
  </si>
  <si>
    <t>放射能濃度（Cs134及びCs137の合計） 440 Bq/kg 検出</t>
    <rPh sb="0" eb="3">
      <t>ホウシャノウ</t>
    </rPh>
    <rPh sb="3" eb="5">
      <t>ノウド</t>
    </rPh>
    <rPh sb="11" eb="12">
      <t>オヨ</t>
    </rPh>
    <rPh sb="19" eb="21">
      <t>ゴウケイ</t>
    </rPh>
    <rPh sb="33" eb="35">
      <t>ケンシュツ</t>
    </rPh>
    <phoneticPr fontId="4"/>
  </si>
  <si>
    <t>LONGKOU LONGTAI AQUATIC PRODUCTS CO.,LTD.</t>
    <phoneticPr fontId="4"/>
  </si>
  <si>
    <t>クミンシード (CUMIN SEEDS)</t>
    <phoneticPr fontId="4"/>
  </si>
  <si>
    <t>SHINGOTEX</t>
    <phoneticPr fontId="4"/>
  </si>
  <si>
    <t>CAT LOI LAI TRADING AND SERVICES CO.,LTD.</t>
    <phoneticPr fontId="4"/>
  </si>
  <si>
    <t>SALUMIFICIO PEDRAZZOLI SPA</t>
    <phoneticPr fontId="4"/>
  </si>
  <si>
    <t>熟成中の汚染</t>
    <rPh sb="0" eb="3">
      <t>ジュクセイチュウ</t>
    </rPh>
    <rPh sb="4" eb="6">
      <t>オセン</t>
    </rPh>
    <phoneticPr fontId="4"/>
  </si>
  <si>
    <t>MFPT CO.,LTD.</t>
    <phoneticPr fontId="4"/>
  </si>
  <si>
    <t>成分規格不適合（大腸菌群 陽性）</t>
    <phoneticPr fontId="4"/>
  </si>
  <si>
    <t>JBS GREEN BAY, INC.（EST562）</t>
    <phoneticPr fontId="4"/>
  </si>
  <si>
    <t>GODACO SEAFOOD JOINT STOCK COMPANY</t>
    <phoneticPr fontId="4"/>
  </si>
  <si>
    <r>
      <t>成分規格不適合（細菌数 1.2×10</t>
    </r>
    <r>
      <rPr>
        <vertAlign val="superscript"/>
        <sz val="10"/>
        <rFont val="ＭＳ Ｐゴシック"/>
        <family val="3"/>
        <charset val="128"/>
      </rPr>
      <t>7</t>
    </r>
    <r>
      <rPr>
        <sz val="10"/>
        <rFont val="ＭＳ Ｐゴシック"/>
        <family val="3"/>
        <charset val="128"/>
      </rPr>
      <t>/g）</t>
    </r>
    <phoneticPr fontId="4"/>
  </si>
  <si>
    <t>ピスタチオペースト（PESTO DI PISTACCHIO）</t>
    <phoneticPr fontId="4"/>
  </si>
  <si>
    <t>ANTIPASTI DI FORTI DI IVAN</t>
    <phoneticPr fontId="4"/>
  </si>
  <si>
    <t>アフラトキシン陽性（21ppb）</t>
    <phoneticPr fontId="4"/>
  </si>
  <si>
    <t>FINE FOODS COMPANY</t>
    <phoneticPr fontId="4"/>
  </si>
  <si>
    <t>UNEX (GUATEMALA) SOCIEDAD ANONIMA</t>
    <phoneticPr fontId="4"/>
  </si>
  <si>
    <t>グアテマラ</t>
    <phoneticPr fontId="4"/>
  </si>
  <si>
    <t>OUTSPAN COLOMBIA SA</t>
    <phoneticPr fontId="4"/>
  </si>
  <si>
    <t>マーガリン （MAGNOLIA STAR MARGARINE CLASSIC）</t>
    <phoneticPr fontId="4"/>
  </si>
  <si>
    <t>MAGNOLIA, INC.</t>
    <phoneticPr fontId="4"/>
  </si>
  <si>
    <t>指定外添加物(TBHQ 26μg/g　検出)</t>
    <phoneticPr fontId="4"/>
  </si>
  <si>
    <t>原料の植物油に使用されていたため</t>
    <rPh sb="0" eb="2">
      <t>ゲンリョウ</t>
    </rPh>
    <rPh sb="3" eb="6">
      <t>ショクブツユ</t>
    </rPh>
    <rPh sb="7" eb="9">
      <t>シヨウ</t>
    </rPh>
    <phoneticPr fontId="4"/>
  </si>
  <si>
    <t>HANGZHOU ZHIWEI FOODS CO.,LTD</t>
    <phoneticPr fontId="4"/>
  </si>
  <si>
    <t>PT. INDOMAGURO TUNAS UNGGUL</t>
    <phoneticPr fontId="4"/>
  </si>
  <si>
    <t>YAMATO FOODS CO.,LTD</t>
    <phoneticPr fontId="4"/>
  </si>
  <si>
    <r>
      <t>成分規格不適合（細菌数 6.7×10</t>
    </r>
    <r>
      <rPr>
        <vertAlign val="superscript"/>
        <sz val="10"/>
        <rFont val="ＭＳ Ｐゴシック"/>
        <family val="3"/>
        <charset val="128"/>
      </rPr>
      <t>5</t>
    </r>
    <r>
      <rPr>
        <sz val="10"/>
        <rFont val="ＭＳ Ｐゴシック"/>
        <family val="3"/>
        <charset val="128"/>
      </rPr>
      <t>/g）</t>
    </r>
    <phoneticPr fontId="4"/>
  </si>
  <si>
    <t>DAESANG CORPORATION.</t>
    <phoneticPr fontId="4"/>
  </si>
  <si>
    <t>DONG PHUONG CO.,LTD</t>
    <phoneticPr fontId="4"/>
  </si>
  <si>
    <r>
      <t>成分規格不適合（細菌数 1.6×10</t>
    </r>
    <r>
      <rPr>
        <vertAlign val="superscript"/>
        <sz val="10"/>
        <rFont val="ＭＳ Ｐゴシック"/>
        <family val="3"/>
        <charset val="128"/>
      </rPr>
      <t xml:space="preserve">5 </t>
    </r>
    <r>
      <rPr>
        <sz val="10"/>
        <rFont val="ＭＳ Ｐゴシック"/>
        <family val="3"/>
        <charset val="128"/>
      </rPr>
      <t>/g）</t>
    </r>
    <phoneticPr fontId="4"/>
  </si>
  <si>
    <t>MERRY-HOME MANUFACTURING LTD</t>
    <phoneticPr fontId="4"/>
  </si>
  <si>
    <t>CV.MELATI GROUP</t>
    <phoneticPr fontId="4"/>
  </si>
  <si>
    <t>PT. INDRA BROTHERS</t>
    <phoneticPr fontId="4"/>
  </si>
  <si>
    <t>PT. TAMAN DELTA INDONESIA</t>
    <phoneticPr fontId="4"/>
  </si>
  <si>
    <t>QINGDAO TWINS FOOD CO . , LTD.</t>
    <phoneticPr fontId="4"/>
  </si>
  <si>
    <r>
      <t>成分規格不適合（細菌数3.9×10</t>
    </r>
    <r>
      <rPr>
        <vertAlign val="superscript"/>
        <sz val="10"/>
        <rFont val="ＭＳ Ｐゴシック"/>
        <family val="3"/>
        <charset val="128"/>
      </rPr>
      <t>5</t>
    </r>
    <r>
      <rPr>
        <sz val="10"/>
        <rFont val="ＭＳ Ｐゴシック"/>
        <family val="3"/>
        <charset val="128"/>
      </rPr>
      <t>/g)</t>
    </r>
    <rPh sb="0" eb="2">
      <t>セイブン</t>
    </rPh>
    <rPh sb="2" eb="4">
      <t>キカク</t>
    </rPh>
    <rPh sb="4" eb="7">
      <t>フテキゴウ</t>
    </rPh>
    <rPh sb="8" eb="10">
      <t>サイキン</t>
    </rPh>
    <rPh sb="10" eb="11">
      <t>スウ</t>
    </rPh>
    <phoneticPr fontId="4"/>
  </si>
  <si>
    <t>カビの発生を認めた</t>
    <phoneticPr fontId="4"/>
  </si>
  <si>
    <t>CHAIYAPORN RICE AND FOOD PRODUCTS CO.,LTD.</t>
    <phoneticPr fontId="4"/>
  </si>
  <si>
    <t>BEIJING DAFA CHIA TAI CO.,LTD.</t>
    <phoneticPr fontId="4"/>
  </si>
  <si>
    <t>G.F.CARNI E  SALUMI S.R.L (IT1468MCE)</t>
    <phoneticPr fontId="4"/>
  </si>
  <si>
    <t>MITSUI &amp; CO.(ＵＳＡ), INC.</t>
    <phoneticPr fontId="4"/>
  </si>
  <si>
    <t>乾燥赤とうがらし（HOT PEPPER POWDER）</t>
    <phoneticPr fontId="4"/>
  </si>
  <si>
    <t>YEONG YANG MYEONG GA FOODS CO.</t>
    <phoneticPr fontId="4"/>
  </si>
  <si>
    <t>DOEHLER FOOD &amp; BEVERAGE INGREDIENTS(SHA)CO.,LTD.</t>
    <phoneticPr fontId="4"/>
  </si>
  <si>
    <t>SIAM INDICA CO.,LTD</t>
    <phoneticPr fontId="4"/>
  </si>
  <si>
    <t>QINGDAO WANSHUIYUAN IMPORT ＆ EXPORT CO., LTD.</t>
    <phoneticPr fontId="4"/>
  </si>
  <si>
    <t>11条3項に基づき人の健康を損なうおそれのない量として定める量を超えて残留（ジフェノコナゾール　0.02 ppm　検出）</t>
    <phoneticPr fontId="4"/>
  </si>
  <si>
    <t>クミン (CUMIN SEED POWDER)</t>
    <phoneticPr fontId="4"/>
  </si>
  <si>
    <t>J.J. MASALA MART</t>
    <phoneticPr fontId="4"/>
  </si>
  <si>
    <t>インド</t>
    <phoneticPr fontId="4"/>
  </si>
  <si>
    <t>RIVERINA (AUSTRALIA) PTY LTD</t>
    <phoneticPr fontId="4"/>
  </si>
  <si>
    <t>オーストラリア</t>
    <phoneticPr fontId="4"/>
  </si>
  <si>
    <t>アフラトキシン陽性（52ppb）</t>
    <phoneticPr fontId="4"/>
  </si>
  <si>
    <t>加熱後摂取冷凍食品（凍結直前未加熱)：FROZEN BOILED CASSAVA</t>
    <phoneticPr fontId="4"/>
  </si>
  <si>
    <t>OTTOFIO FOODS LIMITED</t>
    <phoneticPr fontId="4"/>
  </si>
  <si>
    <t>K &amp; U ENTERPRISE CO., LTD</t>
    <phoneticPr fontId="4"/>
  </si>
  <si>
    <t>ターメリック（TURMERIC BROKEN）</t>
    <phoneticPr fontId="4"/>
  </si>
  <si>
    <t>Y &amp; K TRADING CO ., LTD.</t>
    <phoneticPr fontId="4"/>
  </si>
  <si>
    <t>ミャンマー</t>
    <phoneticPr fontId="4"/>
  </si>
  <si>
    <t>JIANGSU HONGJIA FOREIGN TRADE CO.,LTD</t>
    <phoneticPr fontId="4"/>
  </si>
  <si>
    <t>HANGZHOU ZHIWEI FOOD CO.,LTD</t>
    <phoneticPr fontId="4"/>
  </si>
  <si>
    <t>すじこ</t>
    <phoneticPr fontId="4"/>
  </si>
  <si>
    <t>OCEAN BEAUTY SEAFOODS, INC. CORDOVA FACILITY</t>
    <phoneticPr fontId="4"/>
  </si>
  <si>
    <t>アメリカ</t>
    <phoneticPr fontId="4"/>
  </si>
  <si>
    <t>CHINA NORTH INDUSTRIES ZHANJIANG CORPORATION</t>
    <phoneticPr fontId="4"/>
  </si>
  <si>
    <r>
      <t>成分規格不適合（細菌数7.4×10</t>
    </r>
    <r>
      <rPr>
        <vertAlign val="superscript"/>
        <sz val="11"/>
        <rFont val="ＭＳ Ｐゴシック"/>
        <family val="3"/>
        <charset val="128"/>
      </rPr>
      <t>7</t>
    </r>
    <r>
      <rPr>
        <sz val="11"/>
        <rFont val="ＭＳ Ｐゴシック"/>
        <family val="3"/>
        <charset val="128"/>
      </rPr>
      <t>/g、E.coli　陽性)</t>
    </r>
    <phoneticPr fontId="4"/>
  </si>
  <si>
    <r>
      <t>成分規格不適合（細菌数 3.5×10</t>
    </r>
    <r>
      <rPr>
        <vertAlign val="superscript"/>
        <sz val="11"/>
        <rFont val="ＭＳ Ｐゴシック"/>
        <family val="3"/>
        <charset val="128"/>
      </rPr>
      <t>5</t>
    </r>
    <r>
      <rPr>
        <sz val="11"/>
        <rFont val="ＭＳ Ｐゴシック"/>
        <family val="3"/>
        <charset val="128"/>
      </rPr>
      <t>/g）</t>
    </r>
    <phoneticPr fontId="4"/>
  </si>
  <si>
    <t>自主検査</t>
    <phoneticPr fontId="4"/>
  </si>
  <si>
    <t>THAVEEVONG INDUSTRY CO.,LTD.</t>
    <phoneticPr fontId="4"/>
  </si>
  <si>
    <r>
      <t>成分規格不適合（細菌数 1.2×10</t>
    </r>
    <r>
      <rPr>
        <vertAlign val="superscript"/>
        <sz val="11"/>
        <rFont val="ＭＳ Ｐゴシック"/>
        <family val="3"/>
        <charset val="128"/>
      </rPr>
      <t>7</t>
    </r>
    <r>
      <rPr>
        <sz val="11"/>
        <rFont val="ＭＳ Ｐゴシック"/>
        <family val="3"/>
        <charset val="128"/>
      </rPr>
      <t>/g）</t>
    </r>
    <phoneticPr fontId="4"/>
  </si>
  <si>
    <t>WEIHAI YUANYAO LINGCHUAN FOOD CO.,LTD.</t>
    <phoneticPr fontId="4"/>
  </si>
  <si>
    <t>成分規格不適合（E.coli　陽性)</t>
    <phoneticPr fontId="4"/>
  </si>
  <si>
    <t>COFCO INTERANATIONAL (BEIJING) LTD.</t>
    <phoneticPr fontId="4"/>
  </si>
  <si>
    <t>HOA BINH SUGAR CANE JOINT STOCK COMPANY</t>
    <phoneticPr fontId="4"/>
  </si>
  <si>
    <t>QINGDAO BIWAN MARINE PRODUCTS CO.,LTD.</t>
    <phoneticPr fontId="4"/>
  </si>
  <si>
    <t>JIANGSU TONGLING PLUSHTOYS CO.,LTD.</t>
    <phoneticPr fontId="4"/>
  </si>
  <si>
    <t>RUHUNU EXPORTS(PVT)LTD.</t>
    <phoneticPr fontId="4"/>
  </si>
  <si>
    <t>チリパウダー(spices powder in handy craft box)</t>
    <phoneticPr fontId="4"/>
  </si>
  <si>
    <t>OROMIA COFFEE FARMERS COOPERATIVE SOCIETIES UNION</t>
    <phoneticPr fontId="4"/>
  </si>
  <si>
    <t>エチオピア</t>
    <phoneticPr fontId="4"/>
  </si>
  <si>
    <t>CHAIYAPORN RICE AND FOODS PRODUCTS CO.,LTD.</t>
    <phoneticPr fontId="4"/>
  </si>
  <si>
    <t>CHAIYAPORN RICE AND FOODS PRODUCTS CO.,LTD.</t>
    <phoneticPr fontId="4"/>
  </si>
  <si>
    <t>SMP MARINE PRODUKTER A/S</t>
    <phoneticPr fontId="4"/>
  </si>
  <si>
    <t>ノルウェイ</t>
    <phoneticPr fontId="4"/>
  </si>
  <si>
    <t>加熱後摂取冷凍食品（凍結直前未加熱)：ロールキャベツ　（FROZEN ROLL CABBAGE）</t>
    <phoneticPr fontId="4"/>
  </si>
  <si>
    <t>RONGCHENG RONGDONG FOODSTUFF CO.,LTD.</t>
    <phoneticPr fontId="4"/>
  </si>
  <si>
    <r>
      <t>成分規格不適合（細菌数 3.6×10</t>
    </r>
    <r>
      <rPr>
        <vertAlign val="superscript"/>
        <sz val="11"/>
        <rFont val="ＭＳ Ｐゴシック"/>
        <family val="3"/>
        <charset val="128"/>
      </rPr>
      <t>6</t>
    </r>
    <r>
      <rPr>
        <sz val="11"/>
        <rFont val="ＭＳ Ｐゴシック"/>
        <family val="3"/>
        <charset val="128"/>
      </rPr>
      <t>/g）</t>
    </r>
    <phoneticPr fontId="4"/>
  </si>
  <si>
    <t>特定できず</t>
    <phoneticPr fontId="4"/>
  </si>
  <si>
    <r>
      <rPr>
        <sz val="11"/>
        <rFont val="ＭＳ Ｐゴシック"/>
        <family val="3"/>
        <charset val="128"/>
      </rPr>
      <t>加熱食肉製品（加熱後包装）：FF軟骨入りつくね棒　      　　　　　　　　　　</t>
    </r>
    <r>
      <rPr>
        <sz val="11"/>
        <rFont val="ＭＳ Ｐゴシック"/>
        <family val="3"/>
        <charset val="128"/>
      </rPr>
      <t>（FF NANKOTU IRI TUKUNE BOU）</t>
    </r>
    <rPh sb="0" eb="2">
      <t>カネツ</t>
    </rPh>
    <rPh sb="2" eb="4">
      <t>ショクニク</t>
    </rPh>
    <rPh sb="4" eb="6">
      <t>セイヒン</t>
    </rPh>
    <rPh sb="7" eb="9">
      <t>カネツ</t>
    </rPh>
    <rPh sb="9" eb="10">
      <t>ゴ</t>
    </rPh>
    <rPh sb="10" eb="12">
      <t>ホウソウ</t>
    </rPh>
    <rPh sb="16" eb="18">
      <t>ナンコツ</t>
    </rPh>
    <rPh sb="18" eb="19">
      <t>イ</t>
    </rPh>
    <rPh sb="23" eb="24">
      <t>ボウ</t>
    </rPh>
    <phoneticPr fontId="4"/>
  </si>
  <si>
    <t>JILIN DE DA CO.,LTD FOOD PROCESSING PLANT</t>
    <phoneticPr fontId="4"/>
  </si>
  <si>
    <t>NINGBO SINO-STAR ELECTRIC APPLIANCE CO.,LTD.</t>
    <phoneticPr fontId="4"/>
  </si>
  <si>
    <t>JFK INTERNATIONAL LTD.</t>
    <phoneticPr fontId="4"/>
  </si>
  <si>
    <t>インド</t>
    <phoneticPr fontId="4"/>
  </si>
  <si>
    <t>CONNECTEAST HB</t>
  </si>
  <si>
    <t>スウェーデン</t>
    <phoneticPr fontId="4"/>
  </si>
  <si>
    <t>放射能濃度（Cs134及びCs137の合計） 496 Bq/kg 検出</t>
    <rPh sb="0" eb="3">
      <t>ホウシャノウ</t>
    </rPh>
    <rPh sb="3" eb="5">
      <t>ノウド</t>
    </rPh>
    <rPh sb="11" eb="12">
      <t>オヨ</t>
    </rPh>
    <rPh sb="19" eb="21">
      <t>ゴウケイ</t>
    </rPh>
    <rPh sb="33" eb="35">
      <t>ケンシュツ</t>
    </rPh>
    <phoneticPr fontId="4"/>
  </si>
  <si>
    <t>OROMIA COFFEE FARMERS COOPERATIVE SOCIETIES UNION</t>
    <phoneticPr fontId="4"/>
  </si>
  <si>
    <t>エチオピア</t>
    <phoneticPr fontId="4"/>
  </si>
  <si>
    <t>DALIAN XIANGHE SEA FOOD CO.,LTD.</t>
    <phoneticPr fontId="4"/>
  </si>
  <si>
    <t>SHENG-XUAN CHANG</t>
    <phoneticPr fontId="4"/>
  </si>
  <si>
    <t>YUNNAN LUHUA FOODS CO.,LTD.</t>
    <phoneticPr fontId="4"/>
  </si>
  <si>
    <t>とうもろこし</t>
    <phoneticPr fontId="4"/>
  </si>
  <si>
    <t>AGREX, INC.</t>
    <phoneticPr fontId="4"/>
  </si>
  <si>
    <t>アフラトキシン陽性（17ppb）</t>
    <phoneticPr fontId="4"/>
  </si>
  <si>
    <t>MAOU OAK SHAUNG INTERNATIONAL CO.,LTD.</t>
    <phoneticPr fontId="4"/>
  </si>
  <si>
    <t>ミャンマー</t>
    <phoneticPr fontId="4"/>
  </si>
  <si>
    <t>OLAM NAIGERIA LIMITED.</t>
    <phoneticPr fontId="4"/>
  </si>
  <si>
    <t>ナイジェリア</t>
    <phoneticPr fontId="4"/>
  </si>
  <si>
    <t>アフラトキシン陽性（14ppb）</t>
    <phoneticPr fontId="4"/>
  </si>
  <si>
    <t>Y &amp; K TRADING CO ., LTD.</t>
    <phoneticPr fontId="4"/>
  </si>
  <si>
    <t>ミャンマー</t>
    <phoneticPr fontId="4"/>
  </si>
  <si>
    <t>アフラトキシン陽性（11ppb）</t>
    <phoneticPr fontId="4"/>
  </si>
  <si>
    <t>HAYES PRODUCE MARKETIONG LP.</t>
  </si>
  <si>
    <t>カビの発生を認めた</t>
    <phoneticPr fontId="4"/>
  </si>
  <si>
    <t>HANGZHOU ITO KANPO HEALTH PRODUCTS CO.,LTD.</t>
    <phoneticPr fontId="4"/>
  </si>
  <si>
    <t>指定外添加物 (TBHQ 0.016 g/kg　検出)</t>
    <phoneticPr fontId="4"/>
  </si>
  <si>
    <t>THE SEASONED FOOD PROCESSING PLANT OF QINGDAO NINE-ALLIANCE</t>
    <phoneticPr fontId="4"/>
  </si>
  <si>
    <t>ZHANGZHOU FORTUNE FOOD CO.,LTD.</t>
    <phoneticPr fontId="4"/>
  </si>
  <si>
    <t>COFCO INTERNATIONAL (BEIJING) LTD.</t>
    <phoneticPr fontId="4"/>
  </si>
  <si>
    <t>AGREX INC.</t>
    <phoneticPr fontId="4"/>
  </si>
  <si>
    <t>BINH DONG FISHERIES JOINT STOCK COMPANY.</t>
    <phoneticPr fontId="4"/>
  </si>
  <si>
    <t>HANGZHOU ZHIWEI FOODS CO.,LTD.</t>
    <phoneticPr fontId="4"/>
  </si>
  <si>
    <t>TIANJIN PORT FREE TRADE ZONE XIGHENG INT'L TRADE CO., LTD.</t>
    <phoneticPr fontId="4"/>
  </si>
  <si>
    <t>SEA WEALTH FROZEN FOOD CO.,LTD</t>
    <phoneticPr fontId="4"/>
  </si>
  <si>
    <r>
      <t>成分規格不適合（細菌数 3.5×10</t>
    </r>
    <r>
      <rPr>
        <vertAlign val="superscript"/>
        <sz val="11"/>
        <rFont val="ＭＳ Ｐゴシック"/>
        <family val="3"/>
        <charset val="128"/>
      </rPr>
      <t>６</t>
    </r>
    <r>
      <rPr>
        <sz val="11"/>
        <rFont val="ＭＳ Ｐゴシック"/>
        <family val="3"/>
        <charset val="128"/>
      </rPr>
      <t>/g）</t>
    </r>
    <phoneticPr fontId="4"/>
  </si>
  <si>
    <t>PAHTAMA HTEIK TAN PRODUCTION CO-OPERATIVE LTD.</t>
    <phoneticPr fontId="4"/>
  </si>
  <si>
    <t>ミャンマー</t>
    <phoneticPr fontId="4"/>
  </si>
  <si>
    <t>COCOA MARKETING COMPANY  (GHANA) LTD</t>
    <phoneticPr fontId="4"/>
  </si>
  <si>
    <t>ガーナ</t>
    <phoneticPr fontId="4"/>
  </si>
  <si>
    <t>カビの発生を認めた</t>
    <phoneticPr fontId="4"/>
  </si>
  <si>
    <t>YU-SAN WINERY</t>
    <phoneticPr fontId="4"/>
  </si>
  <si>
    <t>LAMEIZI FOODSTUFF CO.,LTD.YUANJIANG BRANCH FACTORY</t>
    <phoneticPr fontId="4"/>
  </si>
  <si>
    <t>スナック菓子：ジャックフルーツチップ（JACKFRUITS CHIPS）</t>
    <phoneticPr fontId="4"/>
  </si>
  <si>
    <t>PT.AGRIJAYA INDOTIRTA</t>
    <phoneticPr fontId="4"/>
  </si>
  <si>
    <t xml:space="preserve">インドネシア             </t>
    <phoneticPr fontId="4"/>
  </si>
  <si>
    <t>指定外添加物(TBHQ 28μg/g検出)</t>
    <phoneticPr fontId="4"/>
  </si>
  <si>
    <t>横浜　</t>
    <phoneticPr fontId="4"/>
  </si>
  <si>
    <t>自主検査</t>
    <phoneticPr fontId="4"/>
  </si>
  <si>
    <t>10、11</t>
    <phoneticPr fontId="4"/>
  </si>
  <si>
    <t>指定外添加物(TBHQ 40μg/g検出、二酸化硫黄 0.057g/kg 検出)</t>
    <phoneticPr fontId="4"/>
  </si>
  <si>
    <t xml:space="preserve">インドネシア             </t>
    <phoneticPr fontId="4"/>
  </si>
  <si>
    <t>指定外添加物(TBHQ 85μg/g検出、二酸化硫黄 0.043g/kg 検出)</t>
    <phoneticPr fontId="4"/>
  </si>
  <si>
    <t>無加熱摂取冷凍食品：焼きさばフィーレ</t>
    <phoneticPr fontId="4"/>
  </si>
  <si>
    <t>WEIHAI GOLDEN SEA FOOD CO.,LTD</t>
    <phoneticPr fontId="4"/>
  </si>
  <si>
    <t xml:space="preserve">中華人民共和国            </t>
    <phoneticPr fontId="4"/>
  </si>
  <si>
    <t>成分規格不適合（ 大腸菌群 陽性）</t>
    <phoneticPr fontId="4"/>
  </si>
  <si>
    <t>福岡　</t>
    <phoneticPr fontId="4"/>
  </si>
  <si>
    <t>半発酵茶：ウーロン茶</t>
    <phoneticPr fontId="4"/>
  </si>
  <si>
    <t>GUANGZHOU MINGFENG TEA CO.,LTD.</t>
    <phoneticPr fontId="4"/>
  </si>
  <si>
    <t>製造、加工及び調理基準不適合（放射線照射された食品を検知）</t>
    <phoneticPr fontId="4"/>
  </si>
  <si>
    <t>名古屋　</t>
    <phoneticPr fontId="4"/>
  </si>
  <si>
    <t>モニタリング検査</t>
    <phoneticPr fontId="4"/>
  </si>
  <si>
    <t>破砕したうるち精米</t>
    <phoneticPr fontId="4"/>
  </si>
  <si>
    <t>CAPITAL CEREALS CO.,LTD.</t>
    <phoneticPr fontId="4"/>
  </si>
  <si>
    <t xml:space="preserve">タイ                 </t>
    <phoneticPr fontId="4"/>
  </si>
  <si>
    <t>カビの発生を認めた</t>
    <phoneticPr fontId="4"/>
  </si>
  <si>
    <t>行政検査</t>
    <phoneticPr fontId="4"/>
  </si>
  <si>
    <t>ポリプロピレン製の容器のフタ：KIMCHI KEEPER SEAL 1(FUTA）</t>
    <phoneticPr fontId="4"/>
  </si>
  <si>
    <t>TUPPERWARE (CHINA) CO LTD</t>
    <phoneticPr fontId="4"/>
  </si>
  <si>
    <t xml:space="preserve">中華人民共和国            </t>
    <phoneticPr fontId="4"/>
  </si>
  <si>
    <t>材質別規格不適合（蒸発残留物（n-ヘプタン） 940μg/ml 検出）</t>
    <phoneticPr fontId="4"/>
  </si>
  <si>
    <t>中部空港</t>
    <phoneticPr fontId="4"/>
  </si>
  <si>
    <t>原材料樹脂の一部に指定外の樹脂が使用されていたため。</t>
    <phoneticPr fontId="4"/>
  </si>
  <si>
    <t>自主検査</t>
    <phoneticPr fontId="4"/>
  </si>
  <si>
    <t xml:space="preserve">ガーナ                </t>
    <phoneticPr fontId="4"/>
  </si>
  <si>
    <t>横浜　</t>
    <phoneticPr fontId="4"/>
  </si>
  <si>
    <t>行政検査</t>
    <phoneticPr fontId="4"/>
  </si>
  <si>
    <t>冷凍ゆでだこ（FROZEN BOILED OCTOPUS CUT ）</t>
    <phoneticPr fontId="4"/>
  </si>
  <si>
    <t>NINGBO JINYANG SEAFOODS CO.,LTD.</t>
    <phoneticPr fontId="4"/>
  </si>
  <si>
    <t xml:space="preserve">中華人民共和国            </t>
    <phoneticPr fontId="4"/>
  </si>
  <si>
    <t>成分規格不適合（腸炎ビブリオ 陽性）</t>
    <phoneticPr fontId="4"/>
  </si>
  <si>
    <t>大阪　</t>
    <phoneticPr fontId="4"/>
  </si>
  <si>
    <t>自主検査</t>
    <phoneticPr fontId="4"/>
  </si>
  <si>
    <t>TIANJIN MEISHOU HEALTHY FOODS FACTORY</t>
    <phoneticPr fontId="4"/>
  </si>
  <si>
    <t>WIJAYA PRODUCTS(PVT)LTD.</t>
    <phoneticPr fontId="4"/>
  </si>
  <si>
    <t>スリランカ</t>
    <phoneticPr fontId="4"/>
  </si>
  <si>
    <t>アフラトキシン陽性（23ppb）</t>
    <phoneticPr fontId="4"/>
  </si>
  <si>
    <t>SKYLARK MEATS INC.（EST4215）</t>
    <phoneticPr fontId="4"/>
  </si>
  <si>
    <r>
      <t>加熱食肉製品（</t>
    </r>
    <r>
      <rPr>
        <sz val="11"/>
        <rFont val="ＭＳ Ｐゴシック"/>
        <family val="3"/>
        <charset val="128"/>
      </rPr>
      <t>加熱後包装</t>
    </r>
    <r>
      <rPr>
        <sz val="11"/>
        <rFont val="ＭＳ Ｐゴシック"/>
        <family val="3"/>
        <charset val="128"/>
      </rPr>
      <t>）：鶏もも黒胡椒焼　（ROASTE CHICKEN KUROKOSHO）</t>
    </r>
    <rPh sb="7" eb="10">
      <t>カネツゴ</t>
    </rPh>
    <rPh sb="10" eb="12">
      <t>ホウソウ</t>
    </rPh>
    <phoneticPr fontId="4"/>
  </si>
  <si>
    <t>成分規格不適合（E.coli  陽性）</t>
    <phoneticPr fontId="4"/>
  </si>
  <si>
    <t>うるち精米（長粒種）</t>
    <phoneticPr fontId="4"/>
  </si>
  <si>
    <t>CHＡIYAPORN RICE AND FOODS PRODUCTS CO.,LTD.</t>
    <phoneticPr fontId="4"/>
  </si>
  <si>
    <t xml:space="preserve">タイ                 </t>
    <phoneticPr fontId="4"/>
  </si>
  <si>
    <t>カビの発生を認めた</t>
    <phoneticPr fontId="4"/>
  </si>
  <si>
    <t>小樽　</t>
    <phoneticPr fontId="4"/>
  </si>
  <si>
    <t>行政検査</t>
    <phoneticPr fontId="4"/>
  </si>
  <si>
    <t>水煮：さざえ（CANNED GIANT TOP SHELL）</t>
    <phoneticPr fontId="4"/>
  </si>
  <si>
    <t>GEOMAR S.A.</t>
    <phoneticPr fontId="4"/>
  </si>
  <si>
    <t xml:space="preserve">チリ                 </t>
    <phoneticPr fontId="4"/>
  </si>
  <si>
    <t>使用基準不適合（二酸化硫黄 0.28g/kg、EDTA(EDTAカルシウム二ナトリウムとして) 0.43g/kg） 検出）</t>
    <phoneticPr fontId="4"/>
  </si>
  <si>
    <t>横浜　</t>
    <phoneticPr fontId="4"/>
  </si>
  <si>
    <t>生鮮グリーンアスパラガス</t>
    <phoneticPr fontId="4"/>
  </si>
  <si>
    <t>H.C.ORCHID CORPORATION COMPANY LIMITED</t>
    <phoneticPr fontId="4"/>
  </si>
  <si>
    <t>成分規格不適合（ジウロン 0.06ppm検出）</t>
    <phoneticPr fontId="4"/>
  </si>
  <si>
    <t>関西空港　</t>
    <phoneticPr fontId="4"/>
  </si>
  <si>
    <t>モニタリング検査</t>
    <phoneticPr fontId="4"/>
  </si>
  <si>
    <t>活・天然　上海カニ （LIVE SHANGHAI GANI）</t>
    <phoneticPr fontId="4"/>
  </si>
  <si>
    <t>SHANGHAI DIANJUN INTERNATIONAL TRADE CO.,LTD</t>
    <phoneticPr fontId="4"/>
  </si>
  <si>
    <t>成分規格不適合（フラゾリドン（AOZとして） 0.002ppm検出）</t>
    <phoneticPr fontId="4"/>
  </si>
  <si>
    <t>成田空港　</t>
    <phoneticPr fontId="4"/>
  </si>
  <si>
    <t>非加熱食肉製品 （ITALIAN DRY SALAME）</t>
    <phoneticPr fontId="4"/>
  </si>
  <si>
    <t>COLUMBUS SALAME, INC.</t>
    <phoneticPr fontId="4"/>
  </si>
  <si>
    <t xml:space="preserve">アメリカ合衆国            </t>
    <phoneticPr fontId="4"/>
  </si>
  <si>
    <t>リステリア菌　検出</t>
    <phoneticPr fontId="4"/>
  </si>
  <si>
    <t>東京　</t>
    <phoneticPr fontId="4"/>
  </si>
  <si>
    <t>加熱後摂取冷凍食品（凍結直前未加熱）：ばれいしょ</t>
    <rPh sb="0" eb="3">
      <t>カネツゴ</t>
    </rPh>
    <rPh sb="3" eb="5">
      <t>セッシュ</t>
    </rPh>
    <phoneticPr fontId="4"/>
  </si>
  <si>
    <t>成分規格不適合（E.coli 陽性）</t>
    <phoneticPr fontId="4"/>
  </si>
  <si>
    <t>神戸　</t>
    <phoneticPr fontId="4"/>
  </si>
  <si>
    <t>非加熱食肉製品 （JAMON SERRANO CORTE FRESCO 120G (SERRANO HAM FRESH CUT 120G)）</t>
    <phoneticPr fontId="4"/>
  </si>
  <si>
    <t xml:space="preserve">スペイン               </t>
    <phoneticPr fontId="4"/>
  </si>
  <si>
    <t>RANONG FROZEN FOODS CO.,LTD.</t>
    <phoneticPr fontId="4"/>
  </si>
  <si>
    <t>タイ</t>
    <phoneticPr fontId="4"/>
  </si>
  <si>
    <r>
      <t>成分規格不適合（細菌数　3.6×10</t>
    </r>
    <r>
      <rPr>
        <vertAlign val="superscript"/>
        <sz val="11"/>
        <rFont val="ＭＳ Ｐゴシック"/>
        <family val="3"/>
        <charset val="128"/>
      </rPr>
      <t>5</t>
    </r>
    <r>
      <rPr>
        <sz val="11"/>
        <rFont val="ＭＳ Ｐゴシック"/>
        <family val="3"/>
        <charset val="128"/>
      </rPr>
      <t>/g）</t>
    </r>
    <phoneticPr fontId="4"/>
  </si>
  <si>
    <t>タイラギ貝の収穫は小舟で小ロット収穫しており、むき身工程を船上で実施することによる不衛生な処理であったため</t>
    <phoneticPr fontId="4"/>
  </si>
  <si>
    <t>生鮮まつたけ</t>
    <phoneticPr fontId="4"/>
  </si>
  <si>
    <t>NANHUA COUNTY YUNHUAGREEN FOODSTUFFS DEVELOPMENT COMPANY LTD</t>
  </si>
  <si>
    <t>成分規格不適合（クロルピリホス 0.08ppm検出）</t>
    <phoneticPr fontId="4"/>
  </si>
  <si>
    <t>関西空港　</t>
    <phoneticPr fontId="4"/>
  </si>
  <si>
    <t>命令検査</t>
    <phoneticPr fontId="4"/>
  </si>
  <si>
    <t>容器包装詰加圧加熱殺菌食品：TONJIRU2003</t>
    <phoneticPr fontId="4"/>
  </si>
  <si>
    <t>成分規格不適合（クレンブテロール 0.0036ppm検出）</t>
    <phoneticPr fontId="4"/>
  </si>
  <si>
    <t>東京　</t>
    <phoneticPr fontId="4"/>
  </si>
  <si>
    <t>命令検査</t>
    <phoneticPr fontId="4"/>
  </si>
  <si>
    <t>加熱後摂取冷凍食品（凍結直前未加熱）：重ね豚カツ（チーズ入り）（FROZEN BREADED PORK CUTLET(CHEESE)）</t>
    <phoneticPr fontId="4"/>
  </si>
  <si>
    <t>成分規格不適合（クレンブテロール 0.00012ppm検出）</t>
    <phoneticPr fontId="4"/>
  </si>
  <si>
    <t>加熱後摂取冷凍食品（凍結直前加熱）：チャーシューまん（ROAST PORK PAOZU）</t>
    <phoneticPr fontId="4"/>
  </si>
  <si>
    <t>成分規格不適合（クレンブテロール　0.00010 ppm検出）</t>
    <phoneticPr fontId="4"/>
  </si>
  <si>
    <t>無加熱摂取冷凍食品：FROZEN WATER MELON DICE</t>
    <phoneticPr fontId="4"/>
  </si>
  <si>
    <t>THUY HONO ENTERPRISE CO.,LTD.</t>
    <phoneticPr fontId="4"/>
  </si>
  <si>
    <t>ベトナム</t>
    <phoneticPr fontId="4"/>
  </si>
  <si>
    <r>
      <t>成分規格不適合（細菌数　1.3×10</t>
    </r>
    <r>
      <rPr>
        <vertAlign val="superscript"/>
        <sz val="11"/>
        <rFont val="ＭＳ Ｐゴシック"/>
        <family val="3"/>
        <charset val="128"/>
      </rPr>
      <t>5</t>
    </r>
    <r>
      <rPr>
        <sz val="11"/>
        <rFont val="ＭＳ Ｐゴシック"/>
        <family val="3"/>
        <charset val="128"/>
      </rPr>
      <t>/g、大腸菌群　陽性）</t>
    </r>
    <phoneticPr fontId="4"/>
  </si>
  <si>
    <t>東京二課</t>
    <phoneticPr fontId="4"/>
  </si>
  <si>
    <t>原料の洗浄及び衛生管理の不十分のため</t>
    <phoneticPr fontId="4"/>
  </si>
  <si>
    <t>加熱後摂取冷凍食品（凍結直前未加熱）：いかめし（FROZEN SQUID IKA-MESHI）</t>
    <phoneticPr fontId="4"/>
  </si>
  <si>
    <t>成分規格不適合（ E.coli 陽性）</t>
    <phoneticPr fontId="4"/>
  </si>
  <si>
    <t>大阪　</t>
    <phoneticPr fontId="4"/>
  </si>
  <si>
    <t>キャンディー類：THE ULTIMATE ENGLISH PEANUT BRITTLE</t>
    <phoneticPr fontId="4"/>
  </si>
  <si>
    <t xml:space="preserve">イギリス               </t>
    <phoneticPr fontId="4"/>
  </si>
  <si>
    <t>アフラトキシン陽性（19ppb)</t>
    <phoneticPr fontId="4"/>
  </si>
  <si>
    <t>川崎</t>
    <phoneticPr fontId="4"/>
  </si>
  <si>
    <t>生鮮アーモンド</t>
    <phoneticPr fontId="4"/>
  </si>
  <si>
    <t>SIERRA HARVEST</t>
    <phoneticPr fontId="4"/>
  </si>
  <si>
    <t xml:space="preserve">アメリカ合衆国            </t>
    <phoneticPr fontId="4"/>
  </si>
  <si>
    <t>アフラトキシン陽性（110ppb)</t>
    <phoneticPr fontId="4"/>
  </si>
  <si>
    <t>生鮮ねぎ</t>
    <phoneticPr fontId="4"/>
  </si>
  <si>
    <t>JUN WOE DISTRIBUTION</t>
  </si>
  <si>
    <t>11条3項に基づき人の健康を損なうおそれのない量として定める量を超えて残留（テブフェノジド　0.18ppm 検出）</t>
    <phoneticPr fontId="4"/>
  </si>
  <si>
    <t>神戸　</t>
    <phoneticPr fontId="4"/>
  </si>
  <si>
    <t>α-シクロデキストリン（CAVAMAX W6)</t>
    <phoneticPr fontId="4"/>
  </si>
  <si>
    <t xml:space="preserve">アメリカ合衆国            </t>
    <phoneticPr fontId="4"/>
  </si>
  <si>
    <t>成分規格不適合（純度試験 溶状：不適）</t>
    <phoneticPr fontId="4"/>
  </si>
  <si>
    <t>東京　</t>
    <phoneticPr fontId="4"/>
  </si>
  <si>
    <t>自主検査</t>
    <phoneticPr fontId="4"/>
  </si>
  <si>
    <t>INMOBILIARIA GUANGALA S.A.</t>
  </si>
  <si>
    <t xml:space="preserve">エクアドル              </t>
    <phoneticPr fontId="4"/>
  </si>
  <si>
    <t>11条3項に基づき人の健康を損なうおそれのない量として定める量を超えて残留（2,4-D 0.02ppm検出）</t>
    <phoneticPr fontId="4"/>
  </si>
  <si>
    <t>計量スプーン（ナイロン部分）（緑）（FLIPPER MEASURING SPOONS　（GR.））</t>
    <rPh sb="15" eb="16">
      <t>ミドリ</t>
    </rPh>
    <phoneticPr fontId="4"/>
  </si>
  <si>
    <t xml:space="preserve">中華人民共和国            </t>
    <phoneticPr fontId="4"/>
  </si>
  <si>
    <t>材質別規格不適合（カプロラクタム 31μg/ml 検出）</t>
    <phoneticPr fontId="4"/>
  </si>
  <si>
    <t>中部空港</t>
    <phoneticPr fontId="4"/>
  </si>
  <si>
    <t>自主検査</t>
    <phoneticPr fontId="4"/>
  </si>
  <si>
    <t>計量スプーン（ナイロン部分）（青）（FLIPPER MEASURING SPOONS　（BL.））</t>
    <rPh sb="15" eb="16">
      <t>アオ</t>
    </rPh>
    <phoneticPr fontId="4"/>
  </si>
  <si>
    <t>計量スプーン（ナイロン部分）（赤）（FLIPPER MEASURING SPOONS　（RE.））</t>
    <rPh sb="15" eb="16">
      <t>アカ</t>
    </rPh>
    <phoneticPr fontId="4"/>
  </si>
  <si>
    <t>無調味乾製品　いか（DRIED SQUID）</t>
    <phoneticPr fontId="4"/>
  </si>
  <si>
    <t>HUY QUANG CO.,LTD</t>
    <phoneticPr fontId="4"/>
  </si>
  <si>
    <t>成分規格不適合（クロラムフェニコール 0.0007ppm検出）</t>
    <phoneticPr fontId="4"/>
  </si>
  <si>
    <t>大阪　</t>
    <phoneticPr fontId="4"/>
  </si>
  <si>
    <t>命令検査</t>
    <phoneticPr fontId="4"/>
  </si>
  <si>
    <t>冷凍むき身エビ：加工、養殖（FROZEN PEELED SHRIMP）</t>
    <phoneticPr fontId="4"/>
  </si>
  <si>
    <t>成分規格不適合（エンロフロキサシン 0.04ppm検出）</t>
    <phoneticPr fontId="4"/>
  </si>
  <si>
    <t>東京　</t>
    <phoneticPr fontId="4"/>
  </si>
  <si>
    <t>モニタリング検査</t>
    <phoneticPr fontId="4"/>
  </si>
  <si>
    <t>生鮮コーヒー豆</t>
    <phoneticPr fontId="4"/>
  </si>
  <si>
    <t>名古屋　</t>
    <phoneticPr fontId="4"/>
  </si>
  <si>
    <t>冷蔵　切り身　まぐろ　生食用/FRESH YELLOW FIN TUNA LOINS</t>
    <phoneticPr fontId="4"/>
  </si>
  <si>
    <t xml:space="preserve">P.T.MAKMUR JAYA SEJAHTERA </t>
    <phoneticPr fontId="4"/>
  </si>
  <si>
    <t xml:space="preserve">インドネシア             </t>
    <phoneticPr fontId="4"/>
  </si>
  <si>
    <t>サルモネラ属菌 陽性</t>
    <phoneticPr fontId="4"/>
  </si>
  <si>
    <t>中部空港</t>
    <phoneticPr fontId="4"/>
  </si>
  <si>
    <t>モニタリング検査</t>
    <phoneticPr fontId="4"/>
  </si>
  <si>
    <t>クミン（CUMIN POWDER）</t>
    <phoneticPr fontId="4"/>
  </si>
  <si>
    <t xml:space="preserve">インド                </t>
    <phoneticPr fontId="4"/>
  </si>
  <si>
    <t>成分規格不適合（プロフェノホス　0.15ppm検出）</t>
    <phoneticPr fontId="4"/>
  </si>
  <si>
    <t>成田空港　</t>
    <phoneticPr fontId="4"/>
  </si>
  <si>
    <t>命令検査</t>
    <phoneticPr fontId="4"/>
  </si>
  <si>
    <t>加熱後摂取冷凍食品（凍結直前未加熱）：FROZEN EBI KATSU STICK</t>
    <phoneticPr fontId="4"/>
  </si>
  <si>
    <t>HIC(THAILAND)CO.,LTD.</t>
    <phoneticPr fontId="4"/>
  </si>
  <si>
    <t xml:space="preserve">タイ                 </t>
    <phoneticPr fontId="4"/>
  </si>
  <si>
    <r>
      <t>成分規格不適合（細菌数　4.2×10</t>
    </r>
    <r>
      <rPr>
        <vertAlign val="superscript"/>
        <sz val="11"/>
        <rFont val="ＭＳ Ｐゴシック"/>
        <family val="3"/>
        <charset val="128"/>
      </rPr>
      <t>6</t>
    </r>
    <r>
      <rPr>
        <sz val="11"/>
        <rFont val="ＭＳ Ｐゴシック"/>
        <family val="3"/>
        <charset val="128"/>
      </rPr>
      <t>/g）</t>
    </r>
    <phoneticPr fontId="4"/>
  </si>
  <si>
    <t>川崎</t>
    <phoneticPr fontId="4"/>
  </si>
  <si>
    <t>自主検査</t>
    <phoneticPr fontId="4"/>
  </si>
  <si>
    <t>その他のうるち精米</t>
    <phoneticPr fontId="4"/>
  </si>
  <si>
    <t>ADM RICE, INC.</t>
  </si>
  <si>
    <t xml:space="preserve">アメリカ合衆国            </t>
    <phoneticPr fontId="4"/>
  </si>
  <si>
    <t>カビの発生を認めた</t>
    <phoneticPr fontId="4"/>
  </si>
  <si>
    <t>神戸二課</t>
    <phoneticPr fontId="4"/>
  </si>
  <si>
    <t>行政検査</t>
    <phoneticPr fontId="4"/>
  </si>
  <si>
    <t>CI.COMPANIA CAFETERA AGRICOLA DE SAN-TANDER S.A</t>
  </si>
  <si>
    <t>生鮮未成熟さやえんどう</t>
    <phoneticPr fontId="4"/>
  </si>
  <si>
    <t>INDO AGRI TALENTS</t>
  </si>
  <si>
    <t>成分規格不適合（プロフェノホス 0.22ppm検出）</t>
    <phoneticPr fontId="4"/>
  </si>
  <si>
    <t xml:space="preserve">ガーナ                </t>
    <phoneticPr fontId="4"/>
  </si>
  <si>
    <t>成分規格不適合（ピリミホスメチル 0.25mg/kg検出、イミダクロプリド 0.14mg/kg検出）</t>
    <phoneticPr fontId="4"/>
  </si>
  <si>
    <t>横浜　</t>
    <phoneticPr fontId="4"/>
  </si>
  <si>
    <t>命令検査、自主検査</t>
    <phoneticPr fontId="4"/>
  </si>
  <si>
    <t>割ぽう具：ナイロン製スプーン　NYLON SPOON（BLACK）</t>
    <phoneticPr fontId="4"/>
  </si>
  <si>
    <t>PING DAI YAU SANG METAL FACTORY</t>
    <phoneticPr fontId="4"/>
  </si>
  <si>
    <t xml:space="preserve">中華人民共和国            </t>
    <phoneticPr fontId="4"/>
  </si>
  <si>
    <t>材質別規格不適合（蒸発残留物(4%酢酸） 31μg/ml 検出）</t>
    <phoneticPr fontId="4"/>
  </si>
  <si>
    <t>割ぽう具：ナイロン製スプーン　NYLON SPOON（GREEN）</t>
    <phoneticPr fontId="4"/>
  </si>
  <si>
    <t>材質別規格不適合（蒸発残留物(4%酢酸） 32μg/ml 検出）</t>
    <phoneticPr fontId="4"/>
  </si>
  <si>
    <t>割ぽう具：ナイロン製スプーン　NYLON SPOON（RED）</t>
    <phoneticPr fontId="4"/>
  </si>
  <si>
    <t>材質別規格不適合（蒸発残留物(4%酢酸） 33μg/ml 検出）</t>
    <phoneticPr fontId="4"/>
  </si>
  <si>
    <t>割ぽう具：ナイロン製スプーン　NYLON SPOON（YELLOW）</t>
    <phoneticPr fontId="4"/>
  </si>
  <si>
    <t>加熱後摂取冷凍食品（凍結直前加熱）：FAZZOLETTI CAPRESE（136194143）</t>
    <phoneticPr fontId="4"/>
  </si>
  <si>
    <t xml:space="preserve">イタリア               </t>
    <phoneticPr fontId="4"/>
  </si>
  <si>
    <r>
      <t>成分規格不適合（細菌数　1.5×10</t>
    </r>
    <r>
      <rPr>
        <vertAlign val="superscript"/>
        <sz val="11"/>
        <rFont val="ＭＳ Ｐゴシック"/>
        <family val="3"/>
        <charset val="128"/>
      </rPr>
      <t>8</t>
    </r>
    <r>
      <rPr>
        <sz val="11"/>
        <rFont val="ＭＳ Ｐゴシック"/>
        <family val="3"/>
        <charset val="128"/>
      </rPr>
      <t>/g）</t>
    </r>
    <phoneticPr fontId="4"/>
  </si>
  <si>
    <t>加熱後摂取冷凍食品（凍結直前加熱）：DELIZIA ASPARAGI （136161043）</t>
    <phoneticPr fontId="4"/>
  </si>
  <si>
    <r>
      <t>成分規格不適合（細菌数　9.2×10</t>
    </r>
    <r>
      <rPr>
        <vertAlign val="superscript"/>
        <sz val="11"/>
        <rFont val="ＭＳ Ｐゴシック"/>
        <family val="3"/>
        <charset val="128"/>
      </rPr>
      <t>5</t>
    </r>
    <r>
      <rPr>
        <sz val="11"/>
        <rFont val="ＭＳ Ｐゴシック"/>
        <family val="3"/>
        <charset val="128"/>
      </rPr>
      <t>/g）、                                                          使用基準不適合（食用赤色102号検出、食用赤色102号の対象外使用）</t>
    </r>
    <phoneticPr fontId="4"/>
  </si>
  <si>
    <t>加熱後摂取冷凍食品（凍結直前加熱）：STELLE GRANCHIO（136165343）</t>
    <phoneticPr fontId="4"/>
  </si>
  <si>
    <r>
      <t>成分規格不適合（細菌数　3.1×10</t>
    </r>
    <r>
      <rPr>
        <vertAlign val="superscript"/>
        <sz val="11"/>
        <rFont val="ＭＳ Ｐゴシック"/>
        <family val="3"/>
        <charset val="128"/>
      </rPr>
      <t>6</t>
    </r>
    <r>
      <rPr>
        <sz val="11"/>
        <rFont val="ＭＳ Ｐゴシック"/>
        <family val="3"/>
        <charset val="128"/>
      </rPr>
      <t>/g）</t>
    </r>
    <phoneticPr fontId="4"/>
  </si>
  <si>
    <t>加熱後摂取冷凍食品（凍結直前加熱）：AGNOLOTTI SALMONE（135071853）</t>
    <phoneticPr fontId="4"/>
  </si>
  <si>
    <t>加熱後摂取冷凍食品（凍結直前加熱）：DELIZIA CARCIOFI（136161543）</t>
    <phoneticPr fontId="4"/>
  </si>
  <si>
    <r>
      <t>成分規格不適合（細菌数　1.7×10</t>
    </r>
    <r>
      <rPr>
        <vertAlign val="superscript"/>
        <sz val="11"/>
        <rFont val="ＭＳ Ｐゴシック"/>
        <family val="3"/>
        <charset val="128"/>
      </rPr>
      <t>7</t>
    </r>
    <r>
      <rPr>
        <sz val="11"/>
        <rFont val="ＭＳ Ｐゴシック"/>
        <family val="3"/>
        <charset val="128"/>
      </rPr>
      <t>/g、大腸菌群　陽性）</t>
    </r>
    <rPh sb="22" eb="25">
      <t>ダイチョウキン</t>
    </rPh>
    <rPh sb="25" eb="26">
      <t>グン</t>
    </rPh>
    <rPh sb="27" eb="29">
      <t>ヨウセイ</t>
    </rPh>
    <phoneticPr fontId="4"/>
  </si>
  <si>
    <t>加熱後摂取冷凍食品（凍結直前加熱）：MARGHERITE PESCE（138282053）</t>
    <phoneticPr fontId="4"/>
  </si>
  <si>
    <r>
      <t>成分規格不適合（細菌数　5.8×10</t>
    </r>
    <r>
      <rPr>
        <vertAlign val="superscript"/>
        <sz val="11"/>
        <rFont val="ＭＳ Ｐゴシック"/>
        <family val="3"/>
        <charset val="128"/>
      </rPr>
      <t>6</t>
    </r>
    <r>
      <rPr>
        <sz val="11"/>
        <rFont val="ＭＳ Ｐゴシック"/>
        <family val="3"/>
        <charset val="128"/>
      </rPr>
      <t>/g）</t>
    </r>
    <phoneticPr fontId="4"/>
  </si>
  <si>
    <t>生鮮カカオ豆</t>
    <phoneticPr fontId="4"/>
  </si>
  <si>
    <t>成分規格不適合（フェニトロチオン 0.2mg/kg検出）</t>
    <phoneticPr fontId="4"/>
  </si>
  <si>
    <t>チョコレート類（C1 MIRALU）</t>
    <phoneticPr fontId="4"/>
  </si>
  <si>
    <t xml:space="preserve">フランス               </t>
    <phoneticPr fontId="4"/>
  </si>
  <si>
    <t>指定外添加物(キノリンイエロー検出)</t>
    <phoneticPr fontId="4"/>
  </si>
  <si>
    <t>活・チュウゴクモズクガニ</t>
    <phoneticPr fontId="4"/>
  </si>
  <si>
    <t>ZHENCHU SPECTIC AQUATIC BREEDING CO.,LTD.</t>
    <phoneticPr fontId="4"/>
  </si>
  <si>
    <t>成分規格不適合（フラゾリドン（AOZとして）　0.001ppm検出）</t>
    <phoneticPr fontId="4"/>
  </si>
  <si>
    <t>ミックスフルーツジュース（EXOTIC 8 FRUITS NECTOR）</t>
    <phoneticPr fontId="4"/>
  </si>
  <si>
    <t>NEW SEVEGEP LTD</t>
    <phoneticPr fontId="4"/>
  </si>
  <si>
    <t>キプロス共和国</t>
    <phoneticPr fontId="4"/>
  </si>
  <si>
    <t>使用基準不適合（トコフェロール酢酸エステルの対象外使用）</t>
    <phoneticPr fontId="4"/>
  </si>
  <si>
    <t>那覇　</t>
    <phoneticPr fontId="4"/>
  </si>
  <si>
    <t>材質別規格不適合（カドミウム不適合、鉛不適合）</t>
    <phoneticPr fontId="4"/>
  </si>
  <si>
    <t>大阪　</t>
    <phoneticPr fontId="4"/>
  </si>
  <si>
    <t>材質別規格不適合（鉛不適合）</t>
    <phoneticPr fontId="4"/>
  </si>
  <si>
    <t>成分規格不適合（E.coli 陽性）</t>
    <phoneticPr fontId="4"/>
  </si>
  <si>
    <t>動物がん具：PCV製の耳部分　PRESS UP FIGURE A (CAT-MOMO)</t>
    <phoneticPr fontId="4"/>
  </si>
  <si>
    <t>18(62により準用）</t>
    <phoneticPr fontId="4"/>
  </si>
  <si>
    <t>おもちゃ又はその原材料の規格不適合（フタル酸ビス 6.6％検出）</t>
    <phoneticPr fontId="4"/>
  </si>
  <si>
    <t>動物がん具：PCV製の耳部分　PRESS UP FIGURE B (KIRIN, SISI, SIMAUMA, KABA)</t>
    <phoneticPr fontId="4"/>
  </si>
  <si>
    <t>おもちゃ又はその原材料の規格不適合（フタル酸ビス 5.9, 6.5, 6.5, 6.0％検出）</t>
    <phoneticPr fontId="4"/>
  </si>
  <si>
    <t>動物がん具：PCV製の耳部分　PRESS UP FIGURE C (USI)</t>
    <phoneticPr fontId="4"/>
  </si>
  <si>
    <t>おもちゃ又はその原材料の規格不適合（フタル酸ビス 6.5％検出）</t>
    <phoneticPr fontId="4"/>
  </si>
  <si>
    <t>動物がん具：PCV製の耳部分　PRESS UP FIGURE D (USI, UMA, ROBA)</t>
    <phoneticPr fontId="4"/>
  </si>
  <si>
    <t>おもちゃ又はその原材料の規格不適合（フタル酸ビス 5.4, 5.5, 4.8％検出）</t>
    <phoneticPr fontId="4"/>
  </si>
  <si>
    <t>割ぽう具：ゴム製手袋（GLOVES（SOLVEX 37-145））</t>
    <phoneticPr fontId="4"/>
  </si>
  <si>
    <t>ANSELL EDMONT INDUSTRY</t>
    <phoneticPr fontId="4"/>
  </si>
  <si>
    <t>メキシコ</t>
    <phoneticPr fontId="4"/>
  </si>
  <si>
    <t>無加熱摂取冷凍食品：スライスサザエ（FROZEN SLICE SAZAE）</t>
    <phoneticPr fontId="4"/>
  </si>
  <si>
    <t xml:space="preserve">大韓民国               </t>
    <phoneticPr fontId="4"/>
  </si>
  <si>
    <r>
      <t>成分規格不適合（細菌数　1.2×10</t>
    </r>
    <r>
      <rPr>
        <vertAlign val="superscript"/>
        <sz val="11"/>
        <rFont val="ＭＳ Ｐゴシック"/>
        <family val="3"/>
        <charset val="128"/>
      </rPr>
      <t>6</t>
    </r>
    <r>
      <rPr>
        <sz val="11"/>
        <rFont val="ＭＳ Ｐゴシック"/>
        <family val="3"/>
        <charset val="128"/>
      </rPr>
      <t>/g）</t>
    </r>
    <phoneticPr fontId="4"/>
  </si>
  <si>
    <t>下関</t>
    <phoneticPr fontId="4"/>
  </si>
  <si>
    <r>
      <t>加熱食肉製品（</t>
    </r>
    <r>
      <rPr>
        <sz val="11"/>
        <rFont val="ＭＳ Ｐゴシック"/>
        <family val="3"/>
        <charset val="128"/>
      </rPr>
      <t>加熱後包装</t>
    </r>
    <r>
      <rPr>
        <sz val="11"/>
        <rFont val="ＭＳ Ｐゴシック"/>
        <family val="3"/>
        <charset val="128"/>
      </rPr>
      <t>）：FROZEN CHICKEN IN PORK FRANKFURTER SAUSAGE</t>
    </r>
    <rPh sb="7" eb="10">
      <t>カネツゴ</t>
    </rPh>
    <rPh sb="10" eb="12">
      <t>ホウソウ</t>
    </rPh>
    <phoneticPr fontId="4"/>
  </si>
  <si>
    <t>HEILONGJIANG BEILONG FOOD PROCESSING CO.,LTD</t>
    <phoneticPr fontId="4"/>
  </si>
  <si>
    <t>成分規格不適合（クレンブテロール 0.00008μg/g検出）</t>
    <phoneticPr fontId="4"/>
  </si>
  <si>
    <t>東京二課</t>
    <phoneticPr fontId="4"/>
  </si>
  <si>
    <t>加熱後摂取冷凍食品（凍結直前未加熱）いか類：（FROZEN IKA TORO）</t>
    <phoneticPr fontId="4"/>
  </si>
  <si>
    <t>HIC (THAILAND) CO.,LTD.</t>
    <phoneticPr fontId="4"/>
  </si>
  <si>
    <r>
      <t>成分規格不適合（細菌数　1.9×10</t>
    </r>
    <r>
      <rPr>
        <vertAlign val="superscript"/>
        <sz val="11"/>
        <rFont val="ＭＳ Ｐゴシック"/>
        <family val="3"/>
        <charset val="128"/>
      </rPr>
      <t>7</t>
    </r>
    <r>
      <rPr>
        <sz val="11"/>
        <rFont val="ＭＳ Ｐゴシック"/>
        <family val="3"/>
        <charset val="128"/>
      </rPr>
      <t>/g）</t>
    </r>
    <phoneticPr fontId="4"/>
  </si>
  <si>
    <t>東京　</t>
    <phoneticPr fontId="4"/>
  </si>
  <si>
    <t>リン酸三ナトリウム（無水）（TRISODIUM PHOSPHATE (ANHYDRIDE)）</t>
    <phoneticPr fontId="4"/>
  </si>
  <si>
    <t>LIANYUNGANG RUI FENG CHEMICAL CO., LTD.</t>
    <phoneticPr fontId="4"/>
  </si>
  <si>
    <t>成分規格不適合（ 硫酸塩 不適）</t>
    <phoneticPr fontId="4"/>
  </si>
  <si>
    <t>ORIENTAL LION ENTERPRISE CORP.</t>
    <phoneticPr fontId="4"/>
  </si>
  <si>
    <t>ベトナム</t>
    <phoneticPr fontId="4"/>
  </si>
  <si>
    <r>
      <t>成分規格不適合（細菌数　6.8×10</t>
    </r>
    <r>
      <rPr>
        <vertAlign val="superscript"/>
        <sz val="11"/>
        <rFont val="ＭＳ Ｐゴシック"/>
        <family val="3"/>
        <charset val="128"/>
      </rPr>
      <t>5</t>
    </r>
    <r>
      <rPr>
        <sz val="11"/>
        <rFont val="ＭＳ Ｐゴシック"/>
        <family val="3"/>
        <charset val="128"/>
      </rPr>
      <t>/g）</t>
    </r>
    <phoneticPr fontId="4"/>
  </si>
  <si>
    <t>冷凍ゆでがに（生食用）：冷凍ボイルズワイガニ　（FROZEN BOILED SNOW CRAB MEAT）</t>
    <phoneticPr fontId="4"/>
  </si>
  <si>
    <t>YANTAI FUBAO FOODSTUFFS CO.,LTD.</t>
    <phoneticPr fontId="4"/>
  </si>
  <si>
    <t>使用基準不適合（二酸化硫黄0.040g/kg検出）</t>
    <phoneticPr fontId="4"/>
  </si>
  <si>
    <t>冷凍切り身まぐろ：生食用　（FROZEN BIGEYE SKINLESS LOIN）</t>
    <phoneticPr fontId="4"/>
  </si>
  <si>
    <t>MIJU MULSAN TUNA TRADING CO.,LTD.</t>
    <phoneticPr fontId="4"/>
  </si>
  <si>
    <t>成分規格不適合（大腸菌群  陽性）</t>
    <phoneticPr fontId="4"/>
  </si>
  <si>
    <t>清水</t>
    <phoneticPr fontId="4"/>
  </si>
  <si>
    <t>とうがらし（CHILLI POWDER EX HOT）</t>
    <phoneticPr fontId="4"/>
  </si>
  <si>
    <t>RAMDEV FOOD PRODUCTS PVT. LTD.</t>
    <phoneticPr fontId="4"/>
  </si>
  <si>
    <t>生鮮コーヒー豆</t>
    <phoneticPr fontId="4"/>
  </si>
  <si>
    <t>P.T.INDRA BROTHERS</t>
    <phoneticPr fontId="4"/>
  </si>
  <si>
    <t>11条3項に基づき人の健康を損なうおそれのない量として定める量を超えて残留（カルバリル　0.04ppm 検出）</t>
    <phoneticPr fontId="4"/>
  </si>
  <si>
    <t>名古屋　</t>
    <phoneticPr fontId="4"/>
  </si>
  <si>
    <t>加熱後摂取冷凍食品（凍結直前未加熱）：エビカツ芯（FROZEN EBI KATSU SHIN）</t>
    <phoneticPr fontId="4"/>
  </si>
  <si>
    <t>福岡　</t>
    <phoneticPr fontId="4"/>
  </si>
  <si>
    <t>加熱後摂取冷凍食品（未加熱）：GOLDEN SHARK FIN &amp; SHARK FIN</t>
    <phoneticPr fontId="4"/>
  </si>
  <si>
    <t xml:space="preserve">台湾                 </t>
    <phoneticPr fontId="4"/>
  </si>
  <si>
    <r>
      <t>成分規格不適合（細菌数　4.5×10</t>
    </r>
    <r>
      <rPr>
        <vertAlign val="superscript"/>
        <sz val="11"/>
        <rFont val="ＭＳ Ｐゴシック"/>
        <family val="3"/>
        <charset val="128"/>
      </rPr>
      <t>6</t>
    </r>
    <r>
      <rPr>
        <sz val="11"/>
        <rFont val="ＭＳ Ｐゴシック"/>
        <family val="3"/>
        <charset val="128"/>
      </rPr>
      <t>/g）</t>
    </r>
    <phoneticPr fontId="4"/>
  </si>
  <si>
    <t>関西空港　</t>
    <phoneticPr fontId="4"/>
  </si>
  <si>
    <t>EXPORTACIONES ACMANSA C.A.</t>
    <phoneticPr fontId="4"/>
  </si>
  <si>
    <t xml:space="preserve">エクアドル              </t>
    <phoneticPr fontId="4"/>
  </si>
  <si>
    <t>11条3項に基づき人の健康を損なうおそれのない量として定める量を超えて残留（2,4-D 0.02ppm 検出）</t>
    <phoneticPr fontId="4"/>
  </si>
  <si>
    <t>豆乳：VITA MILK SOY MILK</t>
    <phoneticPr fontId="4"/>
  </si>
  <si>
    <t>成分規格不適合（大腸菌群 陽性）</t>
    <phoneticPr fontId="4"/>
  </si>
  <si>
    <r>
      <t>動物がん具：ＰＶＣ製のまぶた部分　OCEAN TURTLE SS　</t>
    </r>
    <r>
      <rPr>
        <sz val="11"/>
        <rFont val="ＭＳ Ｐゴシック"/>
        <family val="3"/>
        <charset val="128"/>
      </rPr>
      <t>（ITEM NO.100079）</t>
    </r>
    <phoneticPr fontId="4"/>
  </si>
  <si>
    <t>ZHANGJIAGANG ZHUOYUE ARTS &amp; CRAFTS CO.,LTD.</t>
    <phoneticPr fontId="4"/>
  </si>
  <si>
    <t>おもちゃ又はその原材料の規格不適合（フタル酸ビス　34.0%検出）</t>
    <phoneticPr fontId="4"/>
  </si>
  <si>
    <r>
      <t>動物がん具：ＰＶＣ製のまぶた及びきば部分　WALRUS SS　</t>
    </r>
    <r>
      <rPr>
        <sz val="11"/>
        <rFont val="ＭＳ Ｐゴシック"/>
        <family val="3"/>
        <charset val="128"/>
      </rPr>
      <t>（ITEM NO.150021）</t>
    </r>
    <rPh sb="14" eb="15">
      <t>オヨ</t>
    </rPh>
    <phoneticPr fontId="4"/>
  </si>
  <si>
    <t>QINGDAO AQUA TOY CO.,LTD.</t>
    <phoneticPr fontId="4"/>
  </si>
  <si>
    <t>おもちゃ又はその原材料の規格不適合（フタル酸ビス　35.5%検出）</t>
    <phoneticPr fontId="4"/>
  </si>
  <si>
    <r>
      <t>動物がん具：ＰＶＣ製のくちばし部分　KING PENGUIN M　</t>
    </r>
    <r>
      <rPr>
        <sz val="11"/>
        <rFont val="ＭＳ Ｐゴシック"/>
        <family val="3"/>
        <charset val="128"/>
      </rPr>
      <t>（ITEM NO.380004）</t>
    </r>
    <phoneticPr fontId="4"/>
  </si>
  <si>
    <t>おもちゃ又はその原材料の規格不適合（フタル酸ビス　15.6%検出）</t>
    <phoneticPr fontId="4"/>
  </si>
  <si>
    <r>
      <t>動物がん具：ＰＶＣ製の鼻及びひげ部分　LESSER PANDA M　</t>
    </r>
    <r>
      <rPr>
        <sz val="11"/>
        <rFont val="ＭＳ Ｐゴシック"/>
        <family val="3"/>
        <charset val="128"/>
      </rPr>
      <t>（ITEM NO.380111）</t>
    </r>
    <rPh sb="11" eb="12">
      <t>ハナ</t>
    </rPh>
    <rPh sb="12" eb="13">
      <t>オヨ</t>
    </rPh>
    <phoneticPr fontId="4"/>
  </si>
  <si>
    <t>おもちゃ又はその原材料の規格不適合（フタル酸ビス　14.8%検出）</t>
    <phoneticPr fontId="4"/>
  </si>
  <si>
    <r>
      <t xml:space="preserve">動物がん具：ＰＶＣ製のくちばし及び足のツメ部分　WHITE OWL S </t>
    </r>
    <r>
      <rPr>
        <sz val="11"/>
        <rFont val="ＭＳ Ｐゴシック"/>
        <family val="3"/>
        <charset val="128"/>
      </rPr>
      <t>（ITEM NO.85177）</t>
    </r>
    <rPh sb="15" eb="16">
      <t>オヨ</t>
    </rPh>
    <rPh sb="17" eb="18">
      <t>アシ</t>
    </rPh>
    <rPh sb="21" eb="23">
      <t>ブブン</t>
    </rPh>
    <phoneticPr fontId="4"/>
  </si>
  <si>
    <t>おもちゃ又はその原材料の規格不適合（フタル酸ビス　15.3%検出）</t>
    <phoneticPr fontId="4"/>
  </si>
  <si>
    <r>
      <t>動物がん具：ＰＶＣ製のしっぽ部分　STEGOSAURUS M</t>
    </r>
    <r>
      <rPr>
        <sz val="11"/>
        <rFont val="ＭＳ Ｐゴシック"/>
        <family val="3"/>
        <charset val="128"/>
      </rPr>
      <t xml:space="preserve"> （ITEM NO.200028）</t>
    </r>
    <rPh sb="14" eb="16">
      <t>ブブン</t>
    </rPh>
    <phoneticPr fontId="4"/>
  </si>
  <si>
    <t>おもちゃ又はその原材料の規格不適合（フタル酸ビス　6.6%検出）</t>
    <phoneticPr fontId="4"/>
  </si>
  <si>
    <r>
      <t xml:space="preserve">動物がん具：ＰＶＣ製の首輪部分　CHIBI DOG PUG </t>
    </r>
    <r>
      <rPr>
        <sz val="11"/>
        <rFont val="ＭＳ Ｐゴシック"/>
        <family val="3"/>
        <charset val="128"/>
      </rPr>
      <t>（ITEM NO.85169）</t>
    </r>
    <rPh sb="11" eb="13">
      <t>クビワ</t>
    </rPh>
    <rPh sb="13" eb="15">
      <t>ブブン</t>
    </rPh>
    <phoneticPr fontId="4"/>
  </si>
  <si>
    <t>おもちゃ又はその原材料の規格不適合（フタル酸ビス　10.4%検出）</t>
    <phoneticPr fontId="4"/>
  </si>
  <si>
    <t>成分規格不適合（E.coli  陽性）</t>
    <phoneticPr fontId="4"/>
  </si>
  <si>
    <t>加熱後摂取冷凍食品（凍結直前未加熱）：FROZEN OLIVES STUFFED WITH FISH</t>
    <phoneticPr fontId="4"/>
  </si>
  <si>
    <t>CGM S.R.L</t>
    <phoneticPr fontId="4"/>
  </si>
  <si>
    <r>
      <t>成分規格不適合（細菌数　2.4×10</t>
    </r>
    <r>
      <rPr>
        <vertAlign val="superscript"/>
        <sz val="11"/>
        <rFont val="ＭＳ Ｐゴシック"/>
        <family val="3"/>
        <charset val="128"/>
      </rPr>
      <t>7</t>
    </r>
    <r>
      <rPr>
        <sz val="11"/>
        <rFont val="ＭＳ Ｐゴシック"/>
        <family val="3"/>
        <charset val="128"/>
      </rPr>
      <t>/g、E.coli陽性）</t>
    </r>
    <phoneticPr fontId="4"/>
  </si>
  <si>
    <r>
      <t>成分規格不適合（細菌数 1.5×10</t>
    </r>
    <r>
      <rPr>
        <vertAlign val="superscript"/>
        <sz val="11"/>
        <rFont val="ＭＳ Ｐゴシック"/>
        <family val="3"/>
        <charset val="128"/>
      </rPr>
      <t>7</t>
    </r>
    <r>
      <rPr>
        <sz val="11"/>
        <rFont val="ＭＳ Ｐゴシック"/>
        <family val="3"/>
        <charset val="128"/>
      </rPr>
      <t>/g）</t>
    </r>
    <phoneticPr fontId="4"/>
  </si>
  <si>
    <t>即席めん（フライめん）：EE-FU NOODLE</t>
    <phoneticPr fontId="4"/>
  </si>
  <si>
    <t>KWONG CHENG THYE PTE LTD</t>
    <phoneticPr fontId="4"/>
  </si>
  <si>
    <t xml:space="preserve">シンガポール             </t>
    <phoneticPr fontId="4"/>
  </si>
  <si>
    <t>成分規格不適合（酸価7.1　検出）</t>
    <phoneticPr fontId="4"/>
  </si>
  <si>
    <t>加熱後摂取冷凍食品（凍結直前未加熱）：豚ロース串カツ（BUTAROSU KUSHIKATSU）</t>
    <phoneticPr fontId="4"/>
  </si>
  <si>
    <t>RONGCHENG RONGDONG FOODSTUFF CO.,LTD.</t>
    <phoneticPr fontId="4"/>
  </si>
  <si>
    <t>成分規格不適合（クレンブテロール　0.00012ppm検出）</t>
    <phoneticPr fontId="4"/>
  </si>
  <si>
    <t>クレンブテロールが配合された飼料を使用したため</t>
    <rPh sb="9" eb="11">
      <t>ハイゴウ</t>
    </rPh>
    <rPh sb="14" eb="16">
      <t>シリョウ</t>
    </rPh>
    <rPh sb="17" eb="19">
      <t>シヨウ</t>
    </rPh>
    <phoneticPr fontId="4"/>
  </si>
  <si>
    <t>無加熱摂取冷凍食品：えだまめ（FROZEN SALTED SOY　BEANS（SHIOAJI EDAMAME））</t>
    <phoneticPr fontId="4"/>
  </si>
  <si>
    <t>COCOA MARKETING COMPANY (GHANA) LTD</t>
    <phoneticPr fontId="4"/>
  </si>
  <si>
    <t>11条3項に基づき人の健康を損なうおそれのない量として定める量を超えて残留（フェンバレレート 0.02mg/kg 検出）</t>
    <phoneticPr fontId="4"/>
  </si>
  <si>
    <t>ドリフトによるもの</t>
    <phoneticPr fontId="4"/>
  </si>
  <si>
    <t>非加熱食肉製品：LONCHAS JAMON SERRANO 60GR、200GR、DELICIAS SERRANO 100GR</t>
    <phoneticPr fontId="4"/>
  </si>
  <si>
    <t>HIJOS DE FAUSTINO ORTIZ, S.A.</t>
    <phoneticPr fontId="4"/>
  </si>
  <si>
    <t xml:space="preserve">スペイン               </t>
    <phoneticPr fontId="4"/>
  </si>
  <si>
    <t>リステリア菌　検出</t>
    <phoneticPr fontId="4"/>
  </si>
  <si>
    <t>その他の菓子類：VEGIE CRISP 15GR</t>
    <phoneticPr fontId="4"/>
  </si>
  <si>
    <t xml:space="preserve">ニュー・ジーランド          </t>
    <phoneticPr fontId="4"/>
  </si>
  <si>
    <t>シアン化合物　70mg/kg  検出</t>
    <phoneticPr fontId="4"/>
  </si>
  <si>
    <t>加熱後摂取冷凍食品（凍結直前加熱）：蟹粉（かにみそ）（FROZEN NATURAL CRAB ROE）</t>
    <phoneticPr fontId="4"/>
  </si>
  <si>
    <t>香港　　　　　　　　　　　　　　　　　</t>
    <phoneticPr fontId="4"/>
  </si>
  <si>
    <r>
      <t>成分規格不適合（細菌数　1.6×10</t>
    </r>
    <r>
      <rPr>
        <vertAlign val="superscript"/>
        <sz val="11"/>
        <rFont val="ＭＳ Ｐゴシック"/>
        <family val="3"/>
        <charset val="128"/>
      </rPr>
      <t>6</t>
    </r>
    <r>
      <rPr>
        <sz val="11"/>
        <rFont val="ＭＳ Ｐゴシック"/>
        <family val="3"/>
        <charset val="128"/>
      </rPr>
      <t>/g）</t>
    </r>
    <phoneticPr fontId="4"/>
  </si>
  <si>
    <t>カラギナン（加工ユーケマ藻類）</t>
    <phoneticPr fontId="4"/>
  </si>
  <si>
    <t xml:space="preserve">フィリピン              </t>
    <phoneticPr fontId="4"/>
  </si>
  <si>
    <t>成分規格不適合（ 微生物限度　大腸菌　不適）</t>
    <phoneticPr fontId="4"/>
  </si>
  <si>
    <t>成分規格不適合（ E.coli　陽性）</t>
    <phoneticPr fontId="4"/>
  </si>
  <si>
    <t>冷凍むき身つぶがい：生食用 （FROZEN TSUBUGAI FILLET）</t>
    <phoneticPr fontId="4"/>
  </si>
  <si>
    <t>DALIAN WANDAYUAN FOODS CO.,LTD.</t>
    <phoneticPr fontId="4"/>
  </si>
  <si>
    <t>成分規格不適合（大腸菌群　陽性）</t>
    <phoneticPr fontId="4"/>
  </si>
  <si>
    <t>SOCIEDAD EXPORTADORA DE CAFE DE LAS COOP DE CAFICULTORES</t>
    <phoneticPr fontId="4"/>
  </si>
  <si>
    <t xml:space="preserve">コロンビア              </t>
    <phoneticPr fontId="4"/>
  </si>
  <si>
    <t>HONBAO TECHNOLOGIC ELECTRONICS CO.,LTD.</t>
    <phoneticPr fontId="4"/>
  </si>
  <si>
    <t>材質別規格不適合（鉛　360μg/ｇ 検出）</t>
    <phoneticPr fontId="4"/>
  </si>
  <si>
    <t>魚肉練り製品：FROZEN ITOYORI TEMPURA</t>
    <phoneticPr fontId="4"/>
  </si>
  <si>
    <t>長崎</t>
    <phoneticPr fontId="4"/>
  </si>
  <si>
    <t>ナイロン製スプーン・へらセット（EVA SOLO TABLEWARE: LADLE &amp; SPATULA SET）</t>
    <phoneticPr fontId="4"/>
  </si>
  <si>
    <t xml:space="preserve">デンマーク              </t>
    <phoneticPr fontId="4"/>
  </si>
  <si>
    <t>ゴム製手袋（NITRILE EXAMINATION GLOVE POWDERED）</t>
    <phoneticPr fontId="4"/>
  </si>
  <si>
    <t>マレーシア</t>
    <phoneticPr fontId="4"/>
  </si>
  <si>
    <t>材質別規格不適合（亜鉛　28.2μg/ml 検出）</t>
    <phoneticPr fontId="4"/>
  </si>
  <si>
    <t>ゴム製手袋（NITRILE EXAMINATION GLOVE POWDER FREE）</t>
    <phoneticPr fontId="4"/>
  </si>
  <si>
    <t>材質別規格不適合（亜鉛　29.7μg/ml 検出）</t>
    <phoneticPr fontId="4"/>
  </si>
  <si>
    <t>WESTWARD SEAFOODS, INC</t>
    <phoneticPr fontId="4"/>
  </si>
  <si>
    <t>使用基準不適合（亜硝酸根　0.0091g/kg検出）</t>
    <phoneticPr fontId="4"/>
  </si>
  <si>
    <t>ポリスチレン製ふりかけスプーン（黄色）（PS HURIKAKE SPOON）</t>
    <phoneticPr fontId="4"/>
  </si>
  <si>
    <t>NINGBO REYDA INTERNATIONAL ECONOMIC &amp; TRADE CORP.,LTD</t>
    <phoneticPr fontId="4"/>
  </si>
  <si>
    <t>材質別規格不適合（鉛 120μg/g 検出）</t>
    <phoneticPr fontId="4"/>
  </si>
  <si>
    <t>成分規格不適合（クレンブテロール 0.00015ppm検出）</t>
    <phoneticPr fontId="4"/>
  </si>
  <si>
    <t>アイスクリーム（VANILLA ICE CREAM）</t>
    <phoneticPr fontId="4"/>
  </si>
  <si>
    <t>GLACIO NV</t>
    <phoneticPr fontId="4"/>
  </si>
  <si>
    <t xml:space="preserve">ベルギー               </t>
    <phoneticPr fontId="4"/>
  </si>
  <si>
    <t>成分規格不適合（ 大腸菌群 陽性）</t>
    <phoneticPr fontId="4"/>
  </si>
  <si>
    <t>自主検査、モニタリング検査</t>
    <phoneticPr fontId="4"/>
  </si>
  <si>
    <t xml:space="preserve">チリ                 </t>
    <phoneticPr fontId="4"/>
  </si>
  <si>
    <t>使用基準不適合（二酸化硫黄 0.239g/kg検出、　　　　　　　　　　　　　　　　　　　　　　　　　　　　　　　　　　　　　　　　　　　　　　　　　　　　エチレンジアミン四酢酸二ナトリウム（エチレンジアミン四酢酸カルシウム二ナトリウムとして）0.485g/kg検出）</t>
    <phoneticPr fontId="4"/>
  </si>
  <si>
    <t>CHIANGMAI FROZEN FOODS PUBLIC CO., LTD</t>
    <phoneticPr fontId="4"/>
  </si>
  <si>
    <t>11条3項に基づき人の健康を損なうおそれのない量として定める量を超えて残留（2,4-D 0.04ppm 検出）</t>
    <phoneticPr fontId="4"/>
  </si>
  <si>
    <t>冷凍切り身いか：生食用（FROZEN CUTTLEFISH SLICE）</t>
    <phoneticPr fontId="4"/>
  </si>
  <si>
    <t>J-GOURMET CO., LTD.</t>
    <phoneticPr fontId="4"/>
  </si>
  <si>
    <t>作業員の他所からの帰着時に洗浄・殺菌を怠ったことによる汚染</t>
    <rPh sb="0" eb="3">
      <t>サギョウイン</t>
    </rPh>
    <rPh sb="4" eb="6">
      <t>タショ</t>
    </rPh>
    <rPh sb="9" eb="11">
      <t>キチャク</t>
    </rPh>
    <rPh sb="11" eb="12">
      <t>ジ</t>
    </rPh>
    <rPh sb="13" eb="15">
      <t>センジョウ</t>
    </rPh>
    <rPh sb="16" eb="18">
      <t>サッキン</t>
    </rPh>
    <rPh sb="19" eb="20">
      <t>オコタ</t>
    </rPh>
    <rPh sb="27" eb="29">
      <t>オセン</t>
    </rPh>
    <phoneticPr fontId="4"/>
  </si>
  <si>
    <t>AGROIBERICOS DERAZA S.L.</t>
    <phoneticPr fontId="4"/>
  </si>
  <si>
    <r>
      <t>成分規格不適合（細菌数　1.9×10</t>
    </r>
    <r>
      <rPr>
        <vertAlign val="superscript"/>
        <sz val="11"/>
        <rFont val="ＭＳ Ｐゴシック"/>
        <family val="3"/>
        <charset val="128"/>
      </rPr>
      <t>5</t>
    </r>
    <r>
      <rPr>
        <sz val="11"/>
        <rFont val="ＭＳ Ｐゴシック"/>
        <family val="3"/>
        <charset val="128"/>
      </rPr>
      <t>/g）</t>
    </r>
    <phoneticPr fontId="4"/>
  </si>
  <si>
    <t>RONGCHENG BEIYUAN FOODSTUFF CO., LTD.</t>
    <phoneticPr fontId="4"/>
  </si>
  <si>
    <r>
      <t>成分規格不適合（細菌数　2.1×10</t>
    </r>
    <r>
      <rPr>
        <vertAlign val="superscript"/>
        <sz val="11"/>
        <rFont val="ＭＳ Ｐゴシック"/>
        <family val="3"/>
        <charset val="128"/>
      </rPr>
      <t>7</t>
    </r>
    <r>
      <rPr>
        <sz val="11"/>
        <rFont val="ＭＳ Ｐゴシック"/>
        <family val="3"/>
        <charset val="128"/>
      </rPr>
      <t>/g）</t>
    </r>
    <phoneticPr fontId="4"/>
  </si>
  <si>
    <t>手指、原料、使用水からの汚染・原料冷却の不備と推定</t>
    <phoneticPr fontId="4"/>
  </si>
  <si>
    <t>加熱後摂取冷凍食品（凍結直前未加熱）：むきえび (FROZEN BLANCH PEELED SHRIMP)</t>
    <phoneticPr fontId="4"/>
  </si>
  <si>
    <t>成分規格不適合（スルファメトキサゾール 0.01 ppm 検出）</t>
    <rPh sb="0" eb="2">
      <t>セイブン</t>
    </rPh>
    <rPh sb="2" eb="4">
      <t>キカク</t>
    </rPh>
    <rPh sb="4" eb="7">
      <t>フテキゴウ</t>
    </rPh>
    <rPh sb="29" eb="31">
      <t>ケンシュツ</t>
    </rPh>
    <phoneticPr fontId="4"/>
  </si>
  <si>
    <t>神戸　</t>
    <phoneticPr fontId="4"/>
  </si>
  <si>
    <t>アフラトキシン陽性（28ppb)</t>
    <phoneticPr fontId="4"/>
  </si>
  <si>
    <t>ナイロン製キャップ内側（ESPRESSO MAKER CAP UCHIGAWA(BLACK)）</t>
    <phoneticPr fontId="4"/>
  </si>
  <si>
    <t>材質別規格不適合（過マンガン酸カリウム消費量　21μg/ml 検出）</t>
    <phoneticPr fontId="4"/>
  </si>
  <si>
    <t>新潟　</t>
    <phoneticPr fontId="4"/>
  </si>
  <si>
    <t>生鮮しそ</t>
    <phoneticPr fontId="4"/>
  </si>
  <si>
    <t>CHANGSHU HUAYI IMPORT AND EXPORT CO., LTD.</t>
    <phoneticPr fontId="4"/>
  </si>
  <si>
    <t>11条3項に基づき人の健康を損なうおそれのない量として定める量を超えて残留（イソプロカルブ　0.02ppm 検出）</t>
    <phoneticPr fontId="4"/>
  </si>
  <si>
    <t>生鮮セロリ</t>
    <phoneticPr fontId="4"/>
  </si>
  <si>
    <t>COVES</t>
    <phoneticPr fontId="4"/>
  </si>
  <si>
    <t>11条3項に基づき人の健康を損なうおそれのない量として定める量を超えて残留（ジフェノコナゾール 0.06ppm 検出）</t>
    <phoneticPr fontId="4"/>
  </si>
  <si>
    <t xml:space="preserve">生鮮しょうが </t>
    <phoneticPr fontId="4"/>
  </si>
  <si>
    <t>ANQIU LINFU FOODSTUFFS CO.,LTD.</t>
  </si>
  <si>
    <t>11条3項に基づき人の健康を損なうおそれのない量として定める量を超えて残留（BHC 0.03ppm 検出）</t>
    <phoneticPr fontId="4"/>
  </si>
  <si>
    <t>乾燥しいたけ （KANSHIITAKE SLICE）</t>
    <phoneticPr fontId="4"/>
  </si>
  <si>
    <t>製造、加工及び調理基準不適合（放射線照射を検知）</t>
    <phoneticPr fontId="4"/>
  </si>
  <si>
    <t>加熱後摂取冷凍食品（凍結直前未加熱）：FROZEN CRUMBED BUTTERFLY VANNAMEI SHRIMP EBI FRY (WITH WHITE SAUCE)</t>
    <phoneticPr fontId="4"/>
  </si>
  <si>
    <r>
      <t>成分規格不適合（細菌数　5.2×10</t>
    </r>
    <r>
      <rPr>
        <vertAlign val="superscript"/>
        <sz val="11"/>
        <rFont val="ＭＳ Ｐゴシック"/>
        <family val="3"/>
        <charset val="128"/>
      </rPr>
      <t>6</t>
    </r>
    <r>
      <rPr>
        <sz val="11"/>
        <rFont val="ＭＳ Ｐゴシック"/>
        <family val="3"/>
        <charset val="128"/>
      </rPr>
      <t>/g）</t>
    </r>
    <phoneticPr fontId="4"/>
  </si>
  <si>
    <t>その他のえび類：冷凍、養殖</t>
    <phoneticPr fontId="4"/>
  </si>
  <si>
    <t>KIM ANH CO.,LTD.</t>
    <phoneticPr fontId="4"/>
  </si>
  <si>
    <t>成分規格不適合（フラゾリドン（AOZとして） 0.002ppm検出）</t>
    <phoneticPr fontId="4"/>
  </si>
  <si>
    <t>水濡れ</t>
    <phoneticPr fontId="4"/>
  </si>
  <si>
    <t>大豆</t>
    <phoneticPr fontId="4"/>
  </si>
  <si>
    <t>MITSUI &amp; CO. (USA), INC.</t>
    <phoneticPr fontId="4"/>
  </si>
  <si>
    <t xml:space="preserve">ブラジル               </t>
    <phoneticPr fontId="4"/>
  </si>
  <si>
    <t>小麦（WHITE WHEAT）</t>
    <phoneticPr fontId="4"/>
  </si>
  <si>
    <t>AGREX INCORPORATED</t>
    <phoneticPr fontId="4"/>
  </si>
  <si>
    <t>非加熱食肉製品：FINOCCHIONA (SALAME EXTRA)</t>
    <phoneticPr fontId="4"/>
  </si>
  <si>
    <t>非加熱食肉製品：SALSICCIA PICCANTE</t>
    <phoneticPr fontId="4"/>
  </si>
  <si>
    <t>いんげん豆（OTEBO BEANS）</t>
    <phoneticPr fontId="4"/>
  </si>
  <si>
    <t>HENSALL DISTRICT COOPERATIVE</t>
    <phoneticPr fontId="4"/>
  </si>
  <si>
    <t xml:space="preserve">カナダ                </t>
    <phoneticPr fontId="4"/>
  </si>
  <si>
    <t>成分規格不適合（グリホサート 2.2ppm検出）</t>
    <phoneticPr fontId="4"/>
  </si>
  <si>
    <t>加熱後摂取冷凍食品（凍結直前未加熱）：SHARK FIN</t>
    <phoneticPr fontId="4"/>
  </si>
  <si>
    <r>
      <t>成分規格不適合（細菌数　3.2×10</t>
    </r>
    <r>
      <rPr>
        <vertAlign val="superscript"/>
        <sz val="11"/>
        <rFont val="ＭＳ Ｐゴシック"/>
        <family val="3"/>
        <charset val="128"/>
      </rPr>
      <t>6</t>
    </r>
    <r>
      <rPr>
        <sz val="11"/>
        <rFont val="ＭＳ Ｐゴシック"/>
        <family val="3"/>
        <charset val="128"/>
      </rPr>
      <t>/g）</t>
    </r>
    <phoneticPr fontId="4"/>
  </si>
  <si>
    <t>ナイロン製ストッパー内部（ボトルストッパーの部品）（STOPPER UCHIGAWA FOR BOTTLE STOPPER(BLACK)）</t>
    <phoneticPr fontId="4"/>
  </si>
  <si>
    <t>すじこ</t>
    <phoneticPr fontId="4"/>
  </si>
  <si>
    <t>OCEAN BEAUTY SEAFOODS, INC KANAI FACILITY</t>
    <phoneticPr fontId="4"/>
  </si>
  <si>
    <t>ジャガバター（VACUUM FRIED BUTTER POTATO）</t>
    <phoneticPr fontId="4"/>
  </si>
  <si>
    <t>指定外添加物(サイクラミン酸　11μg/g検出)</t>
    <phoneticPr fontId="4"/>
  </si>
  <si>
    <t>中国国内向け商品を誤って輸出したため</t>
    <rPh sb="0" eb="2">
      <t>チュウゴク</t>
    </rPh>
    <rPh sb="2" eb="4">
      <t>コクナイ</t>
    </rPh>
    <rPh sb="4" eb="5">
      <t>ム</t>
    </rPh>
    <rPh sb="6" eb="8">
      <t>ショウヒン</t>
    </rPh>
    <rPh sb="9" eb="10">
      <t>アヤマ</t>
    </rPh>
    <rPh sb="12" eb="14">
      <t>ユシュツ</t>
    </rPh>
    <phoneticPr fontId="4"/>
  </si>
  <si>
    <t>無加熱摂取冷凍食品：えだまめ（天日塩小袋入り）　（FROZEN SOY BEANS）</t>
    <phoneticPr fontId="4"/>
  </si>
  <si>
    <t>加熱後摂取冷凍食品（凍結直前未加熱）：えだまめ（薄皮むき茶豆）（FROZEN SOY BEANS）</t>
    <phoneticPr fontId="4"/>
  </si>
  <si>
    <t>加熱後摂取冷凍食品（凍結直前未加熱）：シーフードミックス（FROZEN SEAFOOD MIX (EBI, IKA MIX)）</t>
    <phoneticPr fontId="4"/>
  </si>
  <si>
    <t>HAINAN ZHONGYU SEAFOOD CO.,LTD.</t>
    <phoneticPr fontId="4"/>
  </si>
  <si>
    <t>成分規格不適合（クロルテトラサイクリン 0.09ppm検出）</t>
    <phoneticPr fontId="4"/>
  </si>
  <si>
    <t>クミンパウダー（CUMIN POWDER）</t>
    <phoneticPr fontId="4"/>
  </si>
  <si>
    <t>成分規格不適合（プロフェノホス 0.13mg/kg検出）</t>
    <phoneticPr fontId="4"/>
  </si>
  <si>
    <t>とうがらし（ROASTED CHILLIE POWDER）</t>
    <phoneticPr fontId="4"/>
  </si>
  <si>
    <t xml:space="preserve">スリランカ             </t>
    <phoneticPr fontId="4"/>
  </si>
  <si>
    <t>アフラトキシン陽性（29、31ppb)</t>
    <phoneticPr fontId="4"/>
  </si>
  <si>
    <t>ミックススパイス（チリペッパー含有）(SEENI SAMBOL MIXTURE)</t>
    <phoneticPr fontId="4"/>
  </si>
  <si>
    <t>CEYLON TEA PLANTATION EXPORTS (PTE) LTD</t>
    <phoneticPr fontId="4"/>
  </si>
  <si>
    <t>アフラトキシン陽性（24、27ppb)</t>
    <phoneticPr fontId="4"/>
  </si>
  <si>
    <t>冷凍切り身さけ：生食用、養殖（FROZEN SALMON HALF LOINS）</t>
    <phoneticPr fontId="4"/>
  </si>
  <si>
    <t>ノルウェイ</t>
    <phoneticPr fontId="4"/>
  </si>
  <si>
    <t>成分規格不適合（ 大腸菌群　陽性）</t>
    <phoneticPr fontId="4"/>
  </si>
  <si>
    <t>無加熱摂取冷凍食品：マカロン（MACARON CHOC）</t>
    <phoneticPr fontId="4"/>
  </si>
  <si>
    <t>SNC MOULIN BLUE &amp; CIE</t>
    <phoneticPr fontId="4"/>
  </si>
  <si>
    <t>動物がん具：ＰＶＣ製のくちばし部分　ICE HOUSE MINI PENGUIN　（ITEM NO.130122 ）</t>
    <phoneticPr fontId="4"/>
  </si>
  <si>
    <t>おもちゃ又はその原材料の規格不適合（フタル酸ビス　16.1%検出）</t>
    <phoneticPr fontId="4"/>
  </si>
  <si>
    <t>おもちゃ又はその原材料の規格不適合（フタル酸ビス　7.7%検出）</t>
    <phoneticPr fontId="4"/>
  </si>
  <si>
    <t>生鮮ルタバガ（かぶ類の根）</t>
    <phoneticPr fontId="4"/>
  </si>
  <si>
    <t>GLOBAL FRUIT EXCHANGE EXPORTS PTY LTD</t>
    <phoneticPr fontId="4"/>
  </si>
  <si>
    <t xml:space="preserve">オーストラリア            </t>
    <phoneticPr fontId="4"/>
  </si>
  <si>
    <t>成分規格不適合（フルアジホップ 0.6ppm検出）</t>
    <phoneticPr fontId="4"/>
  </si>
  <si>
    <t>生鮮マンゴー（FRESH MANGO）</t>
    <phoneticPr fontId="4"/>
  </si>
  <si>
    <t>RIXING(THAILAND)CO.,LTD.</t>
    <phoneticPr fontId="4"/>
  </si>
  <si>
    <t>11条3項に基づき人の健康を損なうおそれのない量として定める量を超えて残留（ピラクロストロビン 0.08ppm 検出）</t>
    <phoneticPr fontId="4"/>
  </si>
  <si>
    <t>ビスケット類（CHOCOLATE WAFER WITH CHOCOLATE FLAVORED FILLING)</t>
    <phoneticPr fontId="4"/>
  </si>
  <si>
    <t>PANDURATA ALIMENTOS LTDA</t>
    <phoneticPr fontId="4"/>
  </si>
  <si>
    <t>指定外添加物(TBHQ　6μg/g検出)</t>
    <phoneticPr fontId="4"/>
  </si>
  <si>
    <t>原料の大豆油に使用していたため</t>
    <rPh sb="0" eb="2">
      <t>ゲンリョウ</t>
    </rPh>
    <rPh sb="3" eb="6">
      <t>ダイズユ</t>
    </rPh>
    <rPh sb="7" eb="9">
      <t>シヨウ</t>
    </rPh>
    <phoneticPr fontId="4"/>
  </si>
  <si>
    <r>
      <t>生鮮ヒユナ（ヒユ科ヒユナ属）（</t>
    </r>
    <r>
      <rPr>
        <i/>
        <sz val="11"/>
        <rFont val="ＭＳ Ｐゴシック"/>
        <family val="3"/>
        <charset val="128"/>
      </rPr>
      <t>Amaranthus mangostanus</t>
    </r>
    <r>
      <rPr>
        <sz val="11"/>
        <rFont val="ＭＳ Ｐゴシック"/>
        <family val="3"/>
        <charset val="128"/>
      </rPr>
      <t>）</t>
    </r>
    <phoneticPr fontId="4"/>
  </si>
  <si>
    <t>KANG SEUNG HWA</t>
  </si>
  <si>
    <t>成分規格不適合（ヘキサコナゾール　0.05ppm検出）</t>
    <phoneticPr fontId="4"/>
  </si>
  <si>
    <t>生食用冷凍鮮魚介類：いかそうめん（FROZEN YARI-IKA）</t>
    <phoneticPr fontId="4"/>
  </si>
  <si>
    <t>生鮮大根の葉</t>
    <phoneticPr fontId="4"/>
  </si>
  <si>
    <t xml:space="preserve">KWANG YANG NONG HYEOP </t>
    <phoneticPr fontId="4"/>
  </si>
  <si>
    <t>11条3項に基づき人の健康を損なうおそれのない量として定める量を超えて残留（ジメトモルフ　0.07ppm 検出）</t>
    <phoneticPr fontId="4"/>
  </si>
  <si>
    <t>生鮮なつめ</t>
    <phoneticPr fontId="4"/>
  </si>
  <si>
    <t xml:space="preserve">KWANG YANG NONG HYEOP </t>
  </si>
  <si>
    <t>11条3項に基づき人の健康を損なうおそれのない量として定める量を超えて残留（テブコナゾール　0.02ppm検出、ピラクロストロビン　0.06ppm検出）</t>
    <phoneticPr fontId="4"/>
  </si>
  <si>
    <t>11条3項に基づき人の健康を損なうおそれのない量として定める量を超えて残留（2,4-D 0.03ppm 検出）</t>
    <phoneticPr fontId="4"/>
  </si>
  <si>
    <t>ブラジルナッツ</t>
    <phoneticPr fontId="4"/>
  </si>
  <si>
    <t>R.MUELLE S.A.</t>
  </si>
  <si>
    <t xml:space="preserve">ペルー                </t>
    <phoneticPr fontId="4"/>
  </si>
  <si>
    <t>アフラトキシン陽性（44ppb)</t>
    <phoneticPr fontId="4"/>
  </si>
  <si>
    <t>PETER MERTES GMBH &amp; CO. KG</t>
    <phoneticPr fontId="4"/>
  </si>
  <si>
    <t xml:space="preserve">ドイツ連邦共和国           </t>
    <phoneticPr fontId="4"/>
  </si>
  <si>
    <t>使用基準不適合（二酸化硫黄　0.35g/kg検出）</t>
    <phoneticPr fontId="4"/>
  </si>
  <si>
    <t>粉末清涼飲料：INSTANT COFFEE（TASTER'S CHOICE ORIGINAL ZIPPER BAG）</t>
    <phoneticPr fontId="4"/>
  </si>
  <si>
    <r>
      <t>成分規格不適合（細菌数　5.2×10</t>
    </r>
    <r>
      <rPr>
        <vertAlign val="superscript"/>
        <sz val="11"/>
        <rFont val="ＭＳ Ｐゴシック"/>
        <family val="3"/>
        <charset val="128"/>
      </rPr>
      <t>3</t>
    </r>
    <r>
      <rPr>
        <sz val="11"/>
        <rFont val="ＭＳ Ｐゴシック"/>
        <family val="3"/>
        <charset val="128"/>
      </rPr>
      <t>/g）</t>
    </r>
    <phoneticPr fontId="4"/>
  </si>
  <si>
    <t>レトルト殺菌食品：おでん（ODEN-13）</t>
    <phoneticPr fontId="4"/>
  </si>
  <si>
    <t>DALIAN ARAFUNE FOODS CO.,LTD.</t>
    <phoneticPr fontId="4"/>
  </si>
  <si>
    <t>成分規格不適合（発育し得る微生物 陽性）</t>
    <phoneticPr fontId="4"/>
  </si>
  <si>
    <t>生鮮ルタバガ（かぶ類の根）（RUTABAGA）</t>
    <phoneticPr fontId="4"/>
  </si>
  <si>
    <t>GLOBAL FRUIT EXCHANGE EXPORTS PTY LTD</t>
  </si>
  <si>
    <t>成分規格不適合（フルアジホップ 0.5ppm検出）</t>
    <phoneticPr fontId="4"/>
  </si>
  <si>
    <t>無加熱摂取冷凍食品：ボイルシャコ（FROZEN BOILED SHAKO）</t>
    <phoneticPr fontId="4"/>
  </si>
  <si>
    <t>RUSHAN MINHAI AQUATIC PRODUCTS CO.,LTD.</t>
    <phoneticPr fontId="4"/>
  </si>
  <si>
    <t>無加熱摂取冷凍食品：寿司えび（FROZEN SUSHI BLACK TIGER）</t>
    <phoneticPr fontId="4"/>
  </si>
  <si>
    <t>MINH PHU SEAFOOD CORP</t>
    <phoneticPr fontId="4"/>
  </si>
  <si>
    <r>
      <t>成分規格不適合（細菌数　3.0×10</t>
    </r>
    <r>
      <rPr>
        <vertAlign val="superscript"/>
        <sz val="11"/>
        <rFont val="ＭＳ Ｐゴシック"/>
        <family val="3"/>
        <charset val="128"/>
      </rPr>
      <t>5</t>
    </r>
    <r>
      <rPr>
        <sz val="11"/>
        <rFont val="ＭＳ Ｐゴシック"/>
        <family val="3"/>
        <charset val="128"/>
      </rPr>
      <t>/g）</t>
    </r>
    <phoneticPr fontId="4"/>
  </si>
  <si>
    <t>ナチュラルチーズ：FONTINA AOSTA</t>
    <phoneticPr fontId="4"/>
  </si>
  <si>
    <t>COOPERATIVA PRODUTTORI LATTE E FONTINA</t>
    <phoneticPr fontId="4"/>
  </si>
  <si>
    <t>腸管出血性大腸菌群O26　陽性</t>
    <phoneticPr fontId="4"/>
  </si>
  <si>
    <t>加熱後摂取冷凍食品（凍結直前加熱）：ワッフル（GAUFRE BRUXELLES）</t>
    <phoneticPr fontId="4"/>
  </si>
  <si>
    <t>SNC MOUKLN BLUE &amp; CIE</t>
    <phoneticPr fontId="4"/>
  </si>
  <si>
    <t>無加熱摂取冷凍食品：えび類(BOILED PEELED SHRIMP)</t>
    <phoneticPr fontId="4"/>
  </si>
  <si>
    <t>成分規格不適合（クロルテトラサイクリン 0.04ppm、0.05ppm検出）</t>
    <phoneticPr fontId="4"/>
  </si>
  <si>
    <t>成分規格不適合（クレンブテロール 0.00008ppm検出）</t>
    <phoneticPr fontId="4"/>
  </si>
  <si>
    <t>検査体制の不備</t>
    <rPh sb="0" eb="2">
      <t>ケンサ</t>
    </rPh>
    <rPh sb="2" eb="4">
      <t>タイセイ</t>
    </rPh>
    <rPh sb="5" eb="7">
      <t>フビ</t>
    </rPh>
    <phoneticPr fontId="4"/>
  </si>
  <si>
    <t>冷凍切り身さけ（養殖）加熱加工用：FROZEN CHILIAN COHO KIRIMI</t>
    <phoneticPr fontId="4"/>
  </si>
  <si>
    <t>成分規格不適合（オキシテトラサイクリン 0.96ppm検出）</t>
    <phoneticPr fontId="4"/>
  </si>
  <si>
    <t xml:space="preserve">TRISTAO-CIA.DE COMERCIO EXTERIOR. </t>
  </si>
  <si>
    <t>11条3項に基づき人の健康を損なうおそれのない量として定める量を超えて残留（ピラクロストロビン  0.02ppm 検出）</t>
    <phoneticPr fontId="4"/>
  </si>
  <si>
    <t>栽培時に使用したため</t>
    <rPh sb="0" eb="2">
      <t>サイバイ</t>
    </rPh>
    <rPh sb="2" eb="3">
      <t>ジ</t>
    </rPh>
    <rPh sb="4" eb="6">
      <t>シヨウ</t>
    </rPh>
    <phoneticPr fontId="4"/>
  </si>
  <si>
    <t>STOCKLER-COMERCIAL E EXPORTADORA LTDA.</t>
  </si>
  <si>
    <t>COCOA MARKETING COMPANY  (GHANA) LTD</t>
  </si>
  <si>
    <t>成分規格不適合（ピリミホスメチル 0.06mg/kg検出）</t>
    <phoneticPr fontId="4"/>
  </si>
  <si>
    <t>いったピーナッツ（ROASTED PEANUTS WITH SKIN）</t>
    <phoneticPr fontId="4"/>
  </si>
  <si>
    <t>容器包装詰加圧加熱殺菌食品：黒豆（BLACK SOY BEAN）</t>
    <phoneticPr fontId="4"/>
  </si>
  <si>
    <t>容器包装詰加圧加熱殺菌食品：白華豆（SHIROHANA MAME）</t>
    <phoneticPr fontId="4"/>
  </si>
  <si>
    <t>牛乳冷却機械用ゴム製パッキン（黒色、O型リング、ガスケット）</t>
    <phoneticPr fontId="4"/>
  </si>
  <si>
    <t>SKELLERUP INDUSTRIES LIMITED</t>
    <phoneticPr fontId="4"/>
  </si>
  <si>
    <t xml:space="preserve">ニュージーランド          </t>
    <phoneticPr fontId="4"/>
  </si>
  <si>
    <t>材質別規格不適合（亜鉛　23μg/ml 検出）</t>
    <phoneticPr fontId="4"/>
  </si>
  <si>
    <t>成田空港　</t>
    <phoneticPr fontId="4"/>
  </si>
  <si>
    <t>自主検査</t>
    <phoneticPr fontId="4"/>
  </si>
  <si>
    <t>生鮮カカオ豆</t>
    <phoneticPr fontId="4"/>
  </si>
  <si>
    <t>COCOA MARKETING COMPANY  (GHANA) LTD</t>
    <phoneticPr fontId="4"/>
  </si>
  <si>
    <t xml:space="preserve">ガーナ                </t>
    <phoneticPr fontId="4"/>
  </si>
  <si>
    <t>カビの発生を認めた</t>
    <phoneticPr fontId="4"/>
  </si>
  <si>
    <t>名古屋　</t>
    <phoneticPr fontId="4"/>
  </si>
  <si>
    <t>結露</t>
    <rPh sb="0" eb="2">
      <t>ケツロ</t>
    </rPh>
    <phoneticPr fontId="4"/>
  </si>
  <si>
    <t>行政検査</t>
    <phoneticPr fontId="4"/>
  </si>
  <si>
    <t>亜麻（YELLOW FLAXSEED）</t>
    <phoneticPr fontId="4"/>
  </si>
  <si>
    <t>VITERRA INC.</t>
  </si>
  <si>
    <t xml:space="preserve">カナダ                </t>
    <phoneticPr fontId="4"/>
  </si>
  <si>
    <t>シアン化合物　240mg/kg  検出</t>
    <phoneticPr fontId="4"/>
  </si>
  <si>
    <t>福岡　</t>
    <phoneticPr fontId="4"/>
  </si>
  <si>
    <t>自主検査</t>
    <phoneticPr fontId="4"/>
  </si>
  <si>
    <t>冷凍むき身えび：加工、養殖（ブラックタイガー）</t>
    <phoneticPr fontId="4"/>
  </si>
  <si>
    <t>HUYNH HOUNG SEAFOOD PROCESSING AND IMPORT-EXPORT CO.,LTD</t>
    <phoneticPr fontId="4"/>
  </si>
  <si>
    <t>ベトナム</t>
    <phoneticPr fontId="4"/>
  </si>
  <si>
    <t>成分規格不適合（クロラムフェニコール 0.0005ppm検出）</t>
    <phoneticPr fontId="4"/>
  </si>
  <si>
    <t>東京　</t>
    <phoneticPr fontId="4"/>
  </si>
  <si>
    <t>命令検査</t>
    <phoneticPr fontId="4"/>
  </si>
  <si>
    <t>生鮮コーヒー豆</t>
    <phoneticPr fontId="4"/>
  </si>
  <si>
    <t>DUC NGUYEN COFEXIM</t>
  </si>
  <si>
    <t>カビの発生を認めた</t>
    <phoneticPr fontId="4"/>
  </si>
  <si>
    <t>名古屋　</t>
    <phoneticPr fontId="4"/>
  </si>
  <si>
    <t>無加熱摂取冷凍食品：蒲焼きうなぎ　（FROZEN PREPARED ELL(KABAYAKI UNAGI SLICE)）</t>
    <phoneticPr fontId="4"/>
  </si>
  <si>
    <t xml:space="preserve">中華人民共和国            </t>
    <phoneticPr fontId="4"/>
  </si>
  <si>
    <t>成分規格不適合（ 大腸菌群：陽性）</t>
    <phoneticPr fontId="4"/>
  </si>
  <si>
    <t>神戸　</t>
    <phoneticPr fontId="4"/>
  </si>
  <si>
    <t>保管時の資材汚染</t>
    <rPh sb="0" eb="2">
      <t>ホカン</t>
    </rPh>
    <rPh sb="2" eb="3">
      <t>ジ</t>
    </rPh>
    <rPh sb="4" eb="6">
      <t>シザイ</t>
    </rPh>
    <rPh sb="6" eb="8">
      <t>オセン</t>
    </rPh>
    <phoneticPr fontId="4"/>
  </si>
  <si>
    <t>非加熱食肉製品：パルマハム（SLICED PARMA HAM 150G）</t>
    <phoneticPr fontId="4"/>
  </si>
  <si>
    <t xml:space="preserve">イタリア               </t>
    <phoneticPr fontId="4"/>
  </si>
  <si>
    <t>リステリア菌　検出</t>
    <phoneticPr fontId="4"/>
  </si>
  <si>
    <t>関西空港　</t>
    <phoneticPr fontId="4"/>
  </si>
  <si>
    <t>加熱後摂取冷凍食品（凍結直前未加熱）：FROZEN SHRIMP SHU MAI（エビシュウマイ）</t>
    <phoneticPr fontId="4"/>
  </si>
  <si>
    <t xml:space="preserve">タイ                 </t>
    <phoneticPr fontId="4"/>
  </si>
  <si>
    <r>
      <t>成分規格不適合（細菌数　3.5×10</t>
    </r>
    <r>
      <rPr>
        <vertAlign val="superscript"/>
        <sz val="11"/>
        <rFont val="ＭＳ Ｐゴシック"/>
        <family val="3"/>
        <charset val="128"/>
      </rPr>
      <t>7</t>
    </r>
    <r>
      <rPr>
        <sz val="11"/>
        <rFont val="ＭＳ Ｐゴシック"/>
        <family val="3"/>
        <charset val="128"/>
      </rPr>
      <t>/g）</t>
    </r>
    <phoneticPr fontId="4"/>
  </si>
  <si>
    <t>東京二課</t>
    <phoneticPr fontId="4"/>
  </si>
  <si>
    <t>加熱後摂取冷凍食品（凍結直前未加熱）：FROZEN SHRIMP SHU MAI (KAWA KIIRO)</t>
    <phoneticPr fontId="4"/>
  </si>
  <si>
    <t>生鮮カカオ豆</t>
    <phoneticPr fontId="4"/>
  </si>
  <si>
    <t>COCOA MARKETING COMPANY  (GHANA) LTD</t>
    <phoneticPr fontId="4"/>
  </si>
  <si>
    <t xml:space="preserve">ガーナ                </t>
    <phoneticPr fontId="4"/>
  </si>
  <si>
    <t>成分規格不適合（ペルメトリン  0.07ppm検出）</t>
    <phoneticPr fontId="4"/>
  </si>
  <si>
    <t>横浜　</t>
    <phoneticPr fontId="4"/>
  </si>
  <si>
    <t>モニタリング検査</t>
    <phoneticPr fontId="4"/>
  </si>
  <si>
    <t>成分規格不適合（ペルメトリン 0.14ppm検出）</t>
    <phoneticPr fontId="4"/>
  </si>
  <si>
    <t>加熱食肉製品（包装後加熱）：ハム（SPALLA COTTA(SPALLA DI SAN SECOND COTTA)）</t>
    <phoneticPr fontId="4"/>
  </si>
  <si>
    <t>成分規格不適合（大腸菌群  陽性）</t>
    <phoneticPr fontId="4"/>
  </si>
  <si>
    <t>加熱処理不十分</t>
    <rPh sb="0" eb="2">
      <t>カネツ</t>
    </rPh>
    <rPh sb="2" eb="4">
      <t>ショリ</t>
    </rPh>
    <rPh sb="4" eb="7">
      <t>フジュウブン</t>
    </rPh>
    <phoneticPr fontId="4"/>
  </si>
  <si>
    <t>小粒落花生</t>
    <phoneticPr fontId="4"/>
  </si>
  <si>
    <t>GOLDEN PEANUT COMPANY LLC</t>
    <phoneticPr fontId="4"/>
  </si>
  <si>
    <t xml:space="preserve">アメリカ合衆国            </t>
    <phoneticPr fontId="4"/>
  </si>
  <si>
    <t>アフラトキシン陽性（21ppb)</t>
    <phoneticPr fontId="4"/>
  </si>
  <si>
    <t>冷凍むき身えび：養殖加工用　（PEELD SHRIMP）</t>
    <phoneticPr fontId="4"/>
  </si>
  <si>
    <t>HAILI AQUATIC CO.,LTD.</t>
    <phoneticPr fontId="4"/>
  </si>
  <si>
    <t>成分規格不適合（フラゾリドン（AOZとして）  0.001ppm検出）</t>
    <phoneticPr fontId="4"/>
  </si>
  <si>
    <t>生食用冷凍鮮魚介類：いずみだい　（FROZEN TILAPIA FILLET）</t>
    <phoneticPr fontId="4"/>
  </si>
  <si>
    <t xml:space="preserve">台湾                 </t>
    <phoneticPr fontId="4"/>
  </si>
  <si>
    <t>川崎</t>
    <phoneticPr fontId="4"/>
  </si>
  <si>
    <t>DAKMAN MAN-BUON MA THUOT COFFEE PROCESSING &amp; EXPORT JOINT VENTURE CO.</t>
    <phoneticPr fontId="4"/>
  </si>
  <si>
    <t>動物がん具：ＰＶＣ製の首輪部分　CHIBI DOG RETRIVER　（ITEM NO.85159 ）</t>
    <phoneticPr fontId="4"/>
  </si>
  <si>
    <t>18(62により準用）</t>
    <phoneticPr fontId="4"/>
  </si>
  <si>
    <t>QINGDAO AQUA TOY CO.,LTD.</t>
    <phoneticPr fontId="4"/>
  </si>
  <si>
    <t>おもちゃ又はその原材料の規格不適合（フタル酸ビス　5.8%検出）</t>
    <phoneticPr fontId="4"/>
  </si>
  <si>
    <t>プロセスチーズ：GREEN LABEL</t>
    <phoneticPr fontId="4"/>
  </si>
  <si>
    <t>QUESO ARTESANO DE TERUEL S.L.</t>
    <phoneticPr fontId="4"/>
  </si>
  <si>
    <t xml:space="preserve">スペイン               </t>
    <phoneticPr fontId="4"/>
  </si>
  <si>
    <t>成分規格不適合（乳固形分27.5％）</t>
    <phoneticPr fontId="4"/>
  </si>
  <si>
    <t>成田空港　</t>
    <phoneticPr fontId="4"/>
  </si>
  <si>
    <t>プロセスチーズ：RED LABEL</t>
    <phoneticPr fontId="4"/>
  </si>
  <si>
    <t>成分規格不適合（乳固形分29.5％）</t>
    <phoneticPr fontId="4"/>
  </si>
  <si>
    <t>FEDERACION NACIONAL DE CAFETEROS DE COLOMBIA</t>
    <phoneticPr fontId="4"/>
  </si>
  <si>
    <t xml:space="preserve">コロンビア              </t>
    <phoneticPr fontId="4"/>
  </si>
  <si>
    <t>PT. BUMI  KARYA SENTOSA</t>
  </si>
  <si>
    <t xml:space="preserve">インドネシア             </t>
    <phoneticPr fontId="4"/>
  </si>
  <si>
    <t>ゴマの種子</t>
    <phoneticPr fontId="4"/>
  </si>
  <si>
    <t>HIERBAS PARAGUAYAS SACI</t>
  </si>
  <si>
    <t xml:space="preserve">パラグァイ              </t>
    <phoneticPr fontId="4"/>
  </si>
  <si>
    <t>11条3項に基づき人の健康を損なうおそれのない量として定める量を超えて残留（カルバリル　0.03ppm 検出）</t>
    <phoneticPr fontId="4"/>
  </si>
  <si>
    <t xml:space="preserve">SOCIEDAD EXPORTADORA DE CAFE DE LAS COOP DE CAFICULTORES </t>
    <phoneticPr fontId="4"/>
  </si>
  <si>
    <t>水濡れ</t>
    <phoneticPr fontId="4"/>
  </si>
  <si>
    <t>成分規格不適合（イミダクロプリド　0.07mg/kg検出）</t>
    <phoneticPr fontId="4"/>
  </si>
  <si>
    <t>11条3項に基づき人の健康を損なうおそれのない量として定める量を超えて残留（フェンバレレート　0.02ppm 検出）</t>
    <phoneticPr fontId="4"/>
  </si>
  <si>
    <t>ケツメイシ</t>
    <phoneticPr fontId="4"/>
  </si>
  <si>
    <t xml:space="preserve">インド                </t>
    <phoneticPr fontId="4"/>
  </si>
  <si>
    <t>アフラトキシン陽性（13ppb)</t>
    <phoneticPr fontId="4"/>
  </si>
  <si>
    <t>ティーポットふたの部品（ポリプロピレン製）（GLASS TEA POT PLASTIC STOP TAB）</t>
    <phoneticPr fontId="4"/>
  </si>
  <si>
    <t>材質別規格不適合（蒸発残留物（4％酢酸）　32μg/ml 検出）</t>
    <phoneticPr fontId="4"/>
  </si>
  <si>
    <t>新潟　</t>
    <phoneticPr fontId="4"/>
  </si>
  <si>
    <t>生食用冷凍鮮魚介類：まぐろ切り身（FROZEN YELLOWFIN SKINLESS LOIN）</t>
    <phoneticPr fontId="4"/>
  </si>
  <si>
    <t xml:space="preserve">大韓民国               </t>
    <phoneticPr fontId="4"/>
  </si>
  <si>
    <t>清水</t>
    <phoneticPr fontId="4"/>
  </si>
  <si>
    <t>ナイロン製エッグパンターナー（黒色）（EGG PAN TURNER (FRY KAESHI) (NYLON）</t>
    <phoneticPr fontId="4"/>
  </si>
  <si>
    <t>SHANGHAI LIGHT INDUSTRIAL PRODUCTS IMP&amp;EXP CORP.,LTD</t>
    <phoneticPr fontId="4"/>
  </si>
  <si>
    <t>材質別規格不適合（蒸発残留物（4％酢酸）　56μg/ml 検出）</t>
    <phoneticPr fontId="4"/>
  </si>
  <si>
    <t>神戸二課</t>
    <phoneticPr fontId="4"/>
  </si>
  <si>
    <t>無加熱摂取冷凍食品：アボガドディップ（GUACAMOLE）</t>
    <phoneticPr fontId="4"/>
  </si>
  <si>
    <t xml:space="preserve">メキシコ               </t>
    <phoneticPr fontId="4"/>
  </si>
  <si>
    <t>成分規格不適合（大腸菌群 陽性）</t>
    <phoneticPr fontId="4"/>
  </si>
  <si>
    <t>殺菌不足</t>
    <rPh sb="0" eb="2">
      <t>サッキン</t>
    </rPh>
    <rPh sb="2" eb="4">
      <t>ブソク</t>
    </rPh>
    <phoneticPr fontId="4"/>
  </si>
  <si>
    <t>チョコレート（BOLIWI; BOM. L. PERA WILLIAMS）</t>
    <phoneticPr fontId="4"/>
  </si>
  <si>
    <t>CACAO SAMPAKA S.L.</t>
    <phoneticPr fontId="4"/>
  </si>
  <si>
    <t xml:space="preserve">スペイン               </t>
    <phoneticPr fontId="4"/>
  </si>
  <si>
    <t>指定外添加物(アシッドブルー３  検出)</t>
    <phoneticPr fontId="4"/>
  </si>
  <si>
    <t>関西空港　</t>
    <phoneticPr fontId="4"/>
  </si>
  <si>
    <t>自主検査</t>
    <phoneticPr fontId="4"/>
  </si>
  <si>
    <t>生鮮コーヒー豆</t>
    <phoneticPr fontId="4"/>
  </si>
  <si>
    <t>PT. GOLDEN HARVESTINDO</t>
  </si>
  <si>
    <t xml:space="preserve">インドネシア             </t>
    <phoneticPr fontId="4"/>
  </si>
  <si>
    <t>カビの発生を認めた</t>
    <phoneticPr fontId="4"/>
  </si>
  <si>
    <t>横浜　</t>
    <phoneticPr fontId="4"/>
  </si>
  <si>
    <t>行政検査</t>
    <phoneticPr fontId="4"/>
  </si>
  <si>
    <t>無加熱摂取冷凍食品：MINI CALISSONS FRENCH COUNTRY MIX (CHESTNUT)</t>
    <phoneticPr fontId="4"/>
  </si>
  <si>
    <t>D. MAFFREN</t>
    <phoneticPr fontId="4"/>
  </si>
  <si>
    <t xml:space="preserve">フランス               </t>
    <phoneticPr fontId="4"/>
  </si>
  <si>
    <t>成分規格不適合（大腸菌群  陽性）</t>
    <phoneticPr fontId="4"/>
  </si>
  <si>
    <t>東京　</t>
    <phoneticPr fontId="4"/>
  </si>
  <si>
    <t>無加熱摂取冷凍食品：MINI CALISSONS FRENCH FURUIT (ORANGE)</t>
    <phoneticPr fontId="4"/>
  </si>
  <si>
    <t>無加熱摂取冷凍食品：サラダえび（FROZEN BOILED SHRIMP(SHELL ON)）</t>
    <phoneticPr fontId="4"/>
  </si>
  <si>
    <t xml:space="preserve">タイ                 </t>
    <phoneticPr fontId="4"/>
  </si>
  <si>
    <t>成分規格不適合（大腸菌群　 陽性）</t>
    <phoneticPr fontId="4"/>
  </si>
  <si>
    <t>従業員の衛生管理不足</t>
    <rPh sb="0" eb="3">
      <t>ジュウギョウイン</t>
    </rPh>
    <rPh sb="4" eb="6">
      <t>エイセイ</t>
    </rPh>
    <rPh sb="6" eb="10">
      <t>カンリブソク</t>
    </rPh>
    <phoneticPr fontId="4"/>
  </si>
  <si>
    <t>モニタリング検査</t>
    <phoneticPr fontId="4"/>
  </si>
  <si>
    <t>無加熱摂取冷凍食品：味付けベビー帆立開き (FROZEN CHINESE BOILED SCALLOP SEASONED MEAT SLICE)</t>
    <phoneticPr fontId="4"/>
  </si>
  <si>
    <t>DALIAN MINGHUA SEAFOOD CO.,LTD.</t>
    <phoneticPr fontId="4"/>
  </si>
  <si>
    <t xml:space="preserve">中華人民共和国            </t>
    <phoneticPr fontId="4"/>
  </si>
  <si>
    <r>
      <t>成分規格不適合（細菌数　9.0×10</t>
    </r>
    <r>
      <rPr>
        <vertAlign val="superscript"/>
        <sz val="11"/>
        <rFont val="ＭＳ Ｐゴシック"/>
        <family val="3"/>
        <charset val="128"/>
      </rPr>
      <t>5</t>
    </r>
    <r>
      <rPr>
        <sz val="11"/>
        <rFont val="ＭＳ Ｐゴシック"/>
        <family val="3"/>
        <charset val="128"/>
      </rPr>
      <t>/g）</t>
    </r>
    <phoneticPr fontId="4"/>
  </si>
  <si>
    <t>大阪　</t>
    <phoneticPr fontId="4"/>
  </si>
  <si>
    <t>生食用冷凍鮮魚介類：ソデイカ（FROZEN SODE IKA）</t>
    <phoneticPr fontId="4"/>
  </si>
  <si>
    <t>SEA WORLD EX-IM TRADERS</t>
    <phoneticPr fontId="4"/>
  </si>
  <si>
    <t xml:space="preserve">フィリピン              </t>
    <phoneticPr fontId="4"/>
  </si>
  <si>
    <r>
      <t>成分規格不適合（細菌数　1.4×10</t>
    </r>
    <r>
      <rPr>
        <vertAlign val="superscript"/>
        <sz val="11"/>
        <rFont val="ＭＳ Ｐゴシック"/>
        <family val="3"/>
        <charset val="128"/>
      </rPr>
      <t>5</t>
    </r>
    <r>
      <rPr>
        <sz val="11"/>
        <rFont val="ＭＳ Ｐゴシック"/>
        <family val="3"/>
        <charset val="128"/>
      </rPr>
      <t>/g）</t>
    </r>
    <phoneticPr fontId="4"/>
  </si>
  <si>
    <t>チョコレート（SP-12 COEUR FRAMBOISE）</t>
    <phoneticPr fontId="4"/>
  </si>
  <si>
    <t xml:space="preserve">ベルギー               </t>
    <phoneticPr fontId="4"/>
  </si>
  <si>
    <t>指定外添加物(アゾルビン検出)</t>
    <phoneticPr fontId="4"/>
  </si>
  <si>
    <t>成田空港　</t>
    <phoneticPr fontId="4"/>
  </si>
  <si>
    <t xml:space="preserve">加熱後摂取冷凍食品（凍結直前加熱）：FROZEN KAKUNI BUN </t>
    <phoneticPr fontId="4"/>
  </si>
  <si>
    <t>HANGZHOU ZHIWEI FOODS CO.,LTD.</t>
    <phoneticPr fontId="4"/>
  </si>
  <si>
    <t>成分規格不適合（クレンブテロール 0.00023μg/g検出）</t>
    <phoneticPr fontId="4"/>
  </si>
  <si>
    <t>東京二課</t>
    <phoneticPr fontId="4"/>
  </si>
  <si>
    <t>無加熱摂取冷凍食品：二枚貝（FROZEN BOILED SCALLOP ADDUCTOR）</t>
    <phoneticPr fontId="4"/>
  </si>
  <si>
    <t>YANTAI JINPENG FOODSTUFFS CO.,LTD.</t>
    <phoneticPr fontId="4"/>
  </si>
  <si>
    <t>生鮮カカオ豆</t>
    <phoneticPr fontId="4"/>
  </si>
  <si>
    <t>COCOA MARKETING COMPANY  (GHANA) LTD</t>
    <phoneticPr fontId="4"/>
  </si>
  <si>
    <t xml:space="preserve">ガーナ                </t>
    <phoneticPr fontId="4"/>
  </si>
  <si>
    <t>加熱後摂取冷凍食品（凍結直前未加熱）：ほうれんそう（FROZEN SPINACH）</t>
    <phoneticPr fontId="4"/>
  </si>
  <si>
    <t>PRESERVED FOOD SPECIALTY CO.,LTD.</t>
    <phoneticPr fontId="4"/>
  </si>
  <si>
    <t>11条3項に基づき人の健康を損なうおそれのない量として定める量を超えて残留（クロルフェナピル　0.02ppm 検出）</t>
    <phoneticPr fontId="4"/>
  </si>
  <si>
    <t>加熱後摂取冷凍食品（凍結直前未加熱）：豚ロース串カツ（ROSU KUSHIKATSU）</t>
    <phoneticPr fontId="4"/>
  </si>
  <si>
    <t>RONGCHENG RONGDONG FOODSTUFF CO.,LTD.</t>
    <phoneticPr fontId="4"/>
  </si>
  <si>
    <t>成分規格不適合（クレンブテロール 0.00009ppm検出）</t>
    <phoneticPr fontId="4"/>
  </si>
  <si>
    <t>命令検査</t>
    <phoneticPr fontId="4"/>
  </si>
  <si>
    <t>乾燥食肉製品：FREEZE DRIED PORK</t>
    <phoneticPr fontId="4"/>
  </si>
  <si>
    <t>成分規格不適合（クレンブテロール 0.00012ppm検出）</t>
    <phoneticPr fontId="4"/>
  </si>
  <si>
    <t>下関</t>
    <phoneticPr fontId="4"/>
  </si>
  <si>
    <t>無調味乾製品：ローストいか（ROASTED SQUID SKIN ON NOSHIIKA）</t>
    <phoneticPr fontId="4"/>
  </si>
  <si>
    <t>BINH THOI SEAFOOD PROCESSING ENTERPRISE-SAIGON AQUATIC PRODUCTS TRADING JOINT STOCK COMPANY</t>
    <phoneticPr fontId="4"/>
  </si>
  <si>
    <t>ベトナム</t>
    <phoneticPr fontId="4"/>
  </si>
  <si>
    <t>成分規格不適合（クロラムフェニコール　0.0023 ppm検出）</t>
    <phoneticPr fontId="4"/>
  </si>
  <si>
    <t>神戸　</t>
    <phoneticPr fontId="4"/>
  </si>
  <si>
    <t>SUNCOAST FISHERIES PTY LTD</t>
    <phoneticPr fontId="4"/>
  </si>
  <si>
    <t xml:space="preserve">オーストラリア            </t>
    <phoneticPr fontId="4"/>
  </si>
  <si>
    <t>成分規格不適合（E.coli最確数　330/100g）</t>
    <phoneticPr fontId="4"/>
  </si>
  <si>
    <t>コーヒー：COFFEE (STANDARD)</t>
    <phoneticPr fontId="4"/>
  </si>
  <si>
    <t>CTY TNHH SX-TM-DV NGOC PHONG</t>
    <phoneticPr fontId="4"/>
  </si>
  <si>
    <t>指定外添加物(サイクラミン酸　8μg/kg　検出)</t>
    <phoneticPr fontId="4"/>
  </si>
  <si>
    <t>コーヒー：COFFEE (PREMIAM)</t>
    <phoneticPr fontId="4"/>
  </si>
  <si>
    <t>指定外添加物(サイクラミン酸　22μg/kg　検出)</t>
    <phoneticPr fontId="4"/>
  </si>
  <si>
    <t>AFB CACAO &amp; CAFE C.A</t>
    <phoneticPr fontId="4"/>
  </si>
  <si>
    <t>ベネズエラ</t>
    <phoneticPr fontId="4"/>
  </si>
  <si>
    <t>11条3項に基づき人の健康を損なうおそれのない量として定める量を超えて残留（2,4-D 0.24ppm 検出）</t>
    <phoneticPr fontId="4"/>
  </si>
  <si>
    <t>加熱後摂取冷凍食品（凍結直前未加熱）：とんかつ（FROZEN KUSHI KATSU）</t>
    <phoneticPr fontId="4"/>
  </si>
  <si>
    <t>成分規格不適合（クレンブテロール 0.00010μg/g検出）</t>
    <phoneticPr fontId="4"/>
  </si>
  <si>
    <t>川崎</t>
    <phoneticPr fontId="4"/>
  </si>
  <si>
    <t>加熱後摂取冷凍食品（凍結直前未加熱）：とんかつ（FROZEN TONKATSU ）</t>
    <phoneticPr fontId="4"/>
  </si>
  <si>
    <t>CV. MELATI GROUP</t>
  </si>
  <si>
    <t>名古屋　</t>
    <phoneticPr fontId="4"/>
  </si>
  <si>
    <t>PT. TAMAN DELTA INDONESIA</t>
  </si>
  <si>
    <t>EXPOGRANOS MEXICANO, S. A. DE C.V.</t>
    <phoneticPr fontId="4"/>
  </si>
  <si>
    <t xml:space="preserve">メキシコ               </t>
    <phoneticPr fontId="4"/>
  </si>
  <si>
    <t>結露</t>
    <phoneticPr fontId="4"/>
  </si>
  <si>
    <t>小麦</t>
    <phoneticPr fontId="4"/>
  </si>
  <si>
    <t>UNITED GRAIN CORPORATION</t>
    <phoneticPr fontId="4"/>
  </si>
  <si>
    <t xml:space="preserve">アメリカ合衆国            </t>
    <phoneticPr fontId="4"/>
  </si>
  <si>
    <t>ビスケット類：DANISH FAVOURITE ASSORTED</t>
    <phoneticPr fontId="4"/>
  </si>
  <si>
    <t xml:space="preserve">デンマーク              </t>
    <phoneticPr fontId="4"/>
  </si>
  <si>
    <t>指定外添加物(アゾルビン　検出)</t>
    <phoneticPr fontId="4"/>
  </si>
  <si>
    <t>他国向け製品を誤って輸出したため</t>
    <rPh sb="0" eb="2">
      <t>タコク</t>
    </rPh>
    <rPh sb="2" eb="3">
      <t>ム</t>
    </rPh>
    <rPh sb="4" eb="6">
      <t>セイヒン</t>
    </rPh>
    <rPh sb="7" eb="8">
      <t>アヤマ</t>
    </rPh>
    <rPh sb="10" eb="12">
      <t>ユシュツ</t>
    </rPh>
    <phoneticPr fontId="4"/>
  </si>
  <si>
    <t>ビスケット類：DANISH FAVORITE BOX (ASSORTED COOKIES)</t>
    <phoneticPr fontId="4"/>
  </si>
  <si>
    <t>RIPENSA A/S</t>
    <phoneticPr fontId="4"/>
  </si>
  <si>
    <t>とうもろこし（DENT CORN）</t>
    <phoneticPr fontId="4"/>
  </si>
  <si>
    <t>ZEN-NOH GRAIN CORPORATION</t>
    <phoneticPr fontId="4"/>
  </si>
  <si>
    <t>アフラトキシン陽性（53ppb)</t>
    <phoneticPr fontId="4"/>
  </si>
  <si>
    <t>鹿児島</t>
    <phoneticPr fontId="4"/>
  </si>
  <si>
    <t>非加熱食肉製品：SALAME CACCIATORE MIANO DOP</t>
    <phoneticPr fontId="4"/>
  </si>
  <si>
    <t>G. CITTERIO SALUMIFICIO SPA</t>
    <phoneticPr fontId="4"/>
  </si>
  <si>
    <t xml:space="preserve">イタリア               </t>
    <phoneticPr fontId="4"/>
  </si>
  <si>
    <r>
      <t>成分規格不適合（黄色ブドウ球菌　1.9×10</t>
    </r>
    <r>
      <rPr>
        <vertAlign val="superscript"/>
        <sz val="11"/>
        <rFont val="ＭＳ Ｐゴシック"/>
        <family val="3"/>
        <charset val="128"/>
      </rPr>
      <t>3</t>
    </r>
    <r>
      <rPr>
        <sz val="11"/>
        <rFont val="ＭＳ Ｐゴシック"/>
        <family val="3"/>
        <charset val="128"/>
      </rPr>
      <t>/g）</t>
    </r>
    <phoneticPr fontId="4"/>
  </si>
  <si>
    <t>調味料：HORSERADISH SAUCE</t>
    <phoneticPr fontId="4"/>
  </si>
  <si>
    <t>SILVER SPRING GARDENS, INC.</t>
    <phoneticPr fontId="4"/>
  </si>
  <si>
    <t>使用基準不適合（EDTAカルシウム二ナトリウム　0.175g/kg 使用、対象外使用）</t>
    <rPh sb="37" eb="39">
      <t>タイショウ</t>
    </rPh>
    <rPh sb="39" eb="42">
      <t>ガイシヨウ</t>
    </rPh>
    <phoneticPr fontId="4"/>
  </si>
  <si>
    <t>はちみつ（HONEY FLOWER）</t>
    <phoneticPr fontId="4"/>
  </si>
  <si>
    <t>OOO "FOREST PRODUCTS"</t>
    <phoneticPr fontId="4"/>
  </si>
  <si>
    <t>ロシア　　　　　　　　　　　　　　　　</t>
    <phoneticPr fontId="4"/>
  </si>
  <si>
    <t>成分規格不適合（クロラムフェニコール　0.0019ppm検出）</t>
    <phoneticPr fontId="4"/>
  </si>
  <si>
    <t>新潟　</t>
    <phoneticPr fontId="4"/>
  </si>
  <si>
    <t>FAMICO (FARIN MISSAGH SADERAT CO.,LTD.)</t>
    <phoneticPr fontId="4"/>
  </si>
  <si>
    <t xml:space="preserve">イラン                </t>
    <phoneticPr fontId="4"/>
  </si>
  <si>
    <t>成分規格不適合（沈殿物：不適）</t>
    <phoneticPr fontId="4"/>
  </si>
  <si>
    <t>アンズの種子</t>
    <phoneticPr fontId="4"/>
  </si>
  <si>
    <t xml:space="preserve">パキスタン              </t>
    <phoneticPr fontId="4"/>
  </si>
  <si>
    <t>シアン化合物　55 mg/kg  検出</t>
    <phoneticPr fontId="4"/>
  </si>
  <si>
    <t>チョコレート（DRIED PINEAPPLE CHOCOLATE）</t>
    <phoneticPr fontId="4"/>
  </si>
  <si>
    <t>ONE-VILAI SYNDICATE CO.,LTD.</t>
    <phoneticPr fontId="4"/>
  </si>
  <si>
    <t>使用基準不適合（二酸化硫黄　0.039g/kg検出）</t>
    <phoneticPr fontId="4"/>
  </si>
  <si>
    <t>COCOA MARKETING COMPANY (GHANA) LTD</t>
    <phoneticPr fontId="4"/>
  </si>
  <si>
    <t>11条3項に基づき人の健康を損なうおそれのない量として定める量を超えて残留（フェンバレレート　0.21ppm 検出）</t>
    <phoneticPr fontId="4"/>
  </si>
  <si>
    <t>無加熱摂取冷凍食品：マンゴー（FROZEN MANGO）</t>
    <phoneticPr fontId="4"/>
  </si>
  <si>
    <t>成分規格不適合（ 大腸菌群　陽性）</t>
    <phoneticPr fontId="4"/>
  </si>
  <si>
    <t>ポリスチレン製水切りボールのパーツ：SALAD SPINNER HUB（白色）　</t>
    <phoneticPr fontId="4"/>
  </si>
  <si>
    <t>TSUN HO GROUP</t>
    <phoneticPr fontId="4"/>
  </si>
  <si>
    <t>成分規格不適合（残留蒸発物（4％酢酸）　150μg/ml検出）</t>
    <phoneticPr fontId="4"/>
  </si>
  <si>
    <t>ハトムギ</t>
    <phoneticPr fontId="4"/>
  </si>
  <si>
    <t>NANACHART TRADERS CONSOLIDATION LTD.</t>
    <phoneticPr fontId="4"/>
  </si>
  <si>
    <t>アフラトキシン陽性（15ppb)</t>
    <phoneticPr fontId="4"/>
  </si>
  <si>
    <t>ＤＲＹＩＮＧ　ＮＥＴのFLAME部分（PVC塗膜）</t>
    <phoneticPr fontId="4"/>
  </si>
  <si>
    <t>YANTAI XINGHE TRADING COMPANY LIMITED</t>
    <phoneticPr fontId="4"/>
  </si>
  <si>
    <t>材質別規格不適合（鉛7,000μg/ｇ、重金属（鉛として）1μｇ/ｍｌ超え、蒸発残留物（ヘプタン）2,000μｇ/ｍｌ、蒸発残留物（4%酢酸）490μｇ/ｍｌ、フタル酸ビス14% 検出）</t>
    <phoneticPr fontId="4"/>
  </si>
  <si>
    <t>自主検査</t>
    <phoneticPr fontId="4"/>
  </si>
  <si>
    <t>粉末セルロース（ARBOCEL BE600-30）</t>
    <phoneticPr fontId="4"/>
  </si>
  <si>
    <t>J. RETTENMAIER &amp; SOHNE GMBH + CO.,KG</t>
    <phoneticPr fontId="4"/>
  </si>
  <si>
    <t xml:space="preserve">ドイツ連邦共和国           </t>
    <phoneticPr fontId="4"/>
  </si>
  <si>
    <t>成分規格不適合（水可溶物：2.4%）</t>
    <phoneticPr fontId="4"/>
  </si>
  <si>
    <t>陶器製ティーポット：HEIＥRE　TAOS　M　NOIR</t>
    <phoneticPr fontId="4"/>
  </si>
  <si>
    <t>LOUN CERAMIQUE</t>
    <phoneticPr fontId="4"/>
  </si>
  <si>
    <t xml:space="preserve">モロッコ               </t>
    <phoneticPr fontId="4"/>
  </si>
  <si>
    <r>
      <t>材質別規格不適合（鉛　本体 18μg/ml 検出、フタ 88μg/cm</t>
    </r>
    <r>
      <rPr>
        <vertAlign val="superscript"/>
        <sz val="11"/>
        <rFont val="ＭＳ Ｐゴシック"/>
        <family val="3"/>
        <charset val="128"/>
      </rPr>
      <t>2</t>
    </r>
    <r>
      <rPr>
        <sz val="11"/>
        <rFont val="ＭＳ Ｐゴシック"/>
        <family val="3"/>
        <charset val="128"/>
      </rPr>
      <t>検出）</t>
    </r>
    <phoneticPr fontId="4"/>
  </si>
  <si>
    <t>COCOA MARKETING COMPANY (GHANA) LTD</t>
  </si>
  <si>
    <t>成分規格不適合（ペルメトリン 0.07mg/kg検出）</t>
    <phoneticPr fontId="4"/>
  </si>
  <si>
    <t>成分規格不適合（ペルメトリン 0.06mg/kg検出）</t>
    <phoneticPr fontId="4"/>
  </si>
  <si>
    <t>成分規格不適合（ペルメトリン 0.11mg/kg検出）</t>
    <phoneticPr fontId="4"/>
  </si>
  <si>
    <t>とうもろこし</t>
    <phoneticPr fontId="4"/>
  </si>
  <si>
    <t>AGREX INCORPORATED</t>
  </si>
  <si>
    <t>清水</t>
    <phoneticPr fontId="4"/>
  </si>
  <si>
    <t>アフラトキシン陽性（20ppb)</t>
    <phoneticPr fontId="4"/>
  </si>
  <si>
    <t>アフラトキシン陽性（24ppb)</t>
    <phoneticPr fontId="4"/>
  </si>
  <si>
    <t>アフラトキシン陽性（64ppb)</t>
    <phoneticPr fontId="4"/>
  </si>
  <si>
    <t>とうもろこし（DENTCORN）</t>
    <phoneticPr fontId="4"/>
  </si>
  <si>
    <t xml:space="preserve">アメリカ合衆国            </t>
    <phoneticPr fontId="4"/>
  </si>
  <si>
    <t>アフラトキシン陽性（17ppb)</t>
    <phoneticPr fontId="4"/>
  </si>
  <si>
    <t>仙台　</t>
    <phoneticPr fontId="4"/>
  </si>
  <si>
    <t>命令検査</t>
    <phoneticPr fontId="4"/>
  </si>
  <si>
    <t xml:space="preserve">ポリプロピレン製弁当箱（本体）：PLASTIC BOX </t>
    <phoneticPr fontId="4"/>
  </si>
  <si>
    <t xml:space="preserve">中華人民共和国            </t>
    <phoneticPr fontId="4"/>
  </si>
  <si>
    <t>材質別規格不適合（蒸発残留物（4％酢酸）32μg/ml 検出）</t>
    <phoneticPr fontId="4"/>
  </si>
  <si>
    <t>那覇　</t>
    <phoneticPr fontId="4"/>
  </si>
  <si>
    <t>無加熱摂取冷凍食品：FROZEN CONDIMENT OF FERMENTED FISH</t>
    <phoneticPr fontId="4"/>
  </si>
  <si>
    <t>SIAM O THAI CO.,LTD.</t>
    <phoneticPr fontId="4"/>
  </si>
  <si>
    <t xml:space="preserve">タイ                 </t>
    <phoneticPr fontId="4"/>
  </si>
  <si>
    <t>成分規格不適合（大腸菌群 陽性）</t>
    <phoneticPr fontId="4"/>
  </si>
  <si>
    <t>東京　</t>
    <phoneticPr fontId="4"/>
  </si>
  <si>
    <t>無加熱摂取冷凍食品：FERMENTED WHOLE FISH</t>
    <phoneticPr fontId="4"/>
  </si>
  <si>
    <t>SUNEE FOOD PRODUCT CO.,LTD.</t>
    <phoneticPr fontId="4"/>
  </si>
  <si>
    <t>成分規格不適合（大腸菌郡 陽性）</t>
    <phoneticPr fontId="4"/>
  </si>
  <si>
    <t>無加熱摂取冷凍食品：FERMENTED WHOLE FILLET</t>
    <phoneticPr fontId="4"/>
  </si>
  <si>
    <t>無加熱摂取冷凍食品：FROZEN DRIED SNAKE SKIN GOURAMI</t>
    <phoneticPr fontId="4"/>
  </si>
  <si>
    <r>
      <t>成分規格不適合（細菌数2.0×10</t>
    </r>
    <r>
      <rPr>
        <vertAlign val="superscript"/>
        <sz val="11"/>
        <rFont val="ＭＳ Ｐゴシック"/>
        <family val="3"/>
        <charset val="128"/>
      </rPr>
      <t>6</t>
    </r>
    <r>
      <rPr>
        <sz val="11"/>
        <rFont val="ＭＳ Ｐゴシック"/>
        <family val="3"/>
        <charset val="128"/>
      </rPr>
      <t>/g、大腸菌群　陽性）</t>
    </r>
    <phoneticPr fontId="4"/>
  </si>
  <si>
    <t>無加熱摂取冷凍食品：FROZEN DRIED CAT FISH</t>
    <phoneticPr fontId="4"/>
  </si>
  <si>
    <r>
      <t>成分規格不適合（細菌数3.7×10</t>
    </r>
    <r>
      <rPr>
        <vertAlign val="superscript"/>
        <sz val="11"/>
        <rFont val="ＭＳ Ｐゴシック"/>
        <family val="3"/>
        <charset val="128"/>
      </rPr>
      <t>7</t>
    </r>
    <r>
      <rPr>
        <sz val="11"/>
        <rFont val="ＭＳ Ｐゴシック"/>
        <family val="3"/>
        <charset val="128"/>
      </rPr>
      <t>/g、大腸菌群　陽性）</t>
    </r>
    <phoneticPr fontId="4"/>
  </si>
  <si>
    <r>
      <t>成分規格不適合（細菌数9.0×10</t>
    </r>
    <r>
      <rPr>
        <vertAlign val="superscript"/>
        <sz val="11"/>
        <rFont val="ＭＳ Ｐゴシック"/>
        <family val="3"/>
        <charset val="128"/>
      </rPr>
      <t>7</t>
    </r>
    <r>
      <rPr>
        <sz val="11"/>
        <rFont val="ＭＳ Ｐゴシック"/>
        <family val="3"/>
        <charset val="128"/>
      </rPr>
      <t>/g、大腸菌群　陽性）</t>
    </r>
    <phoneticPr fontId="4"/>
  </si>
  <si>
    <t>生食用冷凍鮮魚介類：冷凍むき身うに（生食用）</t>
    <phoneticPr fontId="4"/>
  </si>
  <si>
    <t xml:space="preserve">フィリピン              </t>
    <phoneticPr fontId="4"/>
  </si>
  <si>
    <r>
      <t>成分規格不適合（細菌数　1.5×10</t>
    </r>
    <r>
      <rPr>
        <vertAlign val="superscript"/>
        <sz val="11"/>
        <rFont val="ＭＳ Ｐゴシック"/>
        <family val="3"/>
        <charset val="128"/>
      </rPr>
      <t>7</t>
    </r>
    <r>
      <rPr>
        <sz val="11"/>
        <rFont val="ＭＳ Ｐゴシック"/>
        <family val="3"/>
        <charset val="128"/>
      </rPr>
      <t>/g）</t>
    </r>
    <phoneticPr fontId="4"/>
  </si>
  <si>
    <t>グリセリン脂肪酸エステル（TRIPROPIONIN）</t>
    <phoneticPr fontId="4"/>
  </si>
  <si>
    <t>成田空港　</t>
    <phoneticPr fontId="4"/>
  </si>
  <si>
    <t>モニタリング検査</t>
    <phoneticPr fontId="4"/>
  </si>
  <si>
    <t>N-アセチルグルコサミン（N-ACETYL-GLUCOSAMINE）</t>
    <phoneticPr fontId="4"/>
  </si>
  <si>
    <t xml:space="preserve">インド                </t>
    <phoneticPr fontId="4"/>
  </si>
  <si>
    <t>成分規格不適合（強熱残分 0.45%）</t>
    <phoneticPr fontId="4"/>
  </si>
  <si>
    <t>亜麻の種子 (FLAX SEED)</t>
    <phoneticPr fontId="4"/>
  </si>
  <si>
    <t>CANMAR GRAIN PRODUCTS LTD.</t>
  </si>
  <si>
    <t xml:space="preserve">カナダ                </t>
    <phoneticPr fontId="4"/>
  </si>
  <si>
    <t>成分規格不適合　（安全性未審査遺伝子組換え亜麻（FP967）特有の遺伝子　検出）</t>
    <phoneticPr fontId="4"/>
  </si>
  <si>
    <t>横浜　</t>
    <phoneticPr fontId="4"/>
  </si>
  <si>
    <t>モニタリング検査</t>
    <phoneticPr fontId="4"/>
  </si>
  <si>
    <t>非加熱食肉製品：FRIULI HAM SLICED</t>
    <phoneticPr fontId="4"/>
  </si>
  <si>
    <t>リステリア菌　検出</t>
    <phoneticPr fontId="4"/>
  </si>
  <si>
    <t>小粒落花生</t>
    <phoneticPr fontId="4"/>
  </si>
  <si>
    <t>THE SNACK FACTORY (PTY) LTD.</t>
    <phoneticPr fontId="4"/>
  </si>
  <si>
    <t xml:space="preserve">南アフリカ              </t>
    <phoneticPr fontId="4"/>
  </si>
  <si>
    <t>アフラトキシン陽性（58ppb)</t>
    <phoneticPr fontId="4"/>
  </si>
  <si>
    <t>横浜　</t>
    <phoneticPr fontId="4"/>
  </si>
  <si>
    <t>命令検査</t>
    <phoneticPr fontId="4"/>
  </si>
  <si>
    <t>加熱食肉製品ソーセージ（包前加熱）　FROZEN FRANKFURTER SAUSAGE (WHITE)</t>
    <phoneticPr fontId="4"/>
  </si>
  <si>
    <t>HEILONGJIANG BEILONG FOOD PROCESSING CO.,LTD.(EST2300/03011)</t>
    <phoneticPr fontId="4"/>
  </si>
  <si>
    <t>成分規格不適合（クレンブテロール 0.00008ppm検出）</t>
    <phoneticPr fontId="4"/>
  </si>
  <si>
    <t>管理していない豚肉の混入</t>
    <rPh sb="0" eb="2">
      <t>カンリ</t>
    </rPh>
    <rPh sb="7" eb="9">
      <t>ブタニク</t>
    </rPh>
    <rPh sb="10" eb="12">
      <t>コンニュウ</t>
    </rPh>
    <phoneticPr fontId="4"/>
  </si>
  <si>
    <t>ZEN-NOH GRAIN CORPORATION.</t>
  </si>
  <si>
    <t>カビの発生を認めた</t>
    <phoneticPr fontId="4"/>
  </si>
  <si>
    <t>神戸二課</t>
    <phoneticPr fontId="4"/>
  </si>
  <si>
    <t>11条3項に基づき人の健康を損なうおそれのない量として定める量を超えて残留（フェンバレレート 0.04ppm 検出）</t>
    <phoneticPr fontId="4"/>
  </si>
  <si>
    <t>加熱後摂取冷凍食品（凍結直前加熱）：PETITS POIS EXTRA FINS(GREEN PEAS)</t>
    <phoneticPr fontId="4"/>
  </si>
  <si>
    <t>COMPAGIE GENERALE DE SURGELATION</t>
    <phoneticPr fontId="4"/>
  </si>
  <si>
    <r>
      <t>成分規格不適合（細菌数　1.1×10</t>
    </r>
    <r>
      <rPr>
        <vertAlign val="superscript"/>
        <sz val="11"/>
        <rFont val="ＭＳ Ｐゴシック"/>
        <family val="3"/>
        <charset val="128"/>
      </rPr>
      <t>5</t>
    </r>
    <r>
      <rPr>
        <sz val="11"/>
        <rFont val="ＭＳ Ｐゴシック"/>
        <family val="3"/>
        <charset val="128"/>
      </rPr>
      <t>/g）</t>
    </r>
    <phoneticPr fontId="4"/>
  </si>
  <si>
    <t>11条3項に基づき人の健康を損なうおそれのない量として定める量を超えて残留（フェンバレレート0.05ppm 検出）、成分規格不適合（エンドスルファン1.1ppm検出）</t>
    <phoneticPr fontId="4"/>
  </si>
  <si>
    <t>NANACHART TRADERS CONSOLIDATION LTD.</t>
    <phoneticPr fontId="4"/>
  </si>
  <si>
    <t>アフラトキシン陽性（19ppb)</t>
    <phoneticPr fontId="4"/>
  </si>
  <si>
    <t>CLD PACIFIC GRAIN LLC.</t>
    <phoneticPr fontId="4"/>
  </si>
  <si>
    <t>千葉</t>
    <phoneticPr fontId="4"/>
  </si>
  <si>
    <t>水濡れ</t>
    <phoneticPr fontId="4"/>
  </si>
  <si>
    <t>結露</t>
    <phoneticPr fontId="4"/>
  </si>
  <si>
    <t>CLD PACIFIC GRAIN LLC.</t>
  </si>
  <si>
    <t>行政検査</t>
    <phoneticPr fontId="4"/>
  </si>
  <si>
    <t>加熱後摂取冷凍食品（凍結直前未加熱）：FROZEN POWDERING SQUID(RING)</t>
    <phoneticPr fontId="4"/>
  </si>
  <si>
    <t>HAITHUAN EXPORT SEAPRODUCT PROCESSING CO.,LTD.</t>
    <phoneticPr fontId="4"/>
  </si>
  <si>
    <t>成分規格不適合（クロラムフェニコール 0.0007ppm検出）</t>
    <phoneticPr fontId="4"/>
  </si>
  <si>
    <t>川崎</t>
    <phoneticPr fontId="4"/>
  </si>
  <si>
    <t>命令検査</t>
    <phoneticPr fontId="4"/>
  </si>
  <si>
    <t>無加熱摂取冷凍食品：焼きエビ芯（FROZEN ROASTED SHRIMP）</t>
    <phoneticPr fontId="4"/>
  </si>
  <si>
    <t>YANTAI  LUMEI FOODSTUFF CO.,LTD.</t>
    <phoneticPr fontId="4"/>
  </si>
  <si>
    <t xml:space="preserve">中華人民共和国            </t>
    <phoneticPr fontId="4"/>
  </si>
  <si>
    <t>成分規格不適合（ 大腸菌群　陽性）</t>
    <phoneticPr fontId="4"/>
  </si>
  <si>
    <t>神戸二課</t>
    <phoneticPr fontId="4"/>
  </si>
  <si>
    <t>モニタリング検査</t>
    <phoneticPr fontId="4"/>
  </si>
  <si>
    <t>加熱後摂取冷凍食品（凍結直前未加熱）：ソラ豆 FROZEN FAVE PAREN　（FROZEN BROAD BEAN）　</t>
    <phoneticPr fontId="4"/>
  </si>
  <si>
    <t>INDUSTRIE ROLLI ALIMENTARI S.P.A.</t>
    <phoneticPr fontId="4"/>
  </si>
  <si>
    <t xml:space="preserve">イタリア               </t>
    <phoneticPr fontId="4"/>
  </si>
  <si>
    <t>成分規格不適合（ E.coli 陽性）</t>
    <phoneticPr fontId="4"/>
  </si>
  <si>
    <t>東京　</t>
    <phoneticPr fontId="4"/>
  </si>
  <si>
    <t>加熱後摂取冷凍食品（凍結直前未加熱）：ちまき　（RICE DUMPLING WITH PORK）</t>
    <phoneticPr fontId="4"/>
  </si>
  <si>
    <t>CHENHSIANG (SUZHOU) FOODS CO.,LTD.</t>
    <phoneticPr fontId="4"/>
  </si>
  <si>
    <t>成分規格不適合（クレンブテロール　0.00010ppm検出）</t>
    <phoneticPr fontId="4"/>
  </si>
  <si>
    <t>大阪　</t>
    <phoneticPr fontId="4"/>
  </si>
  <si>
    <t>養豚場での原材料管理不十分</t>
    <rPh sb="0" eb="3">
      <t>ヨウトンジョウ</t>
    </rPh>
    <rPh sb="5" eb="8">
      <t>ゲンザイリョウ</t>
    </rPh>
    <rPh sb="8" eb="10">
      <t>カンリ</t>
    </rPh>
    <rPh sb="10" eb="13">
      <t>フジュウブン</t>
    </rPh>
    <phoneticPr fontId="4"/>
  </si>
  <si>
    <t>加熱後摂取冷凍食品（凍結直前未加熱）：えびフライ（FROZEN EBI FRY (SDX:EMPERROR))</t>
    <phoneticPr fontId="4"/>
  </si>
  <si>
    <t>FROZEN SEAFOODS FACTORY NO.32</t>
    <phoneticPr fontId="4"/>
  </si>
  <si>
    <t>成分規格不適合（フラゾリドン（AOZとして）  0.001ppm検出）</t>
    <phoneticPr fontId="4"/>
  </si>
  <si>
    <t>生鮮リーキ</t>
    <phoneticPr fontId="4"/>
  </si>
  <si>
    <t>L. DE SCHOUWER &amp; CO.</t>
  </si>
  <si>
    <t xml:space="preserve">ベルギー               </t>
    <phoneticPr fontId="4"/>
  </si>
  <si>
    <t>11条3項に基づき人の健康を損なうおそれのない量として定める量を超えて残留（ジフェノコナゾール0.02ppm 検出）</t>
    <phoneticPr fontId="4"/>
  </si>
  <si>
    <t>少雨のため農薬が流されず残留したため</t>
    <rPh sb="0" eb="2">
      <t>ショウウ</t>
    </rPh>
    <rPh sb="5" eb="7">
      <t>ノウヤク</t>
    </rPh>
    <rPh sb="8" eb="9">
      <t>ナガ</t>
    </rPh>
    <rPh sb="12" eb="14">
      <t>ザンリュウ</t>
    </rPh>
    <phoneticPr fontId="4"/>
  </si>
  <si>
    <t>生鮮アーモンド　（INSHELL ALMOND）</t>
    <phoneticPr fontId="4"/>
  </si>
  <si>
    <t>SHANGHAI RIDONG FOOD CO.,LTD.</t>
    <phoneticPr fontId="4"/>
  </si>
  <si>
    <t>アフラトキシン陽性　（400ppb)</t>
    <phoneticPr fontId="4"/>
  </si>
  <si>
    <t>小麦</t>
    <phoneticPr fontId="4"/>
  </si>
  <si>
    <t>AGREX INC.</t>
    <phoneticPr fontId="4"/>
  </si>
  <si>
    <t xml:space="preserve">カナダ                </t>
    <phoneticPr fontId="4"/>
  </si>
  <si>
    <t>水濡れ</t>
    <phoneticPr fontId="4"/>
  </si>
  <si>
    <t>生食用冷凍鮮魚介類：冷凍生食用切り身さけ（養殖）　FROZEN ATLANTIC SALMON FILLET</t>
    <phoneticPr fontId="4"/>
  </si>
  <si>
    <t>ACUINOVA CHILE S. A.</t>
    <phoneticPr fontId="4"/>
  </si>
  <si>
    <t xml:space="preserve">チリ                 </t>
    <phoneticPr fontId="4"/>
  </si>
  <si>
    <t>成分規格不適合（大腸菌群 陽性）</t>
    <phoneticPr fontId="4"/>
  </si>
  <si>
    <t>製品の洗浄及び製造ラインの清掃・消毒不十分</t>
    <rPh sb="0" eb="2">
      <t>セイヒン</t>
    </rPh>
    <rPh sb="3" eb="5">
      <t>センジョウ</t>
    </rPh>
    <rPh sb="5" eb="6">
      <t>オヨ</t>
    </rPh>
    <rPh sb="7" eb="9">
      <t>セイゾウ</t>
    </rPh>
    <rPh sb="13" eb="15">
      <t>セイソウ</t>
    </rPh>
    <rPh sb="16" eb="18">
      <t>ショウドク</t>
    </rPh>
    <rPh sb="18" eb="21">
      <t>フジュウブン</t>
    </rPh>
    <phoneticPr fontId="4"/>
  </si>
  <si>
    <t>OLAM INTERNATIONAL LIMITED (輸出国：シンガポール)</t>
    <phoneticPr fontId="4"/>
  </si>
  <si>
    <t xml:space="preserve">カメルーン              </t>
    <phoneticPr fontId="4"/>
  </si>
  <si>
    <t>横浜　</t>
    <phoneticPr fontId="4"/>
  </si>
  <si>
    <t>水濡れ</t>
    <phoneticPr fontId="4"/>
  </si>
  <si>
    <t>COCOA MARKETING COMPANY (GHANA) LTD</t>
    <phoneticPr fontId="4"/>
  </si>
  <si>
    <t>OLAM INTERNATIONAL LIMITED （輸出国：シンガポール）</t>
    <phoneticPr fontId="4"/>
  </si>
  <si>
    <t>生食用冷凍鮮魚介類：生食用冷凍切り身サワラ  FROZEN SPANISH MACKEREL(FILLET)</t>
    <phoneticPr fontId="4"/>
  </si>
  <si>
    <t>SUNG JIN FISHERY CO., LTD.</t>
    <phoneticPr fontId="4"/>
  </si>
  <si>
    <t xml:space="preserve">大韓民国               </t>
    <phoneticPr fontId="4"/>
  </si>
  <si>
    <t>加熱後摂取冷凍食品（凍結直前未加熱）：かきフライ FROZEN BREADED OYSTER</t>
    <phoneticPr fontId="4"/>
  </si>
  <si>
    <t>RONGCHENG ZHENGHAI AQUATIC FOODS CO., LTD.</t>
    <phoneticPr fontId="4"/>
  </si>
  <si>
    <r>
      <t>成分規格不適合（細菌数4.5×10</t>
    </r>
    <r>
      <rPr>
        <vertAlign val="superscript"/>
        <sz val="11"/>
        <rFont val="ＭＳ Ｐゴシック"/>
        <family val="3"/>
        <charset val="128"/>
      </rPr>
      <t>6</t>
    </r>
    <r>
      <rPr>
        <sz val="11"/>
        <rFont val="ＭＳ Ｐゴシック"/>
        <family val="3"/>
        <charset val="128"/>
      </rPr>
      <t>/g）</t>
    </r>
    <phoneticPr fontId="4"/>
  </si>
  <si>
    <t>消毒の時間・濃度の不備と推定</t>
    <rPh sb="0" eb="2">
      <t>ショウドク</t>
    </rPh>
    <rPh sb="3" eb="5">
      <t>ジカン</t>
    </rPh>
    <rPh sb="6" eb="8">
      <t>ノウド</t>
    </rPh>
    <rPh sb="9" eb="11">
      <t>フビ</t>
    </rPh>
    <rPh sb="12" eb="14">
      <t>スイテイ</t>
    </rPh>
    <phoneticPr fontId="4"/>
  </si>
  <si>
    <t>菜種</t>
    <phoneticPr fontId="4"/>
  </si>
  <si>
    <t>SUMITOMO CORPORATION OF AMERICA</t>
    <phoneticPr fontId="4"/>
  </si>
  <si>
    <t xml:space="preserve">カナダ                </t>
    <phoneticPr fontId="4"/>
  </si>
  <si>
    <t>カビの発生を認めた</t>
    <phoneticPr fontId="4"/>
  </si>
  <si>
    <t>神戸二課</t>
    <phoneticPr fontId="4"/>
  </si>
  <si>
    <t>行政検査</t>
    <phoneticPr fontId="4"/>
  </si>
  <si>
    <t>ケツメイシ</t>
    <phoneticPr fontId="4"/>
  </si>
  <si>
    <t>GUNVANT AGRO INDUSTRIES</t>
    <phoneticPr fontId="4"/>
  </si>
  <si>
    <t xml:space="preserve">インド                </t>
    <phoneticPr fontId="4"/>
  </si>
  <si>
    <t>アフラトキシン陽性（21ppb)</t>
    <phoneticPr fontId="4"/>
  </si>
  <si>
    <t>いったピーナッツ　（ROASTED PEANUTS WITH RED SKIN）</t>
    <phoneticPr fontId="4"/>
  </si>
  <si>
    <t>アフラトキシン陽性（15ppb)</t>
    <phoneticPr fontId="4"/>
  </si>
  <si>
    <t>不発酵茶：LONG JING (RYOKUCHA)</t>
    <phoneticPr fontId="4"/>
  </si>
  <si>
    <t>SHANGHAI HUI-HONG INTERNATIONAL TRADING CO., LTD.</t>
    <phoneticPr fontId="4"/>
  </si>
  <si>
    <t>成分規格不適合（トリアゾホス0.06ｐｐｍ検出）</t>
    <phoneticPr fontId="4"/>
  </si>
  <si>
    <t>清水</t>
    <phoneticPr fontId="4"/>
  </si>
  <si>
    <t>活上海がに（養殖）　LIVE SHANGHAI CRAB</t>
    <phoneticPr fontId="4"/>
  </si>
  <si>
    <t>SHANGHAI CSY AQUATIC CO.,LTD</t>
  </si>
  <si>
    <t>成分規格不適合（マラカイトグリーン　0.007ppm検出）</t>
    <phoneticPr fontId="4"/>
  </si>
  <si>
    <t>乾燥きのこ（ＹＥＬＬＯ ＴＲＵＭＰＥＴ）</t>
    <phoneticPr fontId="4"/>
  </si>
  <si>
    <t xml:space="preserve">スウェーデン             </t>
    <phoneticPr fontId="4"/>
  </si>
  <si>
    <t>放射能濃度（Cs134及びCs137の合計）　776.7 Bq/kg 検出</t>
  </si>
  <si>
    <t>乾燥きのこ（ＴＲＵＭＰＥＴ ＣＨＡＮＴＥＲＥＬＬＥ）</t>
    <phoneticPr fontId="4"/>
  </si>
  <si>
    <t>放射能濃度（Cs134及びCs137の合計）　543.3 Bq/kg 検出</t>
  </si>
  <si>
    <t>リキュール類：ＰＯＩＲＥ ＷＩＬＬＩＡＭ’Ｓ ＭＥＤ</t>
    <phoneticPr fontId="4"/>
  </si>
  <si>
    <t xml:space="preserve">フランス               </t>
    <phoneticPr fontId="4"/>
  </si>
  <si>
    <r>
      <t>メタノール　5.3mg/cm</t>
    </r>
    <r>
      <rPr>
        <vertAlign val="superscript"/>
        <sz val="11"/>
        <rFont val="ＭＳ Ｐゴシック"/>
        <family val="3"/>
        <charset val="128"/>
      </rPr>
      <t>3</t>
    </r>
    <r>
      <rPr>
        <sz val="11"/>
        <rFont val="ＭＳ Ｐゴシック"/>
        <family val="3"/>
        <charset val="128"/>
      </rPr>
      <t>検出</t>
    </r>
    <phoneticPr fontId="4"/>
  </si>
  <si>
    <t>皮に含まれるペクチン質が、発酵過程においてメタノールの発生率を高めていたため</t>
    <rPh sb="0" eb="1">
      <t>カワ</t>
    </rPh>
    <rPh sb="2" eb="3">
      <t>フク</t>
    </rPh>
    <rPh sb="10" eb="11">
      <t>シツ</t>
    </rPh>
    <rPh sb="13" eb="15">
      <t>ハッコウ</t>
    </rPh>
    <rPh sb="15" eb="17">
      <t>カテイ</t>
    </rPh>
    <rPh sb="27" eb="30">
      <t>ハッセイリツ</t>
    </rPh>
    <rPh sb="31" eb="32">
      <t>タカ</t>
    </rPh>
    <phoneticPr fontId="4"/>
  </si>
  <si>
    <t>生鮮コーヒー豆</t>
    <phoneticPr fontId="4"/>
  </si>
  <si>
    <t>PT. INTI BARU SEJATI</t>
    <phoneticPr fontId="4"/>
  </si>
  <si>
    <t xml:space="preserve">インドネシア             </t>
    <phoneticPr fontId="4"/>
  </si>
  <si>
    <t>11条3項に基づき人の健康を損なうおそれのない量として定める量を超えて残留（カルバリル 0.03ppm 検出）</t>
    <phoneticPr fontId="4"/>
  </si>
  <si>
    <t>神戸　</t>
    <phoneticPr fontId="4"/>
  </si>
  <si>
    <t>モニタリング検査</t>
    <phoneticPr fontId="4"/>
  </si>
  <si>
    <t>チョコレート：BOITE BALZAC</t>
    <phoneticPr fontId="4"/>
  </si>
  <si>
    <t>OBERWEIS</t>
    <phoneticPr fontId="4"/>
  </si>
  <si>
    <t>指定外添加物(キノリンイエロー、パテントブルーⅤ検出)</t>
    <phoneticPr fontId="4"/>
  </si>
  <si>
    <t>チョコレート：BOITE 4P OPERA</t>
    <phoneticPr fontId="4"/>
  </si>
  <si>
    <t>JACQUES GENIN</t>
    <phoneticPr fontId="4"/>
  </si>
  <si>
    <t>指定外添加物(パテントブルーⅤ検出)</t>
    <phoneticPr fontId="4"/>
  </si>
  <si>
    <t>チョコレート：BONBON CHOCOLAT VRAC A L'ANCIENNE</t>
    <phoneticPr fontId="4"/>
  </si>
  <si>
    <t>菜種</t>
    <phoneticPr fontId="4"/>
  </si>
  <si>
    <t>MARUBENI AMERICA CORPORATION</t>
  </si>
  <si>
    <t>千葉</t>
    <phoneticPr fontId="4"/>
  </si>
  <si>
    <t>生鮮カカオ豆</t>
    <rPh sb="0" eb="2">
      <t>セイセン</t>
    </rPh>
    <rPh sb="5" eb="6">
      <t>マメ</t>
    </rPh>
    <phoneticPr fontId="4"/>
  </si>
  <si>
    <t xml:space="preserve">ガーナ                </t>
    <phoneticPr fontId="4"/>
  </si>
  <si>
    <t>横浜　</t>
    <phoneticPr fontId="4"/>
  </si>
  <si>
    <t>加熱後摂取冷凍食品（凍結直前加熱）：PANZEROTTI RICOTTA &amp; MUSHROOM</t>
    <phoneticPr fontId="4"/>
  </si>
  <si>
    <t>成分規格不適合（ 大腸菌群 陽性）</t>
    <phoneticPr fontId="4"/>
  </si>
  <si>
    <t>加熱後摂取冷凍食品（凍結直前加熱）：MACCHERONI</t>
    <phoneticPr fontId="4"/>
  </si>
  <si>
    <t xml:space="preserve">イタリア               </t>
    <phoneticPr fontId="4"/>
  </si>
  <si>
    <t>東京　</t>
    <phoneticPr fontId="4"/>
  </si>
  <si>
    <t>飲食器具：着色ガラス　AM9630(BLUE)</t>
    <phoneticPr fontId="4"/>
  </si>
  <si>
    <t>BAHIA EXPORT</t>
    <phoneticPr fontId="4"/>
  </si>
  <si>
    <t xml:space="preserve">モロッコ               </t>
    <phoneticPr fontId="4"/>
  </si>
  <si>
    <t>材質別規格不適合（カドミウム57.3μg/ml 検出、鉛853.3μg/ml 検出）</t>
    <rPh sb="39" eb="41">
      <t>ケンシュツ</t>
    </rPh>
    <phoneticPr fontId="4"/>
  </si>
  <si>
    <t>L-CUBE CO.,LTD.</t>
    <phoneticPr fontId="4"/>
  </si>
  <si>
    <t>浄水器用部品（ゴム製）：DISSOLUTION ASS'Y</t>
    <rPh sb="3" eb="4">
      <t>ヨウ</t>
    </rPh>
    <phoneticPr fontId="4"/>
  </si>
  <si>
    <t xml:space="preserve">大韓民国               </t>
    <phoneticPr fontId="4"/>
  </si>
  <si>
    <t>材質別規格不適合（亜鉛　不適）</t>
    <phoneticPr fontId="4"/>
  </si>
  <si>
    <t>成田空港　</t>
    <phoneticPr fontId="4"/>
  </si>
  <si>
    <t>自主検査</t>
    <phoneticPr fontId="4"/>
  </si>
  <si>
    <t>ゴム製手袋：DISPOSABLE NBR GLOVES</t>
    <phoneticPr fontId="4"/>
  </si>
  <si>
    <t>SUNMAX ENTERPRISE SHANGHAI CO.,LTD</t>
    <phoneticPr fontId="4"/>
  </si>
  <si>
    <t>関西空港　</t>
    <phoneticPr fontId="4"/>
  </si>
  <si>
    <t>加熱後摂取冷凍食品（凍結直前未加熱）：FROZEN FISH BALLS</t>
    <phoneticPr fontId="4"/>
  </si>
  <si>
    <t>JOMARK FOOD CORPORATION</t>
    <phoneticPr fontId="4"/>
  </si>
  <si>
    <t xml:space="preserve">フィリピン              </t>
    <phoneticPr fontId="4"/>
  </si>
  <si>
    <r>
      <t>成分規格不適合（細菌数　4.7×10</t>
    </r>
    <r>
      <rPr>
        <vertAlign val="superscript"/>
        <sz val="11"/>
        <rFont val="ＭＳ Ｐゴシック"/>
        <family val="3"/>
        <charset val="128"/>
      </rPr>
      <t>7</t>
    </r>
    <r>
      <rPr>
        <sz val="11"/>
        <rFont val="ＭＳ Ｐゴシック"/>
        <family val="3"/>
        <charset val="128"/>
      </rPr>
      <t>/g）</t>
    </r>
    <phoneticPr fontId="4"/>
  </si>
  <si>
    <t>ベーカリー製品：MACARON FRAMBOISE ROSE</t>
    <phoneticPr fontId="4"/>
  </si>
  <si>
    <t>FRANCK FRESSON</t>
    <phoneticPr fontId="4"/>
  </si>
  <si>
    <t>指定外添加物(アゾルビン 検出)</t>
    <phoneticPr fontId="4"/>
  </si>
  <si>
    <t>ガラス製器具：GLASS CUP (BACCARAT GLASS GOBLET)</t>
    <phoneticPr fontId="4"/>
  </si>
  <si>
    <t xml:space="preserve">フランス               </t>
    <phoneticPr fontId="4"/>
  </si>
  <si>
    <t>福岡空港</t>
    <phoneticPr fontId="4"/>
  </si>
  <si>
    <t>生鮮ごまの種子</t>
    <phoneticPr fontId="4"/>
  </si>
  <si>
    <t>AGRO NIPPON S.A.</t>
  </si>
  <si>
    <t xml:space="preserve">パラグァイ              </t>
    <phoneticPr fontId="4"/>
  </si>
  <si>
    <t>11条3項に基づき人の健康を損なうおそれのない量として定める量を超えて残留（イミダクロプリド 0.12ppm 検出）</t>
    <phoneticPr fontId="4"/>
  </si>
  <si>
    <t>イミダクロプリドを使用した播種用の種子が混入したため</t>
    <phoneticPr fontId="4"/>
  </si>
  <si>
    <t>生食用冷凍鮮魚介類：生食用冷凍切り身さけ（ＦＲＯＺＥＮ ＮＡＭＡ ＡＴＬＡＮＴＩＣ ＳＡＬＭＯＮ ＨＡＲＡＳＵ ＳＫＩＮＬＥＳＳ）</t>
    <phoneticPr fontId="4"/>
  </si>
  <si>
    <t xml:space="preserve">タイ                 </t>
    <phoneticPr fontId="4"/>
  </si>
  <si>
    <t>成分規格不適合（ペルメトリン 0.51ppm検出）</t>
    <phoneticPr fontId="4"/>
  </si>
  <si>
    <t>大豆（ＧＭ不分別）</t>
    <phoneticPr fontId="4"/>
  </si>
  <si>
    <t>ZEN-NOH GRAIN CORPORATION</t>
    <phoneticPr fontId="4"/>
  </si>
  <si>
    <t xml:space="preserve">アメリカ合衆国            </t>
    <phoneticPr fontId="4"/>
  </si>
  <si>
    <t>菜種（ＧＭ不分別）</t>
    <phoneticPr fontId="4"/>
  </si>
  <si>
    <t>VITTRA</t>
    <phoneticPr fontId="4"/>
  </si>
  <si>
    <t>大豆（GMO不分別）</t>
    <phoneticPr fontId="4"/>
  </si>
  <si>
    <t>航海中の温度変化による発汗</t>
    <rPh sb="0" eb="2">
      <t>コウカイ</t>
    </rPh>
    <rPh sb="2" eb="3">
      <t>ナカ</t>
    </rPh>
    <rPh sb="4" eb="6">
      <t>オンド</t>
    </rPh>
    <rPh sb="6" eb="8">
      <t>ヘンカ</t>
    </rPh>
    <rPh sb="11" eb="13">
      <t>ハッカン</t>
    </rPh>
    <phoneticPr fontId="4"/>
  </si>
  <si>
    <t>加熱後摂取冷凍食品（凍結直前加熱）：TORTELLACCI RICO ＆ SPINACH</t>
    <phoneticPr fontId="4"/>
  </si>
  <si>
    <t>SURGITAL SPA</t>
    <phoneticPr fontId="4"/>
  </si>
  <si>
    <t>加熱後摂取冷凍食品（凍結直前未加熱）：ロースとんかつ（FROZEN PORK CUTLET）</t>
    <phoneticPr fontId="4"/>
  </si>
  <si>
    <t>成分規格不適合（クレンブテロール 0.00018ppm検出）</t>
    <phoneticPr fontId="4"/>
  </si>
  <si>
    <t>豚肉加工場にて管理及び検査不十分な豚肉が混入したため</t>
    <rPh sb="0" eb="2">
      <t>ブタニク</t>
    </rPh>
    <rPh sb="2" eb="5">
      <t>カコウジョウ</t>
    </rPh>
    <rPh sb="7" eb="9">
      <t>カンリ</t>
    </rPh>
    <rPh sb="9" eb="10">
      <t>オヨ</t>
    </rPh>
    <rPh sb="11" eb="13">
      <t>ケンサ</t>
    </rPh>
    <rPh sb="13" eb="16">
      <t>フジュウブン</t>
    </rPh>
    <rPh sb="17" eb="19">
      <t>ブタニク</t>
    </rPh>
    <rPh sb="20" eb="22">
      <t>コンニュウ</t>
    </rPh>
    <phoneticPr fontId="4"/>
  </si>
  <si>
    <t>とうもろこし（ＧＭ不分別）</t>
    <phoneticPr fontId="4"/>
  </si>
  <si>
    <t>AGREX INC</t>
    <phoneticPr fontId="4"/>
  </si>
  <si>
    <t>アフラトキシン陽性（18ppb)</t>
    <phoneticPr fontId="4"/>
  </si>
  <si>
    <t>土壌汚染</t>
    <rPh sb="0" eb="2">
      <t>ドジョウ</t>
    </rPh>
    <rPh sb="2" eb="4">
      <t>オセン</t>
    </rPh>
    <phoneticPr fontId="4"/>
  </si>
  <si>
    <t>加熱食肉製品（加熱後包装）：豚角煮串 （FROZEN COOKED PORK STICK(BUTAKAKUNI KUSHI)）</t>
    <phoneticPr fontId="4"/>
  </si>
  <si>
    <t>成分規格不適合（クレンブテロール 0.00061ppm検出）</t>
    <phoneticPr fontId="4"/>
  </si>
  <si>
    <t>原料に対する薬品の管理不足と推定</t>
    <phoneticPr fontId="4"/>
  </si>
  <si>
    <t>加熱後摂取冷凍食品（凍結直前未加熱）：とんかつ（FROZEN PORK CUTLET）</t>
    <phoneticPr fontId="4"/>
  </si>
  <si>
    <t>LAIYANG XINSHENG FOODSTUFFS CO.,LTD</t>
    <phoneticPr fontId="4"/>
  </si>
  <si>
    <t>成分規格不適合（クレンブテロール 0.00013ppm検出）</t>
    <phoneticPr fontId="4"/>
  </si>
  <si>
    <t>加熱後摂取冷凍食品（凍結直前未加熱）：FROZEN PORK FILLET KUSHIAGE</t>
    <phoneticPr fontId="4"/>
  </si>
  <si>
    <t>養豚場での管理不十分</t>
    <rPh sb="0" eb="3">
      <t>ヨウトンジョウ</t>
    </rPh>
    <rPh sb="5" eb="7">
      <t>カンリ</t>
    </rPh>
    <rPh sb="7" eb="10">
      <t>フジュウブン</t>
    </rPh>
    <phoneticPr fontId="4"/>
  </si>
  <si>
    <t>知育がん具：ポリ塩化ビニル製聴診器のパーツ（CHEST PIECE(TUBE) &lt;RED&gt;）</t>
    <phoneticPr fontId="4"/>
  </si>
  <si>
    <t>18(62により準用）</t>
    <phoneticPr fontId="4"/>
  </si>
  <si>
    <t>WIROS</t>
    <phoneticPr fontId="4"/>
  </si>
  <si>
    <t xml:space="preserve">おもちゃ又はその原材料の規格不適合（フタル酸ビス 49％検出）	</t>
    <phoneticPr fontId="4"/>
  </si>
  <si>
    <t>TOYOTA TSUSHO AMERICA, INC.</t>
    <phoneticPr fontId="4"/>
  </si>
  <si>
    <t>腐敗・変敗及びカビの発生を認めた</t>
    <phoneticPr fontId="4"/>
  </si>
  <si>
    <t>スナック菓子：FRICKY POTATO STICKS(BATATA PALHA)</t>
    <phoneticPr fontId="4"/>
  </si>
  <si>
    <t xml:space="preserve">ブラジル               </t>
    <phoneticPr fontId="4"/>
  </si>
  <si>
    <t>指定外添加物(TBHQ 0.013ppm検出)</t>
    <phoneticPr fontId="4"/>
  </si>
  <si>
    <t>ブラジル国内向け製品を誤って輸出したため</t>
    <rPh sb="4" eb="6">
      <t>コクナイ</t>
    </rPh>
    <rPh sb="6" eb="7">
      <t>ム</t>
    </rPh>
    <rPh sb="8" eb="10">
      <t>セイヒン</t>
    </rPh>
    <rPh sb="11" eb="12">
      <t>アヤマ</t>
    </rPh>
    <rPh sb="14" eb="16">
      <t>ユシュツ</t>
    </rPh>
    <phoneticPr fontId="4"/>
  </si>
  <si>
    <t>ケツメイシ</t>
    <phoneticPr fontId="4"/>
  </si>
  <si>
    <t>GUNVANT AGRO INDUSTRIES</t>
    <phoneticPr fontId="4"/>
  </si>
  <si>
    <t xml:space="preserve">インド                </t>
    <phoneticPr fontId="4"/>
  </si>
  <si>
    <t>アフラトキシン陽性（11ppb)</t>
    <phoneticPr fontId="4"/>
  </si>
  <si>
    <t>加熱後摂取冷凍食品（凍結直前未加熱）：FROZEN SHRIMP POTATO ROLL</t>
    <phoneticPr fontId="4"/>
  </si>
  <si>
    <t>ASIA FROZEN FACTORY</t>
    <phoneticPr fontId="4"/>
  </si>
  <si>
    <t>成分規格不適合（クロラムフェニコール0.0006ppm検出）</t>
    <phoneticPr fontId="4"/>
  </si>
  <si>
    <t>材質別規格不適合（フェノール 10μg/ml　検出)</t>
    <rPh sb="0" eb="2">
      <t>ザイシツ</t>
    </rPh>
    <phoneticPr fontId="4"/>
  </si>
  <si>
    <t>とうもろこし（GM不分別）(DENT CORN)</t>
    <phoneticPr fontId="4"/>
  </si>
  <si>
    <t>アフラトキシン陽性（37ppb)</t>
    <phoneticPr fontId="4"/>
  </si>
  <si>
    <t>醤油：DARK SOY SAUCE</t>
    <phoneticPr fontId="4"/>
  </si>
  <si>
    <t>使用基準不適合（ソルビン酸カリウムの対象外使用）</t>
    <phoneticPr fontId="4"/>
  </si>
  <si>
    <t>使用添加物の認識不足</t>
    <rPh sb="0" eb="2">
      <t>シヨウ</t>
    </rPh>
    <rPh sb="2" eb="5">
      <t>テンカブツ</t>
    </rPh>
    <rPh sb="6" eb="8">
      <t>ニンシキ</t>
    </rPh>
    <rPh sb="8" eb="10">
      <t>ブソク</t>
    </rPh>
    <phoneticPr fontId="4"/>
  </si>
  <si>
    <t>菜種（ＧＭ不分別）</t>
    <phoneticPr fontId="4"/>
  </si>
  <si>
    <t xml:space="preserve">カナダ                </t>
    <phoneticPr fontId="4"/>
  </si>
  <si>
    <t>生鮮ミズオジギソウ（WATER MIMOSA）</t>
    <phoneticPr fontId="4"/>
  </si>
  <si>
    <t>SIAM O THAI CO., LTD.</t>
  </si>
  <si>
    <t>成分規格不適合（トリアゾホス　0.2ppm検出）</t>
    <phoneticPr fontId="4"/>
  </si>
  <si>
    <t>WEIFANG RUNSONG IMP. ＆ EXP. CO., LTD.</t>
    <phoneticPr fontId="4"/>
  </si>
  <si>
    <t>11条3項に基づき人の健康を損なうおそれのない量として定める量を超えて残留（アルジカルブスルホキシド 0.03ppm 検出）</t>
    <phoneticPr fontId="4"/>
  </si>
  <si>
    <t>生鮮ピスタチオナッツ</t>
    <phoneticPr fontId="4"/>
  </si>
  <si>
    <t>NICHOLS PISTACHIO</t>
    <phoneticPr fontId="4"/>
  </si>
  <si>
    <t>11条3項に基づき人の健康を損なうおそれのない量として定める量を超えて残留（アセタミプリド 0.05ppm 検出）</t>
    <phoneticPr fontId="4"/>
  </si>
  <si>
    <t>いったナッツ（KS EXTRA FANCY MIXED NUTS）</t>
    <phoneticPr fontId="4"/>
  </si>
  <si>
    <t>HARVEST MANOR FARM,LLC.</t>
    <phoneticPr fontId="4"/>
  </si>
  <si>
    <t>アフラトキシン陽性（48ppb)</t>
    <phoneticPr fontId="4"/>
  </si>
  <si>
    <t>茶の代用品：KAKKRETUCHA</t>
    <phoneticPr fontId="4"/>
  </si>
  <si>
    <t>HANGZHOU WING THYE LOONG FOOD CO.,LTD.</t>
    <phoneticPr fontId="4"/>
  </si>
  <si>
    <t>指定外添加物（オレンジⅡ 検出）</t>
    <phoneticPr fontId="4"/>
  </si>
  <si>
    <t>亜麻の種子：GOLDEN ROASTED FLAXSEED</t>
    <phoneticPr fontId="4"/>
  </si>
  <si>
    <t>CANMAR GRAIN PRODUCTS LTD</t>
    <phoneticPr fontId="4"/>
  </si>
  <si>
    <t>成分規格不適合　（安全性未審査遺伝子組換え亜麻（FP967）特有の遺伝子　検出）</t>
    <phoneticPr fontId="4"/>
  </si>
  <si>
    <t>亜麻の種子：GOLDEN MILLED ROASTED FLAXSEED</t>
    <phoneticPr fontId="4"/>
  </si>
  <si>
    <t>タピオカスターチボール　（TAPIOCA STARCH BALL）</t>
    <phoneticPr fontId="4"/>
  </si>
  <si>
    <t>KUANG HSIEN FOOD CO.,LTD</t>
    <phoneticPr fontId="4"/>
  </si>
  <si>
    <t xml:space="preserve">台湾                 </t>
    <phoneticPr fontId="4"/>
  </si>
  <si>
    <t>使用基準不適合（ソルビン酸の対象外使用）</t>
    <phoneticPr fontId="4"/>
  </si>
  <si>
    <t>那覇　</t>
    <phoneticPr fontId="4"/>
  </si>
  <si>
    <t>他国向けの製品を誤って輸出されたため。</t>
    <phoneticPr fontId="4"/>
  </si>
  <si>
    <t>加熱後摂取冷凍食品（凍結直前未加熱）：シーフードミックス（FROZEN EBI CRAB）</t>
    <phoneticPr fontId="4"/>
  </si>
  <si>
    <t>成分規格不適合（E.coli 陽性）</t>
    <phoneticPr fontId="4"/>
  </si>
  <si>
    <t>冷却用の外部製の氷が汚染されていたため</t>
    <rPh sb="0" eb="3">
      <t>レイキャクヨウ</t>
    </rPh>
    <rPh sb="4" eb="7">
      <t>ガイブセイ</t>
    </rPh>
    <rPh sb="8" eb="9">
      <t>コオリ</t>
    </rPh>
    <rPh sb="10" eb="12">
      <t>オセン</t>
    </rPh>
    <phoneticPr fontId="4"/>
  </si>
  <si>
    <t>とうもろこし YELLOW CORN（NON-GMO PHCF）</t>
    <phoneticPr fontId="4"/>
  </si>
  <si>
    <t>アフラトキシン陽性（24ppb)</t>
    <phoneticPr fontId="4"/>
  </si>
  <si>
    <t>とうもろこし（GM）</t>
    <phoneticPr fontId="4"/>
  </si>
  <si>
    <t>MITSUI &amp; CO.(U.S.A.),INC.</t>
  </si>
  <si>
    <t>アフラトキシン陽性（19ppb)</t>
    <phoneticPr fontId="4"/>
  </si>
  <si>
    <t>生鮮レモングラス</t>
    <phoneticPr fontId="4"/>
  </si>
  <si>
    <t>FRESH VEGETABLE CO., LTD.</t>
  </si>
  <si>
    <t>11条3項に基づき人の健康を損なうおそれのない量として定める量を超えて残留（EPN 0.02ppm 検出）</t>
    <phoneticPr fontId="4"/>
  </si>
  <si>
    <t>加熱後摂取冷凍食品（凍結直前未加熱）：にんじん　(FROZEN CARROT）</t>
    <phoneticPr fontId="4"/>
  </si>
  <si>
    <t>LAIYANG HENGTAI FOODSTUFFS CO., LTD</t>
    <phoneticPr fontId="4"/>
  </si>
  <si>
    <t>11条3項に基づき人の健康を損なうおそれのない量として定める量を超えて残留（アセフェート 0.02ppm 検出）</t>
    <phoneticPr fontId="4"/>
  </si>
  <si>
    <t>非加熱食肉製品：SMOKED DICED PANCHETTA</t>
    <phoneticPr fontId="4"/>
  </si>
  <si>
    <t>FURLOTTI &amp; C.S.R.L (IT 983L CE)</t>
    <phoneticPr fontId="4"/>
  </si>
  <si>
    <t>加熱後摂取冷凍食品（凍結直前未加熱）：FROZEN BREADED SHRIMP (BREADED SKEWER SET)</t>
    <phoneticPr fontId="4"/>
  </si>
  <si>
    <r>
      <t>成分規格不適合（細菌数　2.4×10</t>
    </r>
    <r>
      <rPr>
        <vertAlign val="superscript"/>
        <sz val="11"/>
        <rFont val="ＭＳ Ｐゴシック"/>
        <family val="3"/>
        <charset val="128"/>
      </rPr>
      <t>7</t>
    </r>
    <r>
      <rPr>
        <sz val="11"/>
        <rFont val="ＭＳ Ｐゴシック"/>
        <family val="3"/>
        <charset val="128"/>
      </rPr>
      <t>/g）</t>
    </r>
    <phoneticPr fontId="4"/>
  </si>
  <si>
    <t>加熱後摂取冷凍食品（凍結直前加熱）：FROZEN BAMBOO SHOOTS (KAWATSUKI)</t>
    <phoneticPr fontId="4"/>
  </si>
  <si>
    <t>成分規格不適合（大腸菌群 陽性）</t>
    <phoneticPr fontId="4"/>
  </si>
  <si>
    <t>CLD PACIFIC GRAIN LLC</t>
    <phoneticPr fontId="4"/>
  </si>
  <si>
    <t>水濡れ</t>
    <phoneticPr fontId="4"/>
  </si>
  <si>
    <t>スプーン型器具（真ちゅう製センサー部分）：SHIOMI SPOON（ENBUN KEI SPOON）</t>
    <phoneticPr fontId="4"/>
  </si>
  <si>
    <t>SUN FIELD VIET NAM CO.,LTD.</t>
    <phoneticPr fontId="4"/>
  </si>
  <si>
    <t>原材料一般の規格不適合（鉛　不適（3.9％））</t>
    <phoneticPr fontId="4"/>
  </si>
  <si>
    <t>乳飲料：UHT FLACORES MILK LUCUMA GLORIA</t>
    <phoneticPr fontId="4"/>
  </si>
  <si>
    <t>GLORIA S.A.</t>
    <phoneticPr fontId="4"/>
  </si>
  <si>
    <t xml:space="preserve">ペルー                </t>
    <phoneticPr fontId="4"/>
  </si>
  <si>
    <t>使用基準不適合（（ポリソルベート20（ポリソルベート80として） 0.025g/kg検出））</t>
    <phoneticPr fontId="4"/>
  </si>
  <si>
    <t>ホウロウ引き製鍋（本体）：LE CREUSET ROUND OVEN 20CM (HONTAI)</t>
    <phoneticPr fontId="4"/>
  </si>
  <si>
    <t>LE CREUSET S.A.S</t>
    <phoneticPr fontId="4"/>
  </si>
  <si>
    <t>材質別規格不適合(カドミウム　不適（0.17μg/ml 検出））</t>
    <rPh sb="15" eb="17">
      <t>フテキ</t>
    </rPh>
    <phoneticPr fontId="4"/>
  </si>
  <si>
    <t>COCOA MARKETING COMPANY (GHANA) LTD.</t>
    <phoneticPr fontId="4"/>
  </si>
  <si>
    <t>成分規格不適合（エンドスルファン 0.4mg/kg 検出）</t>
    <phoneticPr fontId="4"/>
  </si>
  <si>
    <t>チョコレート類：GEANT VERT</t>
    <phoneticPr fontId="4"/>
  </si>
  <si>
    <t>SEBASTIEN BROCARD PATISSIER CHOCOLATIER</t>
    <phoneticPr fontId="4"/>
  </si>
  <si>
    <t>指定外添加物(キノリンイエロー 検出)</t>
    <phoneticPr fontId="4"/>
  </si>
  <si>
    <t>生鮮アーモンド</t>
    <phoneticPr fontId="4"/>
  </si>
  <si>
    <t>MANDELIN,INC.</t>
    <phoneticPr fontId="4"/>
  </si>
  <si>
    <t>アフラトキシン陽性（11ppb)</t>
    <phoneticPr fontId="4"/>
  </si>
  <si>
    <t>つくだ煮：こんぶ類（KONBU ROLL WITH NISHIN）</t>
    <phoneticPr fontId="4"/>
  </si>
  <si>
    <t>WEIHAI YUANYAO LINGSHUAN FOOD CO.,LTD</t>
    <phoneticPr fontId="4"/>
  </si>
  <si>
    <t>使用基準不適合（ソルビン酸カリウム（ソルビン酸として）1.5g/kg検出）</t>
    <phoneticPr fontId="4"/>
  </si>
  <si>
    <t>ポリプロピレン製タコスホルダー（黄色）　TACO HOLDER</t>
    <phoneticPr fontId="4"/>
  </si>
  <si>
    <t>TACO PROPER COMPANY</t>
    <phoneticPr fontId="4"/>
  </si>
  <si>
    <t>材質別規格不適合（鉛 1,200μg/g 検出）</t>
    <phoneticPr fontId="4"/>
  </si>
  <si>
    <t>ポリプロピレン製タコスホルダー（緑色）　TACO HOLDER</t>
    <phoneticPr fontId="4"/>
  </si>
  <si>
    <t>TACO PROPER COMPANY</t>
    <phoneticPr fontId="4"/>
  </si>
  <si>
    <t>材質別規格不適合（鉛 630μg/g 検出）</t>
    <phoneticPr fontId="4"/>
  </si>
  <si>
    <t>PT. CENTRALPERTIWI BAHARI</t>
    <phoneticPr fontId="4"/>
  </si>
  <si>
    <t>成分規格不適合（フラゾリドン（AOZとして） 0.001ppm検出）</t>
    <phoneticPr fontId="4"/>
  </si>
  <si>
    <t>大粒落花生</t>
    <phoneticPr fontId="4"/>
  </si>
  <si>
    <t>RONGCHENG ZHONGXING PEANUTS PRODUCTS CO.,LTD.</t>
    <phoneticPr fontId="4"/>
  </si>
  <si>
    <t>アフラトキシン陽性（210ppb)</t>
    <phoneticPr fontId="4"/>
  </si>
  <si>
    <t>チョコレート（SPOON MILK KIDS ONLY）</t>
    <phoneticPr fontId="4"/>
  </si>
  <si>
    <t>CHOCOLATE COMPANY SPECIALS BV</t>
    <phoneticPr fontId="4"/>
  </si>
  <si>
    <t xml:space="preserve">オランダ               </t>
    <phoneticPr fontId="4"/>
  </si>
  <si>
    <t>指定外添加物(アシッドブルー3、アゾルビン検出)</t>
    <phoneticPr fontId="4"/>
  </si>
  <si>
    <t>リン酸二水素ナトリウム（無水）（MONOSODIUM PHOSPHATE ANHYDROUS）</t>
    <phoneticPr fontId="4"/>
  </si>
  <si>
    <t>BK GIULINI GMBH</t>
    <phoneticPr fontId="4"/>
  </si>
  <si>
    <t>成分規格不適合（液性　不適（ｐＨ5.0））</t>
    <phoneticPr fontId="4"/>
  </si>
  <si>
    <t>CSI DEVELOPMENT CO.,LTD.</t>
    <phoneticPr fontId="4"/>
  </si>
  <si>
    <t>アフラトキシン陽性（10ppb)</t>
    <phoneticPr fontId="4"/>
  </si>
  <si>
    <t>乾燥すもも（PITTED PRUNES)</t>
    <phoneticPr fontId="4"/>
  </si>
  <si>
    <t>TAYLOR BROS, FARMS, INC.</t>
    <phoneticPr fontId="4"/>
  </si>
  <si>
    <t>使用基準不適合（ソルビン酸カリウム（ソルビン酸として） 0.64g/kg検出）</t>
    <phoneticPr fontId="4"/>
  </si>
  <si>
    <t>加熱後摂取冷凍食品（凍結直前未加熱）：FROZEN SPINACH</t>
    <phoneticPr fontId="4"/>
  </si>
  <si>
    <t>廃棄物容器の分別管理及び洗浄・殺菌の不十分</t>
    <phoneticPr fontId="4"/>
  </si>
  <si>
    <t>チョコレート (CHOCOLATE SAUCE)</t>
    <phoneticPr fontId="4"/>
  </si>
  <si>
    <t>指定外添加物(ＴＢＨＱ 3μg/g検出)</t>
    <phoneticPr fontId="4"/>
  </si>
  <si>
    <t>生鮮オオバコエンドロ（STINKING）</t>
    <phoneticPr fontId="4"/>
  </si>
  <si>
    <t>SIAM O THAI CO., LTD.</t>
    <phoneticPr fontId="4"/>
  </si>
  <si>
    <t>成分規格不適合（シペルメトリン 2.99ppm検出）</t>
    <phoneticPr fontId="4"/>
  </si>
  <si>
    <t>菜種</t>
    <phoneticPr fontId="4"/>
  </si>
  <si>
    <t>MISTUI CO. (CANADA) LTD.</t>
  </si>
  <si>
    <t>冷凍花イカ （FROZEN COMB 1/2 CUTTLEFISH FILLET (FROZEN HANAIKA)）</t>
    <phoneticPr fontId="4"/>
  </si>
  <si>
    <t>HOP TAN SEAFOOD CORP.</t>
    <phoneticPr fontId="4"/>
  </si>
  <si>
    <t>成分規格不適合（クロラムフェニコール　0.0006ppm検出）</t>
    <phoneticPr fontId="4"/>
  </si>
  <si>
    <t>従業員のハンドクリーム由来</t>
    <rPh sb="0" eb="3">
      <t>ジュウギョウイン</t>
    </rPh>
    <rPh sb="11" eb="13">
      <t>ユライ</t>
    </rPh>
    <phoneticPr fontId="4"/>
  </si>
  <si>
    <t>スナック菓子：FRICKY POTATO STICKS (BATATA PALHA）</t>
    <phoneticPr fontId="4"/>
  </si>
  <si>
    <t>PEPSICO DO BRASIL LTDA.</t>
    <phoneticPr fontId="4"/>
  </si>
  <si>
    <t xml:space="preserve">ブラジル               </t>
    <phoneticPr fontId="4"/>
  </si>
  <si>
    <t>指定外添加物（TBHQ 16ppm検出)</t>
    <phoneticPr fontId="4"/>
  </si>
  <si>
    <t>国内向けの貨物を誤って輸出したため</t>
    <rPh sb="0" eb="2">
      <t>コクナイ</t>
    </rPh>
    <rPh sb="2" eb="3">
      <t>ム</t>
    </rPh>
    <rPh sb="5" eb="7">
      <t>カモツ</t>
    </rPh>
    <rPh sb="8" eb="9">
      <t>アヤマ</t>
    </rPh>
    <rPh sb="11" eb="13">
      <t>ユシュツ</t>
    </rPh>
    <phoneticPr fontId="4"/>
  </si>
  <si>
    <t>小麦の粉（GROUND WHEAT SEAD FOR KIBE）</t>
    <phoneticPr fontId="4"/>
  </si>
  <si>
    <t>HIKARI INDUSTRIA E COMERCIO LTDA.</t>
    <phoneticPr fontId="4"/>
  </si>
  <si>
    <t>成分規格不適合（メタミドホス 0.03ppm検出）</t>
    <phoneticPr fontId="4"/>
  </si>
  <si>
    <t>とうもろこし (DENT CORN)</t>
    <phoneticPr fontId="4"/>
  </si>
  <si>
    <t>AGREX, INC.</t>
    <phoneticPr fontId="4"/>
  </si>
  <si>
    <t>アフラトキシン陽性（13ppb)</t>
    <phoneticPr fontId="4"/>
  </si>
  <si>
    <t>神戸　</t>
    <phoneticPr fontId="4"/>
  </si>
  <si>
    <t>活どじょう（天然）</t>
    <phoneticPr fontId="4"/>
  </si>
  <si>
    <t>YANTAI GREEN ISLAND FOOD COMPANY</t>
    <phoneticPr fontId="4"/>
  </si>
  <si>
    <t>成分規格不適合（エンドスルファン 0.005ppm検出）</t>
    <phoneticPr fontId="4"/>
  </si>
  <si>
    <t>生鮮ピスタチオナッツ （INSHELL PISTACHIO）</t>
    <phoneticPr fontId="4"/>
  </si>
  <si>
    <t>NICHOLS PISTACHIO</t>
    <phoneticPr fontId="4"/>
  </si>
  <si>
    <t>11条3項に基づき人の健康を損なうおそれのない量として定める量を超えて残留（アセタミプリド 0.02ppm 検出）</t>
    <phoneticPr fontId="4"/>
  </si>
  <si>
    <t>SAMSON BRIGHT INDUSTRIAL CO.,LTD.</t>
    <phoneticPr fontId="4"/>
  </si>
  <si>
    <t>材質別規格不適合（カプロラクタム 19μg/ml 検出）</t>
    <phoneticPr fontId="4"/>
  </si>
  <si>
    <t>加熱後摂取冷凍食品（凍結直前加熱）：ばれいしょ（FROZEN PARISIENNES POTATO）</t>
    <phoneticPr fontId="4"/>
  </si>
  <si>
    <t>SA PINGUINLUTOSA FOODS</t>
    <phoneticPr fontId="4"/>
  </si>
  <si>
    <t>成分規格不適合（大腸菌群  陽性）</t>
    <phoneticPr fontId="4"/>
  </si>
  <si>
    <t>東京二課</t>
    <phoneticPr fontId="4"/>
  </si>
  <si>
    <t>生食用冷凍鮮魚介類：生食用冷凍むき身うに</t>
    <phoneticPr fontId="4"/>
  </si>
  <si>
    <t>ISLAND MARINE CORP.</t>
    <phoneticPr fontId="4"/>
  </si>
  <si>
    <r>
      <t>成分規格不適合（細菌数　1.2×10</t>
    </r>
    <r>
      <rPr>
        <vertAlign val="superscript"/>
        <sz val="11"/>
        <rFont val="ＭＳ Ｐゴシック"/>
        <family val="3"/>
        <charset val="128"/>
      </rPr>
      <t>5</t>
    </r>
    <r>
      <rPr>
        <sz val="11"/>
        <rFont val="ＭＳ Ｐゴシック"/>
        <family val="3"/>
        <charset val="128"/>
      </rPr>
      <t>/g, 大腸菌群 陽性）</t>
    </r>
    <phoneticPr fontId="4"/>
  </si>
  <si>
    <t>那覇　</t>
    <phoneticPr fontId="4"/>
  </si>
  <si>
    <t>ミックススパイス （GARAM MASALA)</t>
    <phoneticPr fontId="4"/>
  </si>
  <si>
    <t>RAMDEV FOOD PRODUCTS PVT. LTD.</t>
    <phoneticPr fontId="4"/>
  </si>
  <si>
    <t>アフラトキシン陽性（15ppb、16ppb)</t>
    <phoneticPr fontId="4"/>
  </si>
  <si>
    <t>ビーフン (RICE VERMICELLI)</t>
    <phoneticPr fontId="4"/>
  </si>
  <si>
    <t>FUZHOU TONGKOU WHITE CRANE RICE-FLOUR NOODLES CO.,LTD.</t>
    <phoneticPr fontId="4"/>
  </si>
  <si>
    <t>成分規格不適合　（安全性未審査遺伝子組換え米　陽性（Cry1Acタンパク質））</t>
    <phoneticPr fontId="4"/>
  </si>
  <si>
    <t>マレーシア向けの食品を誤って輸出したため</t>
    <phoneticPr fontId="4"/>
  </si>
  <si>
    <t>非加熱食肉製品：DRY CURED HAM (PROSCIUTTO NAZIONALE)</t>
    <phoneticPr fontId="4"/>
  </si>
  <si>
    <t>FURLOTTI &amp; C. SRL (IT 983L CE)</t>
    <phoneticPr fontId="4"/>
  </si>
  <si>
    <t xml:space="preserve">イタリア               </t>
    <phoneticPr fontId="4"/>
  </si>
  <si>
    <t>リステリア菌　検出</t>
    <phoneticPr fontId="4"/>
  </si>
  <si>
    <t>成田空港　</t>
    <phoneticPr fontId="4"/>
  </si>
  <si>
    <t>自主検査</t>
    <phoneticPr fontId="4"/>
  </si>
  <si>
    <t>菓子類：KAJU KATLI</t>
    <phoneticPr fontId="4"/>
  </si>
  <si>
    <t>使用基準不適合（ソルビン酸カリウムの対象外使用）</t>
    <phoneticPr fontId="4"/>
  </si>
  <si>
    <t>菓子類：KAJU ROLL</t>
    <phoneticPr fontId="4"/>
  </si>
  <si>
    <t>菓子類：PISTA BURFI</t>
    <phoneticPr fontId="4"/>
  </si>
  <si>
    <t>清涼飲料水：NESTLE CHOCOLAIT MILK DRINK</t>
    <phoneticPr fontId="4"/>
  </si>
  <si>
    <t>NESTLE PHILIPPINES</t>
    <phoneticPr fontId="4"/>
  </si>
  <si>
    <t>成分規格不適合（大腸菌群 陽性）</t>
    <phoneticPr fontId="4"/>
  </si>
  <si>
    <t>割ぽう具： 回転みじん切り器（CHOPPER）蓋内側（ピンク）</t>
    <phoneticPr fontId="4"/>
  </si>
  <si>
    <t>新潟　</t>
    <phoneticPr fontId="4"/>
  </si>
  <si>
    <t>表面に付着した離型剤によって表面が少量溶出したため</t>
  </si>
  <si>
    <t>割ぽう具：回転みじん切り器（CHOPPER）蓋内側（オレンジ）</t>
    <phoneticPr fontId="4"/>
  </si>
  <si>
    <t>割ぽう具：回転みじん切り器（CHOPPER）蓋内側（グリーン）</t>
    <phoneticPr fontId="4"/>
  </si>
  <si>
    <t>割ぽう具：回転みじん切り器（CHOPPER）蓋内側（イエロー）</t>
    <phoneticPr fontId="4"/>
  </si>
  <si>
    <t>SUMITOMO CORPORATION OF AMERICA</t>
  </si>
  <si>
    <t>腐敗、変敗、カビの発生を認めた</t>
    <phoneticPr fontId="4"/>
  </si>
  <si>
    <t>加熱後摂取冷凍食品（凍結直前未加熱）：えびフライ（FROZEN EBIFRY）</t>
    <phoneticPr fontId="4"/>
  </si>
  <si>
    <t>RICH BEAUTY FOOD CO.,LTD.</t>
    <phoneticPr fontId="4"/>
  </si>
  <si>
    <t>使用基準不適合（ピロ亜硫酸ナトリウム（二酸化硫黄として） 0.096g/kg検出）</t>
    <phoneticPr fontId="4"/>
  </si>
  <si>
    <t>亜硫酸水素ナトリウム（ピロ亜硫酸ナトリウム）を使用したエビを原料としていたため</t>
    <phoneticPr fontId="4"/>
  </si>
  <si>
    <t>無加熱摂取冷凍食品：すしげそ（FROZEN CUTTLEFISH GESO）</t>
    <phoneticPr fontId="4"/>
  </si>
  <si>
    <t>HAI VIET CO.,LTD. (HAVICO PLANT)</t>
    <phoneticPr fontId="4"/>
  </si>
  <si>
    <r>
      <t>成分規格不適合（細菌数　2.2×10</t>
    </r>
    <r>
      <rPr>
        <vertAlign val="superscript"/>
        <sz val="11"/>
        <rFont val="ＭＳ Ｐゴシック"/>
        <family val="3"/>
        <charset val="128"/>
      </rPr>
      <t>5</t>
    </r>
    <r>
      <rPr>
        <sz val="11"/>
        <rFont val="ＭＳ Ｐゴシック"/>
        <family val="3"/>
        <charset val="128"/>
      </rPr>
      <t>/g）</t>
    </r>
    <phoneticPr fontId="4"/>
  </si>
  <si>
    <t>加熱後摂取冷凍食品（凍結直前未加熱）：とんかつ（FROZEN TONKATSU）</t>
    <phoneticPr fontId="4"/>
  </si>
  <si>
    <t>RONG CHENG RONG SHAN FOODSTUFF CO.,LTD.</t>
    <phoneticPr fontId="4"/>
  </si>
  <si>
    <t>成分規格不適合（クレンブテロール　0.00007ppm検出）</t>
    <phoneticPr fontId="4"/>
  </si>
  <si>
    <t>加熱食肉製品（加熱後包装）： 豚唐揚（PORK KARAAGE）</t>
    <phoneticPr fontId="4"/>
  </si>
  <si>
    <t>WENDENG WENTAI FOODSTUFF CO.,LTD.</t>
    <phoneticPr fontId="4"/>
  </si>
  <si>
    <t>成分規格不適合（クレンブテロール 0.00027ppm検出）</t>
    <phoneticPr fontId="4"/>
  </si>
  <si>
    <t>クレンブテロールが含まれる原料豚肉を使用したため</t>
    <rPh sb="9" eb="10">
      <t>フク</t>
    </rPh>
    <rPh sb="13" eb="15">
      <t>ゲンリョウ</t>
    </rPh>
    <rPh sb="15" eb="17">
      <t>ブタニク</t>
    </rPh>
    <rPh sb="18" eb="20">
      <t>シヨウ</t>
    </rPh>
    <phoneticPr fontId="4"/>
  </si>
  <si>
    <t>乾燥いちじく</t>
    <phoneticPr fontId="4"/>
  </si>
  <si>
    <t>DERCO FOODS</t>
    <phoneticPr fontId="4"/>
  </si>
  <si>
    <t>アフラトキシン陽性（290ppb)</t>
    <phoneticPr fontId="4"/>
  </si>
  <si>
    <t>茶の代用品：茶花（CHAKA）</t>
    <phoneticPr fontId="4"/>
  </si>
  <si>
    <t>石炭燃料を用いた乾燥機で乾燥していたため。</t>
    <rPh sb="8" eb="10">
      <t>カンソウ</t>
    </rPh>
    <rPh sb="10" eb="11">
      <t>キ</t>
    </rPh>
    <phoneticPr fontId="4"/>
  </si>
  <si>
    <t>米国向け製品に誤って日本向けラベルを貼付してしまったため</t>
    <rPh sb="0" eb="2">
      <t>ベイコク</t>
    </rPh>
    <rPh sb="2" eb="3">
      <t>ム</t>
    </rPh>
    <rPh sb="4" eb="6">
      <t>セイヒン</t>
    </rPh>
    <rPh sb="7" eb="8">
      <t>アヤマ</t>
    </rPh>
    <rPh sb="10" eb="12">
      <t>ニホン</t>
    </rPh>
    <rPh sb="12" eb="13">
      <t>ム</t>
    </rPh>
    <rPh sb="18" eb="20">
      <t>チョウフ</t>
    </rPh>
    <phoneticPr fontId="4"/>
  </si>
  <si>
    <t>NICHOLS PISTACHIO</t>
  </si>
  <si>
    <t>残留基準の誤認のため</t>
    <rPh sb="0" eb="2">
      <t>ザンリュウ</t>
    </rPh>
    <rPh sb="2" eb="4">
      <t>キジュン</t>
    </rPh>
    <rPh sb="5" eb="7">
      <t>ゴニン</t>
    </rPh>
    <phoneticPr fontId="4"/>
  </si>
  <si>
    <t>フライドポテト（FRIED POTATO）</t>
    <phoneticPr fontId="4"/>
  </si>
  <si>
    <t>SHANDONG CHIZHONG GROUP CO.,LTD</t>
    <phoneticPr fontId="4"/>
  </si>
  <si>
    <t xml:space="preserve">中華人民共和国            </t>
    <phoneticPr fontId="4"/>
  </si>
  <si>
    <t>指定外添加物(メラミン 1.1ppm検出)</t>
    <phoneticPr fontId="4"/>
  </si>
  <si>
    <t>一部の原料にメラミンを使用していたため</t>
    <rPh sb="0" eb="2">
      <t>イチブ</t>
    </rPh>
    <rPh sb="3" eb="5">
      <t>ゲンリョウ</t>
    </rPh>
    <rPh sb="11" eb="13">
      <t>シヨウ</t>
    </rPh>
    <phoneticPr fontId="4"/>
  </si>
  <si>
    <t>命令検査</t>
    <phoneticPr fontId="4"/>
  </si>
  <si>
    <t>小粒落花生</t>
    <phoneticPr fontId="4"/>
  </si>
  <si>
    <t>BIRDSONG PEANUTS</t>
    <phoneticPr fontId="4"/>
  </si>
  <si>
    <t>非加熱食肉製品：SPICY SEASONED PORK SAUSAGE(SALS CURVA PICCANTE)</t>
    <phoneticPr fontId="4"/>
  </si>
  <si>
    <t>SALUMIFICIO SAN VINCENZO DI ROTA FERNANDO（IT 1099 L CE）</t>
    <phoneticPr fontId="4"/>
  </si>
  <si>
    <t>リステリア菌　検出</t>
    <phoneticPr fontId="4"/>
  </si>
  <si>
    <t>非加熱食肉製品：DRY CURED PORK COPPA(COPPA PARMA MZ SV)</t>
    <phoneticPr fontId="4"/>
  </si>
  <si>
    <t>AGRICOLA TRE VALLI SOCIETA' COOPERATIVA（CE IT 3L）</t>
    <phoneticPr fontId="4"/>
  </si>
  <si>
    <t>成田空港　</t>
    <phoneticPr fontId="4"/>
  </si>
  <si>
    <t>自主検査</t>
    <phoneticPr fontId="4"/>
  </si>
  <si>
    <t>MARUBENI AMERICA CORPORATION.</t>
    <phoneticPr fontId="4"/>
  </si>
  <si>
    <t>果汁入り炭酸飲料（BELLA ELLA ZERO MOUSSEUX ROSSE）</t>
    <phoneticPr fontId="4"/>
  </si>
  <si>
    <t>PETER HERRES GMBH</t>
    <phoneticPr fontId="4"/>
  </si>
  <si>
    <t xml:space="preserve">ドイツ連邦共和国           </t>
    <phoneticPr fontId="4"/>
  </si>
  <si>
    <t>指定外添加物(二炭酸ジメチル使用)</t>
    <phoneticPr fontId="4"/>
  </si>
  <si>
    <t>果汁入り炭酸飲料（BELLA ELLA ZERO MOUSSEUX WHITE）</t>
    <phoneticPr fontId="4"/>
  </si>
  <si>
    <t>生鮮ピスタチオナッツ</t>
    <phoneticPr fontId="4"/>
  </si>
  <si>
    <t>NICHOLS PISTACHIO</t>
    <phoneticPr fontId="4"/>
  </si>
  <si>
    <t>11条3項に基づき人の健康を損なうおそれのない量として定める量を超えて残留（アセタミプリド0.04ppm 検出）</t>
    <phoneticPr fontId="4"/>
  </si>
  <si>
    <t>GOLDEN STAR TEA CO.</t>
    <phoneticPr fontId="4"/>
  </si>
  <si>
    <t>ステンレスボトルの中栓及び蓋（ポリプロピレン製）　</t>
    <phoneticPr fontId="4"/>
  </si>
  <si>
    <t>材質別規格不適合（蒸発残留物(4%酢酸） 36μg/ml 検出）</t>
    <phoneticPr fontId="4"/>
  </si>
  <si>
    <t>仙台　</t>
    <phoneticPr fontId="4"/>
  </si>
  <si>
    <t>食品衛生法の認識不足によるもの</t>
    <rPh sb="0" eb="2">
      <t>ショクヒン</t>
    </rPh>
    <rPh sb="2" eb="5">
      <t>エイセイホウ</t>
    </rPh>
    <rPh sb="6" eb="8">
      <t>ニンシキ</t>
    </rPh>
    <rPh sb="8" eb="10">
      <t>ブソク</t>
    </rPh>
    <phoneticPr fontId="4"/>
  </si>
  <si>
    <t>粉末キウィゲンストロベリー味（KIWIGEN FRESA）</t>
    <phoneticPr fontId="4"/>
  </si>
  <si>
    <t>INDUSTRIAS ALIMENTICIAS CUSCO S.A.</t>
    <phoneticPr fontId="4"/>
  </si>
  <si>
    <t xml:space="preserve">ペルー                </t>
    <phoneticPr fontId="4"/>
  </si>
  <si>
    <t>指定外添加物(アゾルビン検出)</t>
    <phoneticPr fontId="4"/>
  </si>
  <si>
    <t>加熱後摂取冷凍食品（凍結直前未加熱）：ほうれんそう（FROZEN SPINACH）</t>
    <phoneticPr fontId="4"/>
  </si>
  <si>
    <t>成分規格不適合（E.coli  陽性）</t>
    <phoneticPr fontId="4"/>
  </si>
  <si>
    <t>リン酸三ナトリウム（無水） TRISODIUM PHOSPHATE ANHYDROUS</t>
    <phoneticPr fontId="4"/>
  </si>
  <si>
    <t>成分規格不適合（純度試験　塩化物：不適)</t>
    <rPh sb="13" eb="16">
      <t>エンカブツ</t>
    </rPh>
    <phoneticPr fontId="4"/>
  </si>
  <si>
    <t>中国国内向け製品を誤って輸出したため</t>
    <phoneticPr fontId="4"/>
  </si>
  <si>
    <t>さとうきび酢（VINAGRE KIKKO'S TINTO）</t>
    <phoneticPr fontId="4"/>
  </si>
  <si>
    <t>使用基準不適合（ピロ亜硫酸ナトリウム（二酸化硫黄として）　0.143g/kg検出）</t>
    <phoneticPr fontId="4"/>
  </si>
  <si>
    <t>XIANGHAN SHIPU GUIXIANG REFRIGERATION FACTORY</t>
    <phoneticPr fontId="4"/>
  </si>
  <si>
    <t>殺菌工程が不十分であったため</t>
    <phoneticPr fontId="4"/>
  </si>
  <si>
    <t>GRAIN POOL PTY LTD</t>
  </si>
  <si>
    <t xml:space="preserve">オーストラリア            </t>
    <phoneticPr fontId="4"/>
  </si>
  <si>
    <t>漬け物ブラックオリーブ（BLACK OLIVE）</t>
    <phoneticPr fontId="4"/>
  </si>
  <si>
    <t>使用基準不適合（安息香酸として0..250g/kg検出、原料の清涼飲料水への安息香酸ナトリウムの過量使用）</t>
    <phoneticPr fontId="4"/>
  </si>
  <si>
    <t>TAIZHOU MEIXIN PLASTIC CO.,LTD</t>
    <phoneticPr fontId="4"/>
  </si>
  <si>
    <t>材質別規格不適合（蒸発残留物(n-ヘプタン) 赤694μg/ml、 茶331μg/ml、 オレンジ487μg/ml 検出）</t>
    <phoneticPr fontId="4"/>
  </si>
  <si>
    <t>ゆばセット（小巻、大巻、結び）</t>
    <phoneticPr fontId="4"/>
  </si>
  <si>
    <t>使用基準不適合（次亜硫酸ナトリウム（二酸化硫黄として）0.033g/kg、0.034g/kg、0.049g/kg検出）</t>
    <phoneticPr fontId="4"/>
  </si>
  <si>
    <t>製造工程中の不備</t>
    <rPh sb="0" eb="2">
      <t>セイゾウ</t>
    </rPh>
    <rPh sb="2" eb="5">
      <t>コウテイチュウ</t>
    </rPh>
    <rPh sb="6" eb="8">
      <t>フビ</t>
    </rPh>
    <phoneticPr fontId="4"/>
  </si>
  <si>
    <t>板ゆば（DRIED ITA YUBA）</t>
    <phoneticPr fontId="4"/>
  </si>
  <si>
    <t>使用基準不適合（次亜硫酸ナトリウム（二酸化硫黄として）0.050g/kg検出）</t>
    <phoneticPr fontId="4"/>
  </si>
  <si>
    <t>加熱後摂取冷凍食品（凍結直前未加熱）：豚ヒレ串カツ（FROZEN BREADED PORK STRING）</t>
    <phoneticPr fontId="4"/>
  </si>
  <si>
    <t>TIANJIN LONGTAI FOOD CO.,LTD.</t>
    <phoneticPr fontId="4"/>
  </si>
  <si>
    <t>成分規格不適合（クレンブテロール　0.00006ppm検出）</t>
    <phoneticPr fontId="4"/>
  </si>
  <si>
    <t>加熱後摂取冷凍食品（凍結直前未加熱）：にんにくの茎（FROZEN GARLIC SPROUTS）</t>
    <phoneticPr fontId="4"/>
  </si>
  <si>
    <t>QINGDAO GLOBAL FOODS CO., LTD.</t>
    <phoneticPr fontId="4"/>
  </si>
  <si>
    <t>11条3項に基づき人の健康を損なうおそれのない量として定める量を超えて残留（ピリメタニル　0.02ppm検出）</t>
    <phoneticPr fontId="4"/>
  </si>
  <si>
    <t>保管時に汚染されたため</t>
    <rPh sb="0" eb="2">
      <t>ホカン</t>
    </rPh>
    <rPh sb="2" eb="3">
      <t>ジ</t>
    </rPh>
    <rPh sb="4" eb="6">
      <t>オセン</t>
    </rPh>
    <phoneticPr fontId="4"/>
  </si>
  <si>
    <t>加熱後摂取冷凍食品（凍結直前未加熱）：帆立貝柱フライ（BREADED SCALLOP COLOR BREAD）</t>
    <phoneticPr fontId="4"/>
  </si>
  <si>
    <r>
      <t>成分規格不適合（細菌数　7.6×10</t>
    </r>
    <r>
      <rPr>
        <vertAlign val="superscript"/>
        <sz val="11"/>
        <rFont val="ＭＳ Ｐゴシック"/>
        <family val="3"/>
        <charset val="128"/>
      </rPr>
      <t>6</t>
    </r>
    <r>
      <rPr>
        <sz val="11"/>
        <rFont val="ＭＳ Ｐゴシック"/>
        <family val="3"/>
        <charset val="128"/>
      </rPr>
      <t>/g）</t>
    </r>
    <phoneticPr fontId="4"/>
  </si>
  <si>
    <t>原料（帆立）に起因</t>
    <rPh sb="0" eb="2">
      <t>ゲンリョウ</t>
    </rPh>
    <rPh sb="3" eb="5">
      <t>ホタテ</t>
    </rPh>
    <rPh sb="7" eb="9">
      <t>キイン</t>
    </rPh>
    <phoneticPr fontId="4"/>
  </si>
  <si>
    <t>とうもろこし</t>
    <phoneticPr fontId="4"/>
  </si>
  <si>
    <t>AGREX, INCORPORATED</t>
    <phoneticPr fontId="4"/>
  </si>
  <si>
    <t>乾燥唐辛子（CHILL POWDER）</t>
    <phoneticPr fontId="4"/>
  </si>
  <si>
    <t>AGRI GOLD FOODS ＆ FARMS PRODUCTS LTD</t>
    <phoneticPr fontId="4"/>
  </si>
  <si>
    <t>成分規格不適合（トリアゾホス　0.57ppm検出）</t>
    <phoneticPr fontId="4"/>
  </si>
  <si>
    <t>神戸</t>
    <phoneticPr fontId="4"/>
  </si>
  <si>
    <t>乾燥唐辛子（CHILL WHOLE）</t>
    <phoneticPr fontId="4"/>
  </si>
  <si>
    <t>成分規格不適合（トリアゾホス　1.8ppm検出）</t>
    <phoneticPr fontId="4"/>
  </si>
  <si>
    <t>成分規格不適合（トリアゾホス　0.55ppm検出）</t>
    <phoneticPr fontId="4"/>
  </si>
  <si>
    <t>ベーカリー製品（MACARON CHOCOLATE NOIR）</t>
    <phoneticPr fontId="4"/>
  </si>
  <si>
    <t>FREDERIC CASSEL</t>
    <phoneticPr fontId="4"/>
  </si>
  <si>
    <t>指定外添加物(アゾルビン 検出)</t>
    <phoneticPr fontId="4"/>
  </si>
  <si>
    <t>ベーカリー製品（MACARON FRAMBOISE）</t>
    <phoneticPr fontId="4"/>
  </si>
  <si>
    <t>SALTMILL PARTS（ナイロン製回転ミル、固定ミル）</t>
    <phoneticPr fontId="4"/>
  </si>
  <si>
    <t>LENGJER METAL &amp; PLASTIC CO.,LTD.</t>
    <phoneticPr fontId="4"/>
  </si>
  <si>
    <t>材質別規格不適合（カプロラクタム 17μg/ml 検出）</t>
    <phoneticPr fontId="4"/>
  </si>
  <si>
    <t>チョコレート（MARIA FIG GANACHE AND TARRAGON ALMOND PASTE)</t>
    <phoneticPr fontId="4"/>
  </si>
  <si>
    <t>生鮮ねぎ</t>
    <phoneticPr fontId="4"/>
  </si>
  <si>
    <t>SHENZHEN YONGLILU TRADE CO., LTD</t>
    <phoneticPr fontId="4"/>
  </si>
  <si>
    <t>11条3項に基づき人の健康を損なうおそれのない量として定める量を超えて残留（アルジカルブスルホキシド 0.02ppm 検出）</t>
    <phoneticPr fontId="4"/>
  </si>
  <si>
    <t>清涼飲料水：MANGO JUICE</t>
    <phoneticPr fontId="4"/>
  </si>
  <si>
    <t>SUPER VALOUR STAR CO.,LTD.</t>
    <phoneticPr fontId="4"/>
  </si>
  <si>
    <t xml:space="preserve">台湾                 </t>
    <phoneticPr fontId="4"/>
  </si>
  <si>
    <t>成分規格不適合（大腸菌群 陽性）</t>
    <phoneticPr fontId="4"/>
  </si>
  <si>
    <t>東京　</t>
    <phoneticPr fontId="4"/>
  </si>
  <si>
    <t>加熱後摂取冷凍食品（凍結直前未加熱）：アスパラガス（FROZEN GREEN ASPARAGUS）</t>
    <phoneticPr fontId="4"/>
  </si>
  <si>
    <t>JUXIAN ZHONGLU FOODSTUFFS CO.,LTD</t>
    <phoneticPr fontId="4"/>
  </si>
  <si>
    <t>成分規格不適合（アラクロール 0.03ppm検出、アトラジン 0.07ppm検出）</t>
    <phoneticPr fontId="4"/>
  </si>
  <si>
    <t>加熱後摂取冷凍食品（凍結直前加熱）：FROZEN BUTA TEMPURA</t>
    <phoneticPr fontId="4"/>
  </si>
  <si>
    <t>RONGCHENG RONGSHAN FOODSTUFF CO.,LTD.</t>
    <phoneticPr fontId="4"/>
  </si>
  <si>
    <t>成分規格不適合（クレンブテロール 0.00028ppm検出）</t>
    <phoneticPr fontId="4"/>
  </si>
  <si>
    <t>加熱後摂取冷凍食品（凍結直前未加熱）：FROZEN IRODORIYASAI NO BUTAMAKIKATSU</t>
    <phoneticPr fontId="4"/>
  </si>
  <si>
    <t>成分規格不適合（クレンブテロール 0.00011ppm検出）</t>
    <phoneticPr fontId="4"/>
  </si>
  <si>
    <t>冷凍むき身養殖えび</t>
    <phoneticPr fontId="4"/>
  </si>
  <si>
    <t>ZHANJIANG LONGWEI AQUATIC PRODUCTS INDUSTRY CO.,LTD.</t>
    <phoneticPr fontId="4"/>
  </si>
  <si>
    <t>成分規格不適合（スルファメトキサゾール 0.36ppm検出）</t>
    <phoneticPr fontId="4"/>
  </si>
  <si>
    <t>検査が不十分であったため</t>
    <rPh sb="0" eb="2">
      <t>ケンサ</t>
    </rPh>
    <rPh sb="3" eb="6">
      <t>フジュウブン</t>
    </rPh>
    <phoneticPr fontId="4"/>
  </si>
  <si>
    <t>生鮮コーヒー豆</t>
    <phoneticPr fontId="4"/>
  </si>
  <si>
    <t>OUTSPAN COLOMBIA SA</t>
    <phoneticPr fontId="4"/>
  </si>
  <si>
    <t xml:space="preserve">コロンビア              </t>
    <phoneticPr fontId="4"/>
  </si>
  <si>
    <t>FEDERACION NACIONAL DE CAFETEROS DE COLOMBIA</t>
    <phoneticPr fontId="4"/>
  </si>
  <si>
    <t>MOLINOS DE HONDURAS, S.A. DE C.V.</t>
    <phoneticPr fontId="4"/>
  </si>
  <si>
    <t>チョコレート (JAPM02 PETIT MACARON BLANC ORANGE)</t>
    <phoneticPr fontId="4"/>
  </si>
  <si>
    <t>EXCELLENCE S.A.S</t>
    <phoneticPr fontId="4"/>
  </si>
  <si>
    <t>指定外添加物(キノリンイエロー 検出)</t>
    <phoneticPr fontId="4"/>
  </si>
  <si>
    <t>チョコレート (JAPM26 PETIT MACARON BLANC PISTACHIO)</t>
    <phoneticPr fontId="4"/>
  </si>
  <si>
    <t>指定外添加物(キノリンイエロー、パテントブルーⅤ 検出)</t>
    <phoneticPr fontId="4"/>
  </si>
  <si>
    <t>チョコレート類 〔CONFEZIONE 3 PRALINE PREMIATI（DAMONA, EOLIC, SOLAR）〕</t>
    <phoneticPr fontId="4"/>
  </si>
  <si>
    <t>FABRIZIO GALLA</t>
    <phoneticPr fontId="4"/>
  </si>
  <si>
    <t>割ぽう具：ナイロン製　ナイロントング（NYLON TONG）</t>
    <phoneticPr fontId="4"/>
  </si>
  <si>
    <t>YANGDONG HUIFENG INDUSTRIAL COMPANY LIMITED</t>
    <phoneticPr fontId="4"/>
  </si>
  <si>
    <t>個別規格不適合（カプロラクタム 25μg/ml　検出)</t>
    <phoneticPr fontId="4"/>
  </si>
  <si>
    <t>COCOA MARKETING COMPANY (GHANA) LTD</t>
    <phoneticPr fontId="4"/>
  </si>
  <si>
    <t>成分規格不適合（ペルメトリン　0.09ppm検出）</t>
    <phoneticPr fontId="4"/>
  </si>
  <si>
    <t>UNITED GRAIN CORPORATION</t>
    <phoneticPr fontId="4"/>
  </si>
  <si>
    <t>NICHOLS PISTACHIO</t>
    <phoneticPr fontId="4"/>
  </si>
  <si>
    <t>11条3項に基づき人の健康を損なうおそれのない量として定める量を超えて残留（アセタミプリド 0.03ppm 検出）</t>
    <phoneticPr fontId="4"/>
  </si>
  <si>
    <t>YANTAI BEIHAI HONGDA ORGANIC FOODSTUFF CO.,LTD.</t>
    <phoneticPr fontId="4"/>
  </si>
  <si>
    <t>成分規格不適合（クロルピリホス0.02、0.04ppm検出）</t>
    <phoneticPr fontId="4"/>
  </si>
  <si>
    <t>梨園での防除作業に従事した後にほうれん草の収穫作業を行ったことによる二次汚染</t>
    <phoneticPr fontId="4"/>
  </si>
  <si>
    <t>ナイロン製キッチンツール（NYLON LADLE, NYLON TURNER, NYLON BEATER）</t>
    <phoneticPr fontId="4"/>
  </si>
  <si>
    <t>材質別規格不適合（蒸発残留物（4％酢酸） 40μg/ml 検出）</t>
    <phoneticPr fontId="4"/>
  </si>
  <si>
    <t>四日市</t>
    <phoneticPr fontId="4"/>
  </si>
  <si>
    <t>洗浄時の人的要因（温度・時間管理及び洗浄水交換頻度等の不備）</t>
    <phoneticPr fontId="4"/>
  </si>
  <si>
    <t>割ぽう具：ホウロウ引き本体部分 （MUKKU KETTLE）</t>
    <phoneticPr fontId="4"/>
  </si>
  <si>
    <t>NINGHAI YUJING KITCHENWARE MANUFACTORY</t>
    <phoneticPr fontId="4"/>
  </si>
  <si>
    <t>材質別規格不適合（カドミウム 0.18μg/ml 検出）</t>
    <phoneticPr fontId="4"/>
  </si>
  <si>
    <t>UNEX(GUATEMALA) S.A.</t>
    <phoneticPr fontId="4"/>
  </si>
  <si>
    <t xml:space="preserve">グァテマラ              </t>
    <phoneticPr fontId="4"/>
  </si>
  <si>
    <t>水濡れ</t>
    <phoneticPr fontId="4"/>
  </si>
  <si>
    <t>乾燥いちじく(DRIED DICED FIG)</t>
    <phoneticPr fontId="4"/>
  </si>
  <si>
    <t>アフラトキシン陽性（71ppb)</t>
    <phoneticPr fontId="4"/>
  </si>
  <si>
    <t>容器包装詰加圧加熱殺菌食品：黒豆（BOILED BEAN (KUROMAME)）</t>
    <phoneticPr fontId="4"/>
  </si>
  <si>
    <t>SHIIDAO GROUP CO., LTD.</t>
    <phoneticPr fontId="4"/>
  </si>
  <si>
    <t>成分規格不適合（発育し得る微生物 陽性）</t>
    <phoneticPr fontId="4"/>
  </si>
  <si>
    <t>容器包装詰加圧加熱殺菌食品：昆布豆（BOILED BEAN (KONBU MAME)）</t>
    <phoneticPr fontId="4"/>
  </si>
  <si>
    <t xml:space="preserve">中華人民共和国            </t>
    <phoneticPr fontId="4"/>
  </si>
  <si>
    <t>成分規格不適合（発育し得る微生物 陽性）</t>
    <phoneticPr fontId="4"/>
  </si>
  <si>
    <t>東京　</t>
    <phoneticPr fontId="4"/>
  </si>
  <si>
    <t>自主検査</t>
    <phoneticPr fontId="4"/>
  </si>
  <si>
    <t>チョコレート（SNACK SENZANOME）</t>
    <phoneticPr fontId="4"/>
  </si>
  <si>
    <t>シアン化合物　77mg/kg  検出</t>
    <phoneticPr fontId="4"/>
  </si>
  <si>
    <t xml:space="preserve">容器包装詰加圧加熱殺菌食品：巻貝類（RETORT POUCH CLEANED ABALONE MEAT） </t>
    <phoneticPr fontId="4"/>
  </si>
  <si>
    <t>ABALONE FISHERMEN'S COOP.LTD.</t>
    <phoneticPr fontId="4"/>
  </si>
  <si>
    <t>使用基準不適合（ピロ亜硫酸ナトリウム（二酸化硫黄として） 0.036g/kg検出）</t>
    <phoneticPr fontId="4"/>
  </si>
  <si>
    <t>加熱後摂取冷凍食品（凍結直前未加熱）：とゆゆば(FROZEN TOYUYUBA）</t>
    <phoneticPr fontId="4"/>
  </si>
  <si>
    <t>使用基準不適合（ポリソルベート20（ポリソルベート80として） 0.091g/kg検出）</t>
    <phoneticPr fontId="4"/>
  </si>
  <si>
    <t>加熱後摂取冷凍食品（凍結直前加熱）：FROZEN STEAM MACKERAL</t>
    <phoneticPr fontId="4"/>
  </si>
  <si>
    <r>
      <t>成分規格不適合（細菌数　2.0×10</t>
    </r>
    <r>
      <rPr>
        <vertAlign val="superscript"/>
        <sz val="11"/>
        <rFont val="ＭＳ Ｐゴシック"/>
        <family val="3"/>
        <charset val="128"/>
      </rPr>
      <t>5</t>
    </r>
    <r>
      <rPr>
        <sz val="11"/>
        <rFont val="ＭＳ Ｐゴシック"/>
        <family val="3"/>
        <charset val="128"/>
      </rPr>
      <t>/g）</t>
    </r>
    <phoneticPr fontId="4"/>
  </si>
  <si>
    <t>原材料の衛生管理及び最終包装工程時の衛生管理不足</t>
    <phoneticPr fontId="4"/>
  </si>
  <si>
    <t>小麦</t>
    <phoneticPr fontId="4"/>
  </si>
  <si>
    <t>UNITED GRAIN CORPORATION</t>
    <phoneticPr fontId="4"/>
  </si>
  <si>
    <t>腐敗、変敗、カビの発生を認めた</t>
    <phoneticPr fontId="4"/>
  </si>
  <si>
    <t>生鮮リーキ</t>
    <phoneticPr fontId="4"/>
  </si>
  <si>
    <t>L. DE SCHOUWER &amp; CO.</t>
    <phoneticPr fontId="4"/>
  </si>
  <si>
    <t>11条3項に基づき人の健康を損なうおそれのない量として定める量を超えて残留（ジフェノコナゾール0.02ppm 検出）</t>
    <phoneticPr fontId="4"/>
  </si>
  <si>
    <t>養殖活うなぎ</t>
    <phoneticPr fontId="4"/>
  </si>
  <si>
    <t>CHANGLE FOREIGN TRADE CORPORATION FUJIAN CHINA</t>
    <phoneticPr fontId="4"/>
  </si>
  <si>
    <t>成分規格不適合（マラカイトグリーン（ロイコマラカイトグリーンとして）　0.002ppm検出）</t>
    <phoneticPr fontId="4"/>
  </si>
  <si>
    <t>成分規格不適合（マラカイトグリーン（ロイコマラカイトグリーンとして）　0.004ppm検出）</t>
    <phoneticPr fontId="4"/>
  </si>
  <si>
    <t>とうもろこし</t>
    <phoneticPr fontId="4"/>
  </si>
  <si>
    <t>AGREX, INCORPORATED.</t>
  </si>
  <si>
    <t>アフラトキシン陽性（75ppb)</t>
    <phoneticPr fontId="4"/>
  </si>
  <si>
    <t>アフラトキシン陽性（26ppb)</t>
    <phoneticPr fontId="4"/>
  </si>
  <si>
    <t>アフラトキシン陽性（11ppb)</t>
    <phoneticPr fontId="4"/>
  </si>
  <si>
    <t>アフラトキシン陽性（22ppb)</t>
    <phoneticPr fontId="4"/>
  </si>
  <si>
    <t>アフラトキシン陽性（13ppb)</t>
    <phoneticPr fontId="4"/>
  </si>
  <si>
    <t>アフラトキシン陽性（63ppb)</t>
    <phoneticPr fontId="4"/>
  </si>
  <si>
    <t>アフラトキシン陽性（54ppb)</t>
    <phoneticPr fontId="4"/>
  </si>
  <si>
    <t>アフラトキシン陽性（19ppb)</t>
    <phoneticPr fontId="4"/>
  </si>
  <si>
    <t>アフラトキシン陽性（58ppb)</t>
    <phoneticPr fontId="4"/>
  </si>
  <si>
    <t>ナイロン製ミキサー用部品（MP450 BLADE）</t>
    <phoneticPr fontId="4"/>
  </si>
  <si>
    <t>ROBOT COUPE S.N.C</t>
    <phoneticPr fontId="4"/>
  </si>
  <si>
    <t>材質別規格不適合（カドミウム　110μg/ml、カプロラクタム　38μg/ml 検出）</t>
    <phoneticPr fontId="4"/>
  </si>
  <si>
    <t>ポリスチレン製ミキサー用部品（CL50D ROUND PUSHER）</t>
    <phoneticPr fontId="4"/>
  </si>
  <si>
    <t>加熱後摂取冷凍食品（凍結直前未加熱）：とんかつ（FROZEN PORK HIRE KATSU）</t>
    <phoneticPr fontId="4"/>
  </si>
  <si>
    <t>RIZHAO HENGBAO FOODSTUFFS CO.,LTD.</t>
    <phoneticPr fontId="4"/>
  </si>
  <si>
    <t>成分規格不適合（クレンブテロール 0.00019ppm検出）</t>
    <phoneticPr fontId="4"/>
  </si>
  <si>
    <t>新規仕入れ先の豚肉原料に含まれていた</t>
    <rPh sb="0" eb="2">
      <t>シンキ</t>
    </rPh>
    <rPh sb="2" eb="4">
      <t>シイ</t>
    </rPh>
    <rPh sb="5" eb="6">
      <t>サキ</t>
    </rPh>
    <rPh sb="7" eb="9">
      <t>ブタニク</t>
    </rPh>
    <rPh sb="9" eb="11">
      <t>ゲンリョウ</t>
    </rPh>
    <rPh sb="12" eb="13">
      <t>フク</t>
    </rPh>
    <phoneticPr fontId="4"/>
  </si>
  <si>
    <t>冷凍むき身養殖えび</t>
    <phoneticPr fontId="4"/>
  </si>
  <si>
    <t>ZHANJIANG LONGWEI AQUATIC PRODUCTS INDUSTRY CO.,LTD.</t>
    <phoneticPr fontId="4"/>
  </si>
  <si>
    <t>成分規格不適合（スルファメトキサゾール 0.03ppm検出）</t>
    <phoneticPr fontId="4"/>
  </si>
  <si>
    <t>養殖池の管理及び検査が不十分であったため</t>
    <rPh sb="0" eb="3">
      <t>ヨウショクイケ</t>
    </rPh>
    <rPh sb="4" eb="6">
      <t>カンリ</t>
    </rPh>
    <rPh sb="6" eb="7">
      <t>オヨ</t>
    </rPh>
    <rPh sb="8" eb="10">
      <t>ケンサ</t>
    </rPh>
    <rPh sb="11" eb="14">
      <t>フジュウブン</t>
    </rPh>
    <phoneticPr fontId="4"/>
  </si>
  <si>
    <t>加熱後摂取冷凍食品（凍結直前未加熱）：FROZEN TOUFU FRY</t>
    <phoneticPr fontId="4"/>
  </si>
  <si>
    <t>YOSHISYOKU FOOD CO.,LTD.</t>
    <phoneticPr fontId="4"/>
  </si>
  <si>
    <t>使用基準不適合（ポリソルベート60及び80（ポリソルベート80として）　0.033g/kg検出）</t>
    <phoneticPr fontId="4"/>
  </si>
  <si>
    <t>半発酵茶：ウーロン茶（黄金桂烏龍茶）</t>
    <phoneticPr fontId="4"/>
  </si>
  <si>
    <t>SHANG HAI INTERNATIONAL TEA CASTLE</t>
    <phoneticPr fontId="4"/>
  </si>
  <si>
    <t>成分規格不適合（トリアゾホス　0.14ppm検出）</t>
    <phoneticPr fontId="4"/>
  </si>
  <si>
    <t>加熱後摂取冷凍食品（凍結直前加熱）：三色野菜天ぷら（FROZEN YASAITENPURA）</t>
    <phoneticPr fontId="4"/>
  </si>
  <si>
    <t>LIYANG XINLONGHAI FOODSTUFF CO.,LTD.</t>
    <phoneticPr fontId="4"/>
  </si>
  <si>
    <t>調理中の二次汚染及び加熱不十分と推定される</t>
    <phoneticPr fontId="4"/>
  </si>
  <si>
    <t>加熱食肉製品（加熱後包装）：炭火焼　つくね串　25g（FROZEN TSUKUNE KUSHI 25G KAKU-KUSHI）</t>
    <phoneticPr fontId="4"/>
  </si>
  <si>
    <t>THE HEAT-PROCESSING PLANT OF DONGYING HUAYU INDUSTRIAL GROUP CO.,LTD.</t>
    <phoneticPr fontId="4"/>
  </si>
  <si>
    <t>作業中での二次汚染と推定</t>
    <phoneticPr fontId="4"/>
  </si>
  <si>
    <t>もち精米（GLUTINOUS SHORT GRAIN MILLED RICE）</t>
    <phoneticPr fontId="4"/>
  </si>
  <si>
    <t>ITOCHU INTERATIONAL INC.</t>
    <phoneticPr fontId="4"/>
  </si>
  <si>
    <t>結露</t>
    <phoneticPr fontId="4"/>
  </si>
  <si>
    <t>MARUBENI AMERICA CORPORATION</t>
    <phoneticPr fontId="4"/>
  </si>
  <si>
    <t>無加熱摂取冷凍食品：南海とび卵（オレンジ）(FROZEN FLYING FISH ROE (ORANGE)）</t>
    <phoneticPr fontId="4"/>
  </si>
  <si>
    <t>PT. MITRA KARTIKA SEJATI</t>
    <phoneticPr fontId="4"/>
  </si>
  <si>
    <r>
      <t>成分規格不適合（細菌数　1.5×10</t>
    </r>
    <r>
      <rPr>
        <vertAlign val="superscript"/>
        <sz val="11"/>
        <rFont val="ＭＳ Ｐゴシック"/>
        <family val="3"/>
        <charset val="128"/>
      </rPr>
      <t>7</t>
    </r>
    <r>
      <rPr>
        <sz val="11"/>
        <rFont val="ＭＳ Ｐゴシック"/>
        <family val="3"/>
        <charset val="128"/>
      </rPr>
      <t>/g、大腸菌群 陽性）</t>
    </r>
    <phoneticPr fontId="4"/>
  </si>
  <si>
    <t>醤油（SOY SAUCE）</t>
    <phoneticPr fontId="4"/>
  </si>
  <si>
    <t>KIKKO CORPORATION S.A.</t>
    <phoneticPr fontId="4"/>
  </si>
  <si>
    <t>使用基準不適合（安息香酸ナトリウム(安息香酸として)　0.713g/kg検出）</t>
    <phoneticPr fontId="4"/>
  </si>
  <si>
    <t>ぺルー国内向け製品を誤って輸出したため</t>
    <rPh sb="3" eb="6">
      <t>コクナイム</t>
    </rPh>
    <rPh sb="7" eb="9">
      <t>セイヒン</t>
    </rPh>
    <rPh sb="10" eb="11">
      <t>アヤマ</t>
    </rPh>
    <rPh sb="13" eb="15">
      <t>ユシュツ</t>
    </rPh>
    <phoneticPr fontId="4"/>
  </si>
  <si>
    <r>
      <t>成分規格不適合（細菌数　5.7×10</t>
    </r>
    <r>
      <rPr>
        <vertAlign val="superscript"/>
        <sz val="11"/>
        <rFont val="ＭＳ Ｐゴシック"/>
        <family val="3"/>
        <charset val="128"/>
      </rPr>
      <t>5</t>
    </r>
    <r>
      <rPr>
        <sz val="11"/>
        <rFont val="ＭＳ Ｐゴシック"/>
        <family val="3"/>
        <charset val="128"/>
      </rPr>
      <t>/g）</t>
    </r>
    <phoneticPr fontId="4"/>
  </si>
  <si>
    <t>温度管理不十分</t>
    <rPh sb="0" eb="2">
      <t>オンド</t>
    </rPh>
    <rPh sb="2" eb="4">
      <t>カンリ</t>
    </rPh>
    <rPh sb="4" eb="7">
      <t>フジュウブン</t>
    </rPh>
    <phoneticPr fontId="4"/>
  </si>
  <si>
    <t>ONGKORN COLD STRAGE CO.,LTD.</t>
    <phoneticPr fontId="4"/>
  </si>
  <si>
    <t>工場の衛生管理不足</t>
    <rPh sb="0" eb="2">
      <t>コウジョウ</t>
    </rPh>
    <rPh sb="3" eb="5">
      <t>エイセイ</t>
    </rPh>
    <rPh sb="5" eb="9">
      <t>カンリブソク</t>
    </rPh>
    <phoneticPr fontId="4"/>
  </si>
  <si>
    <t>MARUBENI ARUERICA CORPORATION</t>
  </si>
  <si>
    <t>使用原料の管理不十分</t>
    <rPh sb="0" eb="2">
      <t>シヨウ</t>
    </rPh>
    <rPh sb="2" eb="4">
      <t>ゲンリョウ</t>
    </rPh>
    <rPh sb="5" eb="7">
      <t>カンリ</t>
    </rPh>
    <rPh sb="7" eb="10">
      <t>フジュウブン</t>
    </rPh>
    <phoneticPr fontId="4"/>
  </si>
  <si>
    <t>EISA-EMPRESA INTERGRICOLA S/A</t>
  </si>
  <si>
    <t>オリーブ漬け物： PITTED BLACK OLIVES（L-9218R18）</t>
    <phoneticPr fontId="4"/>
  </si>
  <si>
    <t>使用基準不適合（グルコン酸第一鉄（鉄として）　0.16g/kg検出）</t>
    <phoneticPr fontId="4"/>
  </si>
  <si>
    <t>オリーブ漬け物： PITTED BLACK OLIVES（L-9264R06）</t>
    <phoneticPr fontId="4"/>
  </si>
  <si>
    <t>使用基準不適合（グルコン酸第一鉄（鉄として）　0.17g/kg検出）</t>
    <phoneticPr fontId="4"/>
  </si>
  <si>
    <t>オリーブ漬け物： SLICED BLACK OLIVES（L-9265R12）</t>
    <phoneticPr fontId="4"/>
  </si>
  <si>
    <t>使用基準不適合（グルコン酸第一鉄（鉄として）　0.18g/kg検出）</t>
    <phoneticPr fontId="4"/>
  </si>
  <si>
    <t>オリーブ漬け物：BLACK OLIVES（L-9265R11/L-9265R12）</t>
    <phoneticPr fontId="4"/>
  </si>
  <si>
    <t>オリーブ漬け物：SLICED BLACK OLIVES（L-9266R14）</t>
    <phoneticPr fontId="4"/>
  </si>
  <si>
    <t>オリーブ漬け物： SLICED BLACK OLIVES（L-9265R14）</t>
    <phoneticPr fontId="4"/>
  </si>
  <si>
    <t>オリーブ漬け物：SLICED BLACK OLIVES（L-9265R10）</t>
    <phoneticPr fontId="4"/>
  </si>
  <si>
    <t>オリーブ漬け物： SLICED BLACK OLIVES（L-9265R10）</t>
    <phoneticPr fontId="4"/>
  </si>
  <si>
    <t>TIT-BIT FOODS（INDIA）PVT. LTD.</t>
    <phoneticPr fontId="4"/>
  </si>
  <si>
    <t>成分規格不適合（プロフェノホス 0.61ppm検出（生鮮状態に換算した値））</t>
    <phoneticPr fontId="4"/>
  </si>
  <si>
    <t>リキュール類：POIRE WILLIAM'S MED</t>
    <phoneticPr fontId="4"/>
  </si>
  <si>
    <t>DISTILLERIE ARTISANALE CO.,LTD.</t>
    <phoneticPr fontId="4"/>
  </si>
  <si>
    <r>
      <t>メタノール　5.4 mg/cm</t>
    </r>
    <r>
      <rPr>
        <vertAlign val="superscript"/>
        <sz val="11"/>
        <rFont val="ＭＳ Ｐゴシック"/>
        <family val="3"/>
        <charset val="128"/>
      </rPr>
      <t>3</t>
    </r>
    <r>
      <rPr>
        <sz val="11"/>
        <rFont val="ＭＳ Ｐゴシック"/>
        <family val="3"/>
        <charset val="128"/>
      </rPr>
      <t>検出</t>
    </r>
    <phoneticPr fontId="4"/>
  </si>
  <si>
    <t>ペクチン質が発酵過程においてメタノールの発生率を高めていたため</t>
    <rPh sb="4" eb="5">
      <t>シツ</t>
    </rPh>
    <rPh sb="6" eb="8">
      <t>ハッコウ</t>
    </rPh>
    <rPh sb="8" eb="10">
      <t>カテイ</t>
    </rPh>
    <rPh sb="20" eb="23">
      <t>ハッセイリツ</t>
    </rPh>
    <rPh sb="24" eb="25">
      <t>タカ</t>
    </rPh>
    <phoneticPr fontId="4"/>
  </si>
  <si>
    <t>無加熱摂取冷凍食品：FROZEN SEAFOOD MIX</t>
    <phoneticPr fontId="4"/>
  </si>
  <si>
    <t>生鮮リーキ (FRESH LEEK)</t>
    <phoneticPr fontId="4"/>
  </si>
  <si>
    <t>HEREMANS AERTS N. V.</t>
    <phoneticPr fontId="4"/>
  </si>
  <si>
    <t>11条3項に基づき人の健康を損なうおそれのない量として定める量を超えて残留（ジフェノコナゾール 0.04ppm 検出）</t>
    <phoneticPr fontId="4"/>
  </si>
  <si>
    <t>調味乾製品：はぜ（DRIED SEASONED HAZE）</t>
    <phoneticPr fontId="4"/>
  </si>
  <si>
    <t>DONG TIEN COMPANY LIMITED</t>
    <phoneticPr fontId="4"/>
  </si>
  <si>
    <t>使用基準不適合（二酸化硫黄　0.051g/kg検出）</t>
    <phoneticPr fontId="4"/>
  </si>
  <si>
    <t>乾燥工程において石炭を使用したため。</t>
    <phoneticPr fontId="4"/>
  </si>
  <si>
    <t>ビスケット類：VICENZINO TINY MACAROON</t>
    <phoneticPr fontId="4"/>
  </si>
  <si>
    <t>VICENZI BISCOTTI S.P.A.</t>
    <phoneticPr fontId="4"/>
  </si>
  <si>
    <t>シアン化合物　37mg/kg  検出</t>
    <phoneticPr fontId="4"/>
  </si>
  <si>
    <t>シアン化合物を含有している杏の核を原料に使用したため</t>
    <rPh sb="3" eb="6">
      <t>カゴウブツ</t>
    </rPh>
    <rPh sb="7" eb="9">
      <t>ガンユウ</t>
    </rPh>
    <rPh sb="13" eb="14">
      <t>アンズ</t>
    </rPh>
    <rPh sb="15" eb="16">
      <t>カク</t>
    </rPh>
    <rPh sb="17" eb="19">
      <t>ゲンリョウ</t>
    </rPh>
    <rPh sb="20" eb="22">
      <t>シヨウ</t>
    </rPh>
    <phoneticPr fontId="4"/>
  </si>
  <si>
    <t>ポリプロピレン製コーヒーメーカー用部品（水位計ボール） BALL PP(PPH VERDE MOPLEN)</t>
    <phoneticPr fontId="4"/>
  </si>
  <si>
    <t>GRUPPO CIMBALI S.P.A.</t>
    <phoneticPr fontId="4"/>
  </si>
  <si>
    <t>材質別規格不適合（カドミウム　156μg/g 検出）</t>
    <phoneticPr fontId="4"/>
  </si>
  <si>
    <t>VIETNAM NATIONAL COFFEE CORPORATION(VINAVAFE)</t>
  </si>
  <si>
    <t>RAMDEV FOOD PRODUCTS PVT.LTD.</t>
    <phoneticPr fontId="4"/>
  </si>
  <si>
    <t>成分規格不適合（プロフェノホス (生鮮状態に換算した値）0.14ppm検出 ）</t>
    <phoneticPr fontId="4"/>
  </si>
  <si>
    <t>乾燥とうがらし(RED CHILLI POWDER)</t>
    <phoneticPr fontId="4"/>
  </si>
  <si>
    <t>成分規格不適合（トリアゾホス(生鮮状態に換算した値） 0.33ppm検出）</t>
    <phoneticPr fontId="4"/>
  </si>
  <si>
    <t>UNITED GRAIN CORPORATION</t>
  </si>
  <si>
    <t>無加熱摂取冷凍食品：ＣＨＯＣＯＲＯＮ ＭＡＣＨＡ</t>
    <phoneticPr fontId="4"/>
  </si>
  <si>
    <t>SADAHARU AOKI PARIS SARL</t>
    <phoneticPr fontId="4"/>
  </si>
  <si>
    <r>
      <t>成分規格不適合（細菌数　5.6×10</t>
    </r>
    <r>
      <rPr>
        <vertAlign val="superscript"/>
        <sz val="11"/>
        <rFont val="ＭＳ Ｐゴシック"/>
        <family val="3"/>
        <charset val="128"/>
      </rPr>
      <t>5</t>
    </r>
    <r>
      <rPr>
        <sz val="11"/>
        <rFont val="ＭＳ Ｐゴシック"/>
        <family val="3"/>
        <charset val="128"/>
      </rPr>
      <t>/g）</t>
    </r>
    <phoneticPr fontId="4"/>
  </si>
  <si>
    <t>無加熱摂取冷凍食品：ＣＨＯＣＯＲＯＮ ＣＡＦＥ</t>
    <phoneticPr fontId="4"/>
  </si>
  <si>
    <t>無加熱摂取冷凍食品：いか類（ＦＲＯＺＥＮ ＦＲＹＩＮＧ ＳＱＵＩＤ ＳＵＳＨＩ ＳＬＩＣＥ）</t>
    <phoneticPr fontId="4"/>
  </si>
  <si>
    <t>YANTAI SUNSINE FOODSTUFF CO.,LTD.</t>
    <phoneticPr fontId="4"/>
  </si>
  <si>
    <t>TAYLOR WINCH(T) LTD</t>
    <phoneticPr fontId="4"/>
  </si>
  <si>
    <t xml:space="preserve">タンザニア              </t>
    <phoneticPr fontId="4"/>
  </si>
  <si>
    <t>無加熱摂取冷凍食品：FROZEN TUNA MEAT</t>
    <phoneticPr fontId="4"/>
  </si>
  <si>
    <t>PT.LUCKY SAMUDRA PRATAMA</t>
    <phoneticPr fontId="4"/>
  </si>
  <si>
    <r>
      <t>成分規格不適合（細菌数 1.2×10</t>
    </r>
    <r>
      <rPr>
        <vertAlign val="superscript"/>
        <sz val="11"/>
        <rFont val="ＭＳ Ｐゴシック"/>
        <family val="3"/>
        <charset val="128"/>
      </rPr>
      <t>5</t>
    </r>
    <r>
      <rPr>
        <sz val="11"/>
        <rFont val="ＭＳ Ｐゴシック"/>
        <family val="3"/>
        <charset val="128"/>
      </rPr>
      <t>/g）</t>
    </r>
    <phoneticPr fontId="4"/>
  </si>
  <si>
    <t>ITOCHU INTERNATIONAL INC.</t>
    <phoneticPr fontId="4"/>
  </si>
  <si>
    <t>GRAND LAKE DEVEROPMENT LTD.</t>
    <phoneticPr fontId="4"/>
  </si>
  <si>
    <t>成分規格不適合（フラゾリドン(AOZとして） 0.002ppm検出）</t>
    <phoneticPr fontId="4"/>
  </si>
  <si>
    <t>飲食器具：陶器製（CAKE STAND）</t>
    <phoneticPr fontId="4"/>
  </si>
  <si>
    <t>FOLEY CHINA LTD.,</t>
    <phoneticPr fontId="4"/>
  </si>
  <si>
    <t xml:space="preserve">イギリス               </t>
    <phoneticPr fontId="4"/>
  </si>
  <si>
    <r>
      <t>材質別規格不適合（カドミウム　1.5μg/cm</t>
    </r>
    <r>
      <rPr>
        <vertAlign val="superscript"/>
        <sz val="11"/>
        <rFont val="ＭＳ Ｐゴシック"/>
        <family val="3"/>
        <charset val="128"/>
      </rPr>
      <t>2</t>
    </r>
    <r>
      <rPr>
        <sz val="11"/>
        <rFont val="ＭＳ Ｐゴシック"/>
        <family val="3"/>
        <charset val="128"/>
      </rPr>
      <t xml:space="preserve"> 検出）</t>
    </r>
    <phoneticPr fontId="4"/>
  </si>
  <si>
    <t>原料の管理不足</t>
    <rPh sb="0" eb="2">
      <t>ゲンリョウ</t>
    </rPh>
    <rPh sb="3" eb="7">
      <t>カンリブソク</t>
    </rPh>
    <phoneticPr fontId="4"/>
  </si>
  <si>
    <t>チョコレート類：CIOCOLATINI NOCCIOLA-HAZELNUTS (PURE WHITE CHOCOLATE)</t>
    <phoneticPr fontId="4"/>
  </si>
  <si>
    <t>GIRAUDI S.R.L.</t>
    <phoneticPr fontId="4"/>
  </si>
  <si>
    <t>指定外添加物(アゾルビン　検出)</t>
    <phoneticPr fontId="4"/>
  </si>
  <si>
    <t>菜種</t>
    <phoneticPr fontId="4"/>
  </si>
  <si>
    <t>VITERRA INC.</t>
    <phoneticPr fontId="4"/>
  </si>
  <si>
    <t>千葉</t>
    <phoneticPr fontId="4"/>
  </si>
  <si>
    <t>うるち精米（長粒種）</t>
    <phoneticPr fontId="4"/>
  </si>
  <si>
    <t>CHIYAPORN RICE AND FOOD PRODUCTS CO.,LTD.</t>
  </si>
  <si>
    <t>うるち精米（長粒種）</t>
    <phoneticPr fontId="4"/>
  </si>
  <si>
    <t>とうがらし（CHILLI POWDER）</t>
    <phoneticPr fontId="4"/>
  </si>
  <si>
    <t>WARAHA ENTERPRISES PVT. LTD.</t>
    <phoneticPr fontId="4"/>
  </si>
  <si>
    <t>成分規格不適合（トリアゾホス　0.08ppm検出）</t>
    <phoneticPr fontId="4"/>
  </si>
  <si>
    <t>農薬の使用管理不足</t>
    <rPh sb="0" eb="2">
      <t>ノウヤク</t>
    </rPh>
    <rPh sb="3" eb="9">
      <t>シヨウカンリブソク</t>
    </rPh>
    <phoneticPr fontId="4"/>
  </si>
  <si>
    <t>加熱後摂取冷凍食品（凍結直前未加熱）：春巻き FROZEN SPRIG ROLL</t>
    <phoneticPr fontId="4"/>
  </si>
  <si>
    <t>JINDAL AGRO PROCESSING(P)LIMITED</t>
    <phoneticPr fontId="4"/>
  </si>
  <si>
    <t>成分規格不適合（E.coli 陽性）</t>
    <phoneticPr fontId="4"/>
  </si>
  <si>
    <t>加熱食肉製品（加熱後包装）ソーセージ：FROZEN CHIKEN FRANK</t>
    <phoneticPr fontId="4"/>
  </si>
  <si>
    <t>成分規格不適合（E.oli  陽性）</t>
    <phoneticPr fontId="4"/>
  </si>
  <si>
    <t>割ぽう具：トング（ナイロン部分）　TWIN COOK MULTI TONG</t>
    <phoneticPr fontId="4"/>
  </si>
  <si>
    <t>DONGGUAN FAI CHING MATEL MANUFACTURING CO.,LTD.</t>
    <phoneticPr fontId="4"/>
  </si>
  <si>
    <t>材質別規格不適合（蒸発残留物（4%酢酸）　96μg/ml 検出）</t>
    <phoneticPr fontId="4"/>
  </si>
  <si>
    <t>GOLDEN PEANUT COMPANY LLC</t>
    <phoneticPr fontId="4"/>
  </si>
  <si>
    <t>アフラトキシン陽性（15ppb)</t>
    <phoneticPr fontId="4"/>
  </si>
  <si>
    <t>HAINAN ZHONGYU SEAFOOD CO.,LTD.</t>
    <phoneticPr fontId="4"/>
  </si>
  <si>
    <t>成分規格不適合（フラゾリドン（AOZとして）　0.003ppm検出）</t>
    <phoneticPr fontId="4"/>
  </si>
  <si>
    <t>乾燥いちじく（PRESERVED FIG）</t>
    <phoneticPr fontId="4"/>
  </si>
  <si>
    <t>使用基準不適合（亜硫酸ナトリウム（二酸化硫黄として）　1.2g/kg検出）</t>
    <phoneticPr fontId="4"/>
  </si>
  <si>
    <t>乾燥不足</t>
    <rPh sb="0" eb="2">
      <t>カンソウ</t>
    </rPh>
    <rPh sb="2" eb="4">
      <t>ブソク</t>
    </rPh>
    <phoneticPr fontId="4"/>
  </si>
  <si>
    <t>自主検査</t>
    <phoneticPr fontId="4"/>
  </si>
  <si>
    <t>調味乾製品：ハゼ（DRIED SEASONED HAZE）</t>
    <phoneticPr fontId="4"/>
  </si>
  <si>
    <t>DONG TIEN CO.,LTD.</t>
    <phoneticPr fontId="4"/>
  </si>
  <si>
    <t>使用基準不適合（二酸化硫黄 0.040g/kg検出）</t>
    <phoneticPr fontId="4"/>
  </si>
  <si>
    <t>神戸　</t>
    <phoneticPr fontId="4"/>
  </si>
  <si>
    <t>乾燥工程において石炭を使用していたため</t>
    <phoneticPr fontId="4"/>
  </si>
  <si>
    <t>調味乾製品：カマス（DRIED SEASONED KAMASU）</t>
    <phoneticPr fontId="4"/>
  </si>
  <si>
    <t>使用基準不適合（二酸化硫黄 0.044g/kg検出）</t>
    <phoneticPr fontId="4"/>
  </si>
  <si>
    <t>乾燥工程において石炭を使用したため</t>
    <phoneticPr fontId="4"/>
  </si>
  <si>
    <t>乾燥あんず</t>
    <phoneticPr fontId="4"/>
  </si>
  <si>
    <t>B&amp;R FARMS</t>
    <phoneticPr fontId="4"/>
  </si>
  <si>
    <t xml:space="preserve">アメリカ合衆国            </t>
    <phoneticPr fontId="4"/>
  </si>
  <si>
    <t>使用基準不適合（二酸化硫黄 2.2g/kg検出）</t>
    <phoneticPr fontId="4"/>
  </si>
  <si>
    <t>東京　</t>
    <phoneticPr fontId="4"/>
  </si>
  <si>
    <t>一部ロットに残留濃度のばらつきが生じたため</t>
    <rPh sb="0" eb="2">
      <t>イチブ</t>
    </rPh>
    <rPh sb="6" eb="8">
      <t>ザンリュウ</t>
    </rPh>
    <rPh sb="8" eb="10">
      <t>ノウド</t>
    </rPh>
    <rPh sb="16" eb="17">
      <t>ショウ</t>
    </rPh>
    <phoneticPr fontId="4"/>
  </si>
  <si>
    <t>生鮮アーモンド　（SWEET ALMOND）</t>
    <phoneticPr fontId="4"/>
  </si>
  <si>
    <t>ANA TRADING CORP.,U.S.A.</t>
    <phoneticPr fontId="4"/>
  </si>
  <si>
    <t>アフラトキシン陽性（20ppb)</t>
    <phoneticPr fontId="4"/>
  </si>
  <si>
    <t>命令検査</t>
    <phoneticPr fontId="4"/>
  </si>
  <si>
    <t>とうもろこし（GM不分別）</t>
    <phoneticPr fontId="4"/>
  </si>
  <si>
    <t>TOYOTA TSUSHO AMERICA INC.</t>
    <phoneticPr fontId="4"/>
  </si>
  <si>
    <t>アフラトキシン陽性（46ppb)</t>
    <phoneticPr fontId="4"/>
  </si>
  <si>
    <t>名古屋　</t>
    <phoneticPr fontId="4"/>
  </si>
  <si>
    <t>アフラトキシン陽性（105ppb)</t>
    <phoneticPr fontId="4"/>
  </si>
  <si>
    <t>非加熱食肉製品：CHORIZO IBERICO IBERICO 280g (CHORIZO IBERICO 280GR）</t>
    <phoneticPr fontId="4"/>
  </si>
  <si>
    <t>HIJOS DE FAUSTINO ORITZ, S.A.</t>
    <phoneticPr fontId="4"/>
  </si>
  <si>
    <t xml:space="preserve">スペイン               </t>
    <phoneticPr fontId="4"/>
  </si>
  <si>
    <t>リステリア菌　検出</t>
    <phoneticPr fontId="4"/>
  </si>
  <si>
    <t>成田空港　</t>
    <phoneticPr fontId="4"/>
  </si>
  <si>
    <t>チョコレート類：No.2303 CHOCOLATE MORELLO CHERRY 100G</t>
    <phoneticPr fontId="4"/>
  </si>
  <si>
    <t>BERGER FEINSTE CONFISERIE GMBH</t>
    <phoneticPr fontId="4"/>
  </si>
  <si>
    <t xml:space="preserve">オーストリア             </t>
    <phoneticPr fontId="4"/>
  </si>
  <si>
    <t>指定外添加物(アゾルビン検出)</t>
    <phoneticPr fontId="4"/>
  </si>
  <si>
    <t>生鮮コーヒー豆</t>
    <phoneticPr fontId="4"/>
  </si>
  <si>
    <t>BERTHOLD VOLLERS GMBH</t>
  </si>
  <si>
    <t xml:space="preserve">エチオピア             </t>
    <phoneticPr fontId="4"/>
  </si>
  <si>
    <t>横浜　</t>
    <phoneticPr fontId="4"/>
  </si>
  <si>
    <t>行政検査</t>
    <phoneticPr fontId="4"/>
  </si>
  <si>
    <t>生鮮カカオ豆</t>
    <phoneticPr fontId="4"/>
  </si>
  <si>
    <t xml:space="preserve">ガーナ                </t>
    <phoneticPr fontId="4"/>
  </si>
  <si>
    <t>成分規格不適合（ペルメトリン　0.06mg/kg検出）</t>
    <phoneticPr fontId="4"/>
  </si>
  <si>
    <t>ナイロン製ターナー（TURNER）</t>
    <phoneticPr fontId="4"/>
  </si>
  <si>
    <t xml:space="preserve">大韓民国               </t>
    <phoneticPr fontId="4"/>
  </si>
  <si>
    <t>材質別規格不適合（過マンガン酸消費量 11μg/ml検出、　蒸発残留物 (4%酢酸) 100μg/ml 検出）</t>
    <rPh sb="0" eb="2">
      <t>ザイシツ</t>
    </rPh>
    <rPh sb="2" eb="3">
      <t>ベツ</t>
    </rPh>
    <phoneticPr fontId="4"/>
  </si>
  <si>
    <t>新潟　</t>
    <phoneticPr fontId="4"/>
  </si>
  <si>
    <t>冷凍むきえび（養殖）：FROZEN PEELED SHRIMP</t>
    <phoneticPr fontId="4"/>
  </si>
  <si>
    <t>ALLEID PACIFIC AQUATIC PRODUCTS(ZHANJIANG) CO.,LTD.</t>
    <phoneticPr fontId="4"/>
  </si>
  <si>
    <t xml:space="preserve">中華人民共和国            </t>
    <phoneticPr fontId="4"/>
  </si>
  <si>
    <t>成分規格不適合（テトラサイクリン　0.03ppm検出）</t>
    <phoneticPr fontId="4"/>
  </si>
  <si>
    <t>一部の養殖池での使用の可能性</t>
    <rPh sb="0" eb="2">
      <t>イチブ</t>
    </rPh>
    <rPh sb="3" eb="6">
      <t>ヨウショクイケ</t>
    </rPh>
    <rPh sb="8" eb="10">
      <t>シヨウ</t>
    </rPh>
    <rPh sb="11" eb="14">
      <t>カノウセイ</t>
    </rPh>
    <phoneticPr fontId="4"/>
  </si>
  <si>
    <t>小麦</t>
    <phoneticPr fontId="4"/>
  </si>
  <si>
    <t>SOJITZ CORPORATION OF AMERICA</t>
  </si>
  <si>
    <t xml:space="preserve">カナダ                </t>
    <phoneticPr fontId="4"/>
  </si>
  <si>
    <t>加熱食肉製品ソーセージ（加熱後包装）：FROZEN CHICKEN FRANKS</t>
    <phoneticPr fontId="4"/>
  </si>
  <si>
    <t>DOUX FRANGOSUL S/A AGRO AVICOLA INDUSTRIAL</t>
    <phoneticPr fontId="4"/>
  </si>
  <si>
    <t xml:space="preserve">ブラジル               </t>
    <phoneticPr fontId="4"/>
  </si>
  <si>
    <t>成分規格不適合（E.coli 陽性）</t>
    <phoneticPr fontId="4"/>
  </si>
  <si>
    <t>水濡れ</t>
    <phoneticPr fontId="4"/>
  </si>
  <si>
    <t>加熱後摂取冷凍食品（凍結直前加熱）：パン類（FOCCACIA ROLL）</t>
    <phoneticPr fontId="4"/>
  </si>
  <si>
    <t>成分規格不適合（大腸菌群　陽性）</t>
    <phoneticPr fontId="4"/>
  </si>
  <si>
    <t>無加熱摂取冷凍食品：巻貝類（TOP SHELL MEAT）</t>
    <phoneticPr fontId="4"/>
  </si>
  <si>
    <t>TRUNG AN CO.,LTD.</t>
    <phoneticPr fontId="4"/>
  </si>
  <si>
    <r>
      <t>成分規格不適合（細菌数　3.3×10</t>
    </r>
    <r>
      <rPr>
        <vertAlign val="superscript"/>
        <sz val="11"/>
        <rFont val="ＭＳ Ｐゴシック"/>
        <family val="3"/>
        <charset val="128"/>
      </rPr>
      <t>5</t>
    </r>
    <r>
      <rPr>
        <sz val="11"/>
        <rFont val="ＭＳ Ｐゴシック"/>
        <family val="3"/>
        <charset val="128"/>
      </rPr>
      <t>/g）</t>
    </r>
    <phoneticPr fontId="4"/>
  </si>
  <si>
    <t>殺菌不十分</t>
    <rPh sb="0" eb="2">
      <t>サッキン</t>
    </rPh>
    <rPh sb="2" eb="5">
      <t>フジュウブン</t>
    </rPh>
    <phoneticPr fontId="4"/>
  </si>
  <si>
    <t>神戸二課</t>
    <phoneticPr fontId="4"/>
  </si>
  <si>
    <t>菜種</t>
    <phoneticPr fontId="4"/>
  </si>
  <si>
    <t>VITERRA INC.</t>
    <phoneticPr fontId="4"/>
  </si>
  <si>
    <t>ナツメグ（SIAUW NATMEG 110）</t>
    <phoneticPr fontId="4"/>
  </si>
  <si>
    <t>PT.GOROM KENCANA</t>
    <phoneticPr fontId="4"/>
  </si>
  <si>
    <t xml:space="preserve">インドネシア             </t>
    <phoneticPr fontId="4"/>
  </si>
  <si>
    <t>アフラトキシン陽性（60ppb)</t>
    <phoneticPr fontId="4"/>
  </si>
  <si>
    <t>SALT &amp; PEPPER MILL PARTS　（ナイロン製固定ミル、回転ミル（白色半透明））</t>
    <phoneticPr fontId="4"/>
  </si>
  <si>
    <t>DKB HOUSEHOLD UK LTD</t>
    <phoneticPr fontId="4"/>
  </si>
  <si>
    <t xml:space="preserve">イギリス               </t>
    <phoneticPr fontId="4"/>
  </si>
  <si>
    <t>材質別規格不適合（カプロラクタム 18μg/ml 検出）</t>
    <phoneticPr fontId="4"/>
  </si>
  <si>
    <t>加熱後摂取冷凍食品（凍結直前加熱）：とうふ巾着（FROZEN TOFU KINCHAKU）</t>
    <phoneticPr fontId="4"/>
  </si>
  <si>
    <t>DALIAN SANYANG FISHERY CO.,LTD.</t>
    <phoneticPr fontId="4"/>
  </si>
  <si>
    <r>
      <t>成分規格不適合（細菌数　3.9×10</t>
    </r>
    <r>
      <rPr>
        <vertAlign val="superscript"/>
        <sz val="11"/>
        <rFont val="ＭＳ Ｐゴシック"/>
        <family val="3"/>
        <charset val="128"/>
      </rPr>
      <t>5</t>
    </r>
    <r>
      <rPr>
        <sz val="11"/>
        <rFont val="ＭＳ Ｐゴシック"/>
        <family val="3"/>
        <charset val="128"/>
      </rPr>
      <t>/g）</t>
    </r>
    <phoneticPr fontId="4"/>
  </si>
  <si>
    <t>磁器製皿（PIZZA DISH）</t>
    <phoneticPr fontId="4"/>
  </si>
  <si>
    <t>CHAOZHOU FENGXI YIXIN CRAFTS CERAMICS MANUFACTORY</t>
    <phoneticPr fontId="4"/>
  </si>
  <si>
    <r>
      <t>材質別規格不適合（鉛 9.79μg/cm</t>
    </r>
    <r>
      <rPr>
        <vertAlign val="superscript"/>
        <sz val="11"/>
        <rFont val="ＭＳ Ｐゴシック"/>
        <family val="3"/>
        <charset val="128"/>
      </rPr>
      <t xml:space="preserve">2 </t>
    </r>
    <r>
      <rPr>
        <sz val="11"/>
        <rFont val="ＭＳ Ｐゴシック"/>
        <family val="3"/>
        <charset val="128"/>
      </rPr>
      <t>検出）</t>
    </r>
    <phoneticPr fontId="4"/>
  </si>
  <si>
    <t>リン酸二水素アンモニウム</t>
    <phoneticPr fontId="4"/>
  </si>
  <si>
    <t>SICHUAN BLUE SWORD CHUANXI PHOSPHATES CO., LTD.</t>
    <phoneticPr fontId="4"/>
  </si>
  <si>
    <t>門司</t>
    <phoneticPr fontId="4"/>
  </si>
  <si>
    <t>水煮野菜（SANSAI MIX）</t>
    <phoneticPr fontId="4"/>
  </si>
  <si>
    <t>YANGZHOU TIANCHENG FOODS CO.,LTD</t>
    <phoneticPr fontId="4"/>
  </si>
  <si>
    <t>使用基準不適合（二酸化硫黄 0.036g/kg検出）</t>
    <phoneticPr fontId="4"/>
  </si>
  <si>
    <t>原料の塩蔵わらび、塩蔵なめこに脱塩後次亜硫酸Ｎａを添加後、換水不足により過量残存した。</t>
    <phoneticPr fontId="4"/>
  </si>
  <si>
    <t>ピーナッツ製品（CAMEL CRACKER PEANUTS）</t>
    <phoneticPr fontId="4"/>
  </si>
  <si>
    <t>SENG HUA HNG FOODSTUFF PTE LTD</t>
    <phoneticPr fontId="4"/>
  </si>
  <si>
    <t xml:space="preserve">シンガポール             </t>
    <phoneticPr fontId="4"/>
  </si>
  <si>
    <t>アフラトキシン陽性（27ppb)</t>
    <phoneticPr fontId="4"/>
  </si>
  <si>
    <t>仙台　</t>
    <phoneticPr fontId="4"/>
  </si>
  <si>
    <t>切り干し大根キムチ（DRIED RADISH SLICES KIMUCHI）</t>
    <phoneticPr fontId="4"/>
  </si>
  <si>
    <t>CHUNGAWON CO.,LTD.</t>
    <phoneticPr fontId="4"/>
  </si>
  <si>
    <t>使用基準不適合（ソルビン酸　0.328g/kg検出、ソルビン酸対象外使用）</t>
    <phoneticPr fontId="4"/>
  </si>
  <si>
    <t>大阪　</t>
    <phoneticPr fontId="4"/>
  </si>
  <si>
    <t>エゴマの葉味噌漬けキムチ（SESAME LEAF KIMUCHI (EGOMA)）</t>
    <phoneticPr fontId="4"/>
  </si>
  <si>
    <t>使用基準不適合（ソルビン酸　0.076g/kg検出、ソルビン酸対象外使用）</t>
    <phoneticPr fontId="4"/>
  </si>
  <si>
    <t>唐辛子味噌漬けキムチ（PICKLED PEPPER KIMUCHI）</t>
    <phoneticPr fontId="4"/>
  </si>
  <si>
    <t>使用基準不適合（ソルビン酸　0.062g/kg検出、ソルビン酸対象外使用）</t>
    <phoneticPr fontId="4"/>
  </si>
  <si>
    <t>ポリウレタン樹脂製器具（FOOD PRESERVATION CAP）</t>
    <phoneticPr fontId="4"/>
  </si>
  <si>
    <t>CHUN YU IND.LTD.</t>
    <phoneticPr fontId="4"/>
  </si>
  <si>
    <t xml:space="preserve">台湾                 </t>
    <phoneticPr fontId="4"/>
  </si>
  <si>
    <t>個別規格不適合（過マンガン酸カリウム消費量 38μg/ml　検出)</t>
    <phoneticPr fontId="4"/>
  </si>
  <si>
    <t>小粒落花生</t>
    <phoneticPr fontId="4"/>
  </si>
  <si>
    <t>DALIAN SANJIANG SUPER PEANUTS CO.,LTD</t>
    <phoneticPr fontId="4"/>
  </si>
  <si>
    <t>アフラトキシン陽性（190ppb)</t>
    <phoneticPr fontId="4"/>
  </si>
  <si>
    <t>知育がん具：アクリル樹脂塗膜（WATER PISTOL FOR AN ANIOMAL'S FORM(ZOU)）</t>
    <phoneticPr fontId="4"/>
  </si>
  <si>
    <t>18(62により準用）</t>
    <phoneticPr fontId="4"/>
  </si>
  <si>
    <t>XIN XIN DA TOYS CO.,LTD.</t>
    <phoneticPr fontId="4"/>
  </si>
  <si>
    <t>材質別規格不適合（鉛　290μg/g 検出）</t>
    <phoneticPr fontId="4"/>
  </si>
  <si>
    <t>塗料由来</t>
    <rPh sb="0" eb="2">
      <t>トリョウ</t>
    </rPh>
    <rPh sb="2" eb="4">
      <t>ユライ</t>
    </rPh>
    <phoneticPr fontId="4"/>
  </si>
  <si>
    <t>カカオ豆</t>
    <phoneticPr fontId="4"/>
  </si>
  <si>
    <t>COCOA MARKETING COMPANY (GHANA) LTD.</t>
  </si>
  <si>
    <t>成分規格不適合（ペルメトリン0.06 ppm検出）</t>
    <phoneticPr fontId="4"/>
  </si>
  <si>
    <t>11条3項に基づき人の健康を損なうおそれのない量として定める量を超えて残留（アセタミプリド 0.02ppm、0.03ppm  検出）</t>
    <phoneticPr fontId="4"/>
  </si>
  <si>
    <t>福岡　</t>
    <phoneticPr fontId="4"/>
  </si>
  <si>
    <t>自主検査、モニタリング検査</t>
    <phoneticPr fontId="4"/>
  </si>
  <si>
    <t>生鮮コーヒー豆</t>
    <phoneticPr fontId="4"/>
  </si>
  <si>
    <t>S. A. BAGERSH PVT. LTD. CO.</t>
    <phoneticPr fontId="4"/>
  </si>
  <si>
    <t xml:space="preserve">エチオピア             </t>
    <phoneticPr fontId="4"/>
  </si>
  <si>
    <t>カビの発生を認めた</t>
    <phoneticPr fontId="4"/>
  </si>
  <si>
    <t>横浜　</t>
    <phoneticPr fontId="4"/>
  </si>
  <si>
    <t>水濡れ</t>
    <phoneticPr fontId="4"/>
  </si>
  <si>
    <t>行政検査</t>
    <phoneticPr fontId="4"/>
  </si>
  <si>
    <t>天ぷら用鍋のガード枠：TENPURA WOK</t>
    <phoneticPr fontId="4"/>
  </si>
  <si>
    <t>YI LONG ENTERPRISES CO.</t>
    <phoneticPr fontId="4"/>
  </si>
  <si>
    <t>乾燥ビーフン（RICE VERMICELLI）</t>
    <phoneticPr fontId="4"/>
  </si>
  <si>
    <t>BICH CHI FOOD COMPANY</t>
    <phoneticPr fontId="4"/>
  </si>
  <si>
    <t>使用基準不適合（ピロ亜硫酸ナトリウム（二酸化硫黄として）　 0.077g/kg検出）</t>
    <phoneticPr fontId="4"/>
  </si>
  <si>
    <t>米粉を水に浸す際にピロ亜硫酸ナトリウムを入れた水を使用しているため。</t>
    <phoneticPr fontId="4"/>
  </si>
  <si>
    <t>PHUOC AN COFFEE COMPANY</t>
  </si>
  <si>
    <t>EXPORTADORA DE CAFE CONDOR S.A.</t>
  </si>
  <si>
    <t xml:space="preserve">コロンビア              </t>
    <phoneticPr fontId="4"/>
  </si>
  <si>
    <t>EXPOCAFE Y/O SOCIEDAD EXPORTADORA</t>
  </si>
  <si>
    <t>韓国</t>
    <phoneticPr fontId="4"/>
  </si>
  <si>
    <t>材質別規格不適合（アンチモン　0.19μg/ml 検出）</t>
    <phoneticPr fontId="4"/>
  </si>
  <si>
    <t>THE SNACK FACTORY(PTY) LTD</t>
    <phoneticPr fontId="4"/>
  </si>
  <si>
    <t xml:space="preserve">南アフリカ              </t>
    <phoneticPr fontId="4"/>
  </si>
  <si>
    <t>アフラトキシン陽性（20ppb)</t>
    <phoneticPr fontId="4"/>
  </si>
  <si>
    <t>加熱食肉製品（包装後加熱）：ポークランチョンミート（牛餐肉）</t>
    <phoneticPr fontId="4"/>
  </si>
  <si>
    <t>成分規格不適合（クレンブテロール　0.00012ppm検出）</t>
    <phoneticPr fontId="4"/>
  </si>
  <si>
    <t>中国国内用製品を誤って輸出したため</t>
    <rPh sb="0" eb="2">
      <t>チュウゴク</t>
    </rPh>
    <rPh sb="2" eb="5">
      <t>コクナイヨウ</t>
    </rPh>
    <rPh sb="5" eb="7">
      <t>セイヒン</t>
    </rPh>
    <rPh sb="8" eb="9">
      <t>アヤマ</t>
    </rPh>
    <rPh sb="11" eb="13">
      <t>ユシュツ</t>
    </rPh>
    <phoneticPr fontId="4"/>
  </si>
  <si>
    <t>大豆</t>
    <phoneticPr fontId="4"/>
  </si>
  <si>
    <t>NATURALLE AGRO MERCANTIL S/A</t>
  </si>
  <si>
    <t>無加熱摂取冷凍食品：えび類（FROZEN SASHIMI-EBI)</t>
    <phoneticPr fontId="4"/>
  </si>
  <si>
    <t>PT. INDOKOM SAMUDRA PERSADA</t>
    <phoneticPr fontId="4"/>
  </si>
  <si>
    <r>
      <t>成分規格不適合（細菌数　1.3×10</t>
    </r>
    <r>
      <rPr>
        <vertAlign val="superscript"/>
        <sz val="11"/>
        <rFont val="ＭＳ Ｐゴシック"/>
        <family val="3"/>
        <charset val="128"/>
      </rPr>
      <t>5</t>
    </r>
    <r>
      <rPr>
        <sz val="11"/>
        <rFont val="ＭＳ Ｐゴシック"/>
        <family val="3"/>
        <charset val="128"/>
      </rPr>
      <t>/g）</t>
    </r>
    <phoneticPr fontId="4"/>
  </si>
  <si>
    <t>殺菌工程における次亜塩素酸ナトリウムの濃度を誤ったため</t>
    <rPh sb="0" eb="2">
      <t>サッキン</t>
    </rPh>
    <rPh sb="2" eb="4">
      <t>コウテイ</t>
    </rPh>
    <rPh sb="8" eb="13">
      <t>ジアエンソサン</t>
    </rPh>
    <rPh sb="19" eb="21">
      <t>ノウド</t>
    </rPh>
    <rPh sb="22" eb="23">
      <t>アヤマ</t>
    </rPh>
    <phoneticPr fontId="4"/>
  </si>
  <si>
    <t>加熱後摂取冷凍食品（凍結直前未加熱）：えび類（FROZEN VANNAMEI RAW PD SHRIMP (IQF)）</t>
    <phoneticPr fontId="4"/>
  </si>
  <si>
    <t>VIETNAM RICH BEAUTY FOOD CO.,LTD.</t>
    <phoneticPr fontId="4"/>
  </si>
  <si>
    <r>
      <t>成分規格不適合（細菌数　4.4×10</t>
    </r>
    <r>
      <rPr>
        <vertAlign val="superscript"/>
        <sz val="11"/>
        <rFont val="ＭＳ Ｐゴシック"/>
        <family val="3"/>
        <charset val="128"/>
      </rPr>
      <t>6</t>
    </r>
    <r>
      <rPr>
        <sz val="11"/>
        <rFont val="ＭＳ Ｐゴシック"/>
        <family val="3"/>
        <charset val="128"/>
      </rPr>
      <t>/g）</t>
    </r>
    <phoneticPr fontId="4"/>
  </si>
  <si>
    <t>成分規格不適合（イミダクロプリド 0.06mg/kg検出）</t>
    <phoneticPr fontId="4"/>
  </si>
  <si>
    <t>無加熱摂取冷凍食品：塩ゆでえだまめ（FROZEN SLB SOYBEAN）</t>
    <phoneticPr fontId="4"/>
  </si>
  <si>
    <t>PT. MITRATANI DUA TUJUH</t>
    <phoneticPr fontId="4"/>
  </si>
  <si>
    <t>11条3項に基づき人の健康を損なうおそれのない量として定める量を超えて残留（クロルフェナピル 0.05ppm 検出）</t>
    <phoneticPr fontId="4"/>
  </si>
  <si>
    <t>成分規格不適合（ペルメトリン 0.07ppm検出）</t>
    <phoneticPr fontId="4"/>
  </si>
  <si>
    <t>成分規格不適合（ペルメトリン 0.09ppm検出）</t>
    <phoneticPr fontId="4"/>
  </si>
  <si>
    <t>COFINA S.A.</t>
    <phoneticPr fontId="4"/>
  </si>
  <si>
    <t xml:space="preserve">エクアドル              </t>
    <phoneticPr fontId="4"/>
  </si>
  <si>
    <t>11条3項に基づき人の健康を損なうおそれのない量として定める量を超えて残留（2,4-D 0.02ppm 検出）</t>
    <phoneticPr fontId="4"/>
  </si>
  <si>
    <t>非加熱食肉製品：SAN DANIELE PROSCIUTTO SLICED 80GR（SAN DANIELE HAM）</t>
    <phoneticPr fontId="4"/>
  </si>
  <si>
    <t>PRINCIPE DI SAN DANIELE (205L)</t>
    <phoneticPr fontId="4"/>
  </si>
  <si>
    <t xml:space="preserve">イタリア               </t>
    <phoneticPr fontId="4"/>
  </si>
  <si>
    <t>クミン（CUMIN POWDER）</t>
    <phoneticPr fontId="4"/>
  </si>
  <si>
    <t>WARAHA ENTERPRISES PVT. LTD.</t>
    <phoneticPr fontId="4"/>
  </si>
  <si>
    <t xml:space="preserve">インド                </t>
    <phoneticPr fontId="4"/>
  </si>
  <si>
    <t>成分規格不適合（プロフェノホス　0.99ppm検出(生鮮状態に換算した値））</t>
    <phoneticPr fontId="4"/>
  </si>
  <si>
    <t>乾燥ハスの実（DRIED LOTUS NUTS）</t>
    <phoneticPr fontId="4"/>
  </si>
  <si>
    <t>XIANGTAN GUOHONG FOOD TRADING CO., LTD.</t>
    <phoneticPr fontId="4"/>
  </si>
  <si>
    <t>アフラトキシン陽性（14ppb)</t>
    <phoneticPr fontId="4"/>
  </si>
  <si>
    <t>湿気によるカビの発生、現地での検品不足</t>
    <rPh sb="0" eb="2">
      <t>シッケ</t>
    </rPh>
    <rPh sb="8" eb="10">
      <t>ハッセイ</t>
    </rPh>
    <rPh sb="11" eb="13">
      <t>ゲンチ</t>
    </rPh>
    <rPh sb="15" eb="17">
      <t>ケンピン</t>
    </rPh>
    <rPh sb="17" eb="19">
      <t>ブソク</t>
    </rPh>
    <phoneticPr fontId="4"/>
  </si>
  <si>
    <t>大豆</t>
    <phoneticPr fontId="4"/>
  </si>
  <si>
    <t>MITSUI &amp; CO. (CANADA) LTD</t>
    <phoneticPr fontId="4"/>
  </si>
  <si>
    <t>冷凍ゆでがに（生食用）：BOILED ZUWAIGANI MEAT</t>
    <phoneticPr fontId="4"/>
  </si>
  <si>
    <t>DALIAN OCEAN FISHERY IMP.&amp;EXP.CORP.</t>
    <phoneticPr fontId="4"/>
  </si>
  <si>
    <t>処理時もしくは計量袋詰め時の汚染と推定</t>
    <rPh sb="0" eb="2">
      <t>ショリ</t>
    </rPh>
    <rPh sb="2" eb="3">
      <t>ジ</t>
    </rPh>
    <rPh sb="7" eb="9">
      <t>ケイリョウ</t>
    </rPh>
    <rPh sb="9" eb="11">
      <t>フクロヅ</t>
    </rPh>
    <rPh sb="12" eb="13">
      <t>ジ</t>
    </rPh>
    <rPh sb="14" eb="16">
      <t>オセン</t>
    </rPh>
    <rPh sb="17" eb="19">
      <t>スイテイ</t>
    </rPh>
    <phoneticPr fontId="4"/>
  </si>
  <si>
    <t>生食用冷凍鮮魚介類：生食用冷凍切り身まぐろ（FROZEN YELLOWFIN TUNA SLICE AA）</t>
    <phoneticPr fontId="4"/>
  </si>
  <si>
    <t>P.T.LUCKY SAMUDRA PRATAMA</t>
    <phoneticPr fontId="4"/>
  </si>
  <si>
    <r>
      <t>成分規格不適合（細菌数　2.6×10</t>
    </r>
    <r>
      <rPr>
        <vertAlign val="superscript"/>
        <sz val="10"/>
        <rFont val="ＭＳ Ｐゴシック"/>
        <family val="3"/>
        <charset val="128"/>
      </rPr>
      <t>5</t>
    </r>
    <r>
      <rPr>
        <sz val="10"/>
        <rFont val="ＭＳ Ｐゴシック"/>
        <family val="3"/>
        <charset val="128"/>
      </rPr>
      <t>/g）</t>
    </r>
    <phoneticPr fontId="4"/>
  </si>
  <si>
    <t>L. DESCHOUWER ＆ CO.</t>
    <phoneticPr fontId="4"/>
  </si>
  <si>
    <t>11条3項に基づき人の健康を損なうおそれのない量として定める量を超えて残留（ジフェノコナゾール　0.07ppm 検出）</t>
    <phoneticPr fontId="4"/>
  </si>
  <si>
    <t>小粒落花生</t>
    <phoneticPr fontId="4"/>
  </si>
  <si>
    <t>SKEMA PRODUKTE</t>
    <phoneticPr fontId="4"/>
  </si>
  <si>
    <t xml:space="preserve">南アフリカ              </t>
    <phoneticPr fontId="4"/>
  </si>
  <si>
    <t>アフラトキシン陽性（35ppb)</t>
    <phoneticPr fontId="4"/>
  </si>
  <si>
    <t>UNITED GRAIN CORPORATION</t>
    <phoneticPr fontId="4"/>
  </si>
  <si>
    <t>広島　</t>
    <phoneticPr fontId="4"/>
  </si>
  <si>
    <t>オリーブ漬け物： BLACK OLIVE</t>
    <phoneticPr fontId="4"/>
  </si>
  <si>
    <t>IAN</t>
    <phoneticPr fontId="4"/>
  </si>
  <si>
    <t>使用基準不適合（グルコン酸第一鉄（鉄として） 0.18g/kg検出）</t>
    <phoneticPr fontId="4"/>
  </si>
  <si>
    <t>乾燥アキアミエビ（DRIED BABY SHRIMP）</t>
    <phoneticPr fontId="4"/>
  </si>
  <si>
    <t>THANH BINH CO.,LTD.</t>
    <phoneticPr fontId="4"/>
  </si>
  <si>
    <t>成分規格不適合（クロラムフェニコール 0.0006ppm検出）</t>
    <phoneticPr fontId="4"/>
  </si>
  <si>
    <t xml:space="preserve">冷凍果実飲料：CASHEW PULP </t>
    <phoneticPr fontId="4"/>
  </si>
  <si>
    <t>ハンディーミキサー（ELECTRIC STAND MIXER）部品：ゴム製ブレードカバーゴムパッキン</t>
    <phoneticPr fontId="4"/>
  </si>
  <si>
    <t>MAIN POWER INDUSTRIAL(SHEN ZHEN)CO.,LTD.</t>
    <phoneticPr fontId="4"/>
  </si>
  <si>
    <t>材質別規格不適合（亜鉛 40μg/ml 検出）</t>
    <phoneticPr fontId="4"/>
  </si>
  <si>
    <t>ポリスチレン製つけもの器フタ（PICKLE MAKER 1.5L, FUTA）</t>
    <phoneticPr fontId="4"/>
  </si>
  <si>
    <t>KINKIYOHIN(THAILAND)CO.,LTD.</t>
    <phoneticPr fontId="4"/>
  </si>
  <si>
    <t>材質別規格不適合（揮発性物質 　5.2mg/g 検出）</t>
    <phoneticPr fontId="4"/>
  </si>
  <si>
    <t>ポリスチレン製つけもの器内部品：押し板（PICKLE MAKER 750ML, OSHIITA）</t>
    <phoneticPr fontId="4"/>
  </si>
  <si>
    <t>材質別規格不適合（揮発性物質 　5.5mg/g 検出）</t>
    <phoneticPr fontId="4"/>
  </si>
  <si>
    <t>乾燥いちじく(DICED)</t>
    <phoneticPr fontId="4"/>
  </si>
  <si>
    <t>SAN JOAQUIN FIGS INC.</t>
    <phoneticPr fontId="4"/>
  </si>
  <si>
    <t>アフラトキシン陽性（24ppb)</t>
    <phoneticPr fontId="4"/>
  </si>
  <si>
    <t>工場内でのアフラトキシン検査不足</t>
    <rPh sb="0" eb="3">
      <t>コウジョウナイ</t>
    </rPh>
    <rPh sb="12" eb="14">
      <t>ケンサ</t>
    </rPh>
    <rPh sb="14" eb="16">
      <t>ブソク</t>
    </rPh>
    <phoneticPr fontId="4"/>
  </si>
  <si>
    <t>NICHOLS PISTACHIOS</t>
    <phoneticPr fontId="4"/>
  </si>
  <si>
    <t>11条3項に基づき人の健康を損なうおそれのない量として定める量を超えて残留（アセタミプリド 0.02ppm 検出）</t>
    <phoneticPr fontId="4"/>
  </si>
  <si>
    <t>周辺農場で使用した農薬が飛散したため</t>
    <rPh sb="0" eb="2">
      <t>シュウヘン</t>
    </rPh>
    <rPh sb="2" eb="4">
      <t>ノウジョウ</t>
    </rPh>
    <rPh sb="5" eb="7">
      <t>シヨウ</t>
    </rPh>
    <rPh sb="9" eb="11">
      <t>ノウヤク</t>
    </rPh>
    <rPh sb="12" eb="14">
      <t>ヒサン</t>
    </rPh>
    <phoneticPr fontId="4"/>
  </si>
  <si>
    <t>クリーム(DAIRY SPREAD)</t>
    <phoneticPr fontId="4"/>
  </si>
  <si>
    <t>FRIESLANDCAMPINA BUTTER</t>
    <phoneticPr fontId="4"/>
  </si>
  <si>
    <t xml:space="preserve">オランダ               </t>
    <phoneticPr fontId="4"/>
  </si>
  <si>
    <t>非加熱食肉製品（PRESLICED SPANISH HAM）</t>
    <phoneticPr fontId="4"/>
  </si>
  <si>
    <t>生鮮コブミカンの葉（LEECH LIME LEAVES）</t>
    <phoneticPr fontId="4"/>
  </si>
  <si>
    <t>KANOKWAN THAI TRADING CO., LTD.</t>
    <phoneticPr fontId="4"/>
  </si>
  <si>
    <t>成分規格不適合（プロフェノホス 0.63ppm検出）</t>
    <phoneticPr fontId="4"/>
  </si>
  <si>
    <t>BARLEAN'S ORGANIC OILS,LLC</t>
    <phoneticPr fontId="4"/>
  </si>
  <si>
    <t>シアン化合物　37 ppm  検出</t>
    <phoneticPr fontId="4"/>
  </si>
  <si>
    <t>那覇空港</t>
    <phoneticPr fontId="4"/>
  </si>
  <si>
    <t xml:space="preserve">加熱後摂取冷凍食品（凍結直前加熱）：フライドポテト FROZEN FRENCH FRIED POTATO (TASTY TATER） </t>
    <phoneticPr fontId="4"/>
  </si>
  <si>
    <t>MCCAIN FOODS LTD.(COALDALE)</t>
    <phoneticPr fontId="4"/>
  </si>
  <si>
    <t>ポリスチレン製コーヒーメーカー用部品：DISPENSER（SAECO COFFEE MACINE PARTS)</t>
    <phoneticPr fontId="4"/>
  </si>
  <si>
    <t>SAECO</t>
    <phoneticPr fontId="4"/>
  </si>
  <si>
    <t>一般規格不適合（カドミウム 130μg/g検出）</t>
    <phoneticPr fontId="4"/>
  </si>
  <si>
    <t>チョコレート：COEUR CARAMEL CERISE</t>
    <phoneticPr fontId="4"/>
  </si>
  <si>
    <t>RICHRD SEVE</t>
    <phoneticPr fontId="4"/>
  </si>
  <si>
    <t>指定外添加物(アゾルビン検出)</t>
    <phoneticPr fontId="4"/>
  </si>
  <si>
    <t>生鮮ピスタチオナッツ</t>
    <phoneticPr fontId="4"/>
  </si>
  <si>
    <t>NICHOLS PISTACHIO</t>
    <phoneticPr fontId="4"/>
  </si>
  <si>
    <t>11条3項に基づき人の健康を損なうおそれのない量として定める量を超えて残留（アセタミプリド 0.03ppm 検出）</t>
    <phoneticPr fontId="4"/>
  </si>
  <si>
    <t>NICHOLS PISTACHIO</t>
    <phoneticPr fontId="4"/>
  </si>
  <si>
    <t>菜種（GM不分別）</t>
    <phoneticPr fontId="4"/>
  </si>
  <si>
    <t>MITSUI &amp; CO.(CANADA), LTD.</t>
    <phoneticPr fontId="4"/>
  </si>
  <si>
    <t>加熱後摂取冷凍食品（凍結直前加熱）：焼き鳥（GRILLED BL YAKITORI(SUYAKI))</t>
    <phoneticPr fontId="4"/>
  </si>
  <si>
    <t>スチームオーブン中の水滴による汚染</t>
    <rPh sb="8" eb="9">
      <t>チュウ</t>
    </rPh>
    <rPh sb="10" eb="12">
      <t>スイテキ</t>
    </rPh>
    <rPh sb="15" eb="17">
      <t>オセン</t>
    </rPh>
    <phoneticPr fontId="4"/>
  </si>
  <si>
    <t>ケーキ類ミックス（RUHR FEIN）</t>
    <phoneticPr fontId="4"/>
  </si>
  <si>
    <t>CARL KUNKELE ZUR SCHAPFENMUHLE GMBH &amp; CO.KG</t>
    <phoneticPr fontId="4"/>
  </si>
  <si>
    <t>指定外添加物(ヨウ素化塩の使用)</t>
    <phoneticPr fontId="4"/>
  </si>
  <si>
    <t>製造において使用したため</t>
    <rPh sb="0" eb="2">
      <t>セイゾウ</t>
    </rPh>
    <rPh sb="6" eb="8">
      <t>シヨウ</t>
    </rPh>
    <phoneticPr fontId="4"/>
  </si>
  <si>
    <t>ケーキ類ミックス（HEFEQUARKTEIG 50%）</t>
    <phoneticPr fontId="4"/>
  </si>
  <si>
    <t>生鮮ごまの種子</t>
    <phoneticPr fontId="4"/>
  </si>
  <si>
    <t>TOE TET LINN CO., LTD.</t>
    <phoneticPr fontId="4"/>
  </si>
  <si>
    <t xml:space="preserve">ミヤンマ－              </t>
    <phoneticPr fontId="4"/>
  </si>
  <si>
    <t>11条3項に基づき人の健康を損なうおそれのない量として定める量を超えて残留（イミダクロプリド 0.05ppm 検出）</t>
    <phoneticPr fontId="4"/>
  </si>
  <si>
    <t>ドリフトまたは農薬散布された種子の混入と推定される</t>
    <phoneticPr fontId="4"/>
  </si>
  <si>
    <t>MITSUI &amp; CO. (USA), INC</t>
  </si>
  <si>
    <t>その他の器具：ポリプロピレン製 PET YOUKI FUTA-KIIRO</t>
    <phoneticPr fontId="4"/>
  </si>
  <si>
    <t>材質別規格不適合（カドミウム 161μg/ml 検出）</t>
    <phoneticPr fontId="4"/>
  </si>
  <si>
    <t>混合釜の清掃不十分のため</t>
    <phoneticPr fontId="4"/>
  </si>
  <si>
    <t>非加熱食肉製品：SLICED PROSCIUTTO CRUDO (DRY CURED HAM）</t>
    <phoneticPr fontId="4"/>
  </si>
  <si>
    <t>排水溝からの汚染と推定</t>
    <rPh sb="0" eb="3">
      <t>ハイスイコウ</t>
    </rPh>
    <rPh sb="6" eb="8">
      <t>オセン</t>
    </rPh>
    <rPh sb="9" eb="11">
      <t>スイテイ</t>
    </rPh>
    <phoneticPr fontId="4"/>
  </si>
  <si>
    <t>調味乾製品：いか類（皮付さきいか）</t>
    <phoneticPr fontId="4"/>
  </si>
  <si>
    <t>指定外添加物(サイクラミン酸 21μg/g検出)</t>
    <phoneticPr fontId="4"/>
  </si>
  <si>
    <t>仙台　</t>
    <phoneticPr fontId="4"/>
  </si>
  <si>
    <t>原料の一部に使用していたため</t>
    <rPh sb="0" eb="2">
      <t>ゲンリョウ</t>
    </rPh>
    <rPh sb="3" eb="5">
      <t>イチブ</t>
    </rPh>
    <rPh sb="6" eb="8">
      <t>シヨウ</t>
    </rPh>
    <phoneticPr fontId="4"/>
  </si>
  <si>
    <t>あわび加工品（CLEAR CANNED ABALON）</t>
    <phoneticPr fontId="4"/>
  </si>
  <si>
    <t>SOU' WEST SEAFOODS PTY LTD.</t>
    <phoneticPr fontId="4"/>
  </si>
  <si>
    <t xml:space="preserve">オーストラリア            </t>
    <phoneticPr fontId="4"/>
  </si>
  <si>
    <t>使用基準不適合（二酸化硫黄 0.041g/kg検出）</t>
    <phoneticPr fontId="4"/>
  </si>
  <si>
    <t>成田空港　</t>
    <phoneticPr fontId="4"/>
  </si>
  <si>
    <t>自主検査</t>
    <phoneticPr fontId="4"/>
  </si>
  <si>
    <t>CAPITAL CEREALS CO.,LTD.</t>
    <phoneticPr fontId="4"/>
  </si>
  <si>
    <t>その他のうるち精米</t>
    <phoneticPr fontId="4"/>
  </si>
  <si>
    <t>CAPITAL CEREALS CO.,LTD.</t>
    <phoneticPr fontId="4"/>
  </si>
  <si>
    <t>EXPOCAFE SA Y/O SOCIEDAD EXPORTADORA</t>
    <phoneticPr fontId="4"/>
  </si>
  <si>
    <t>その他の器具：ＰＥ製（M9536-08 BOLDY WATER TANK COCK PACKING）</t>
    <phoneticPr fontId="4"/>
  </si>
  <si>
    <t xml:space="preserve">台湾                 </t>
    <phoneticPr fontId="4"/>
  </si>
  <si>
    <t>一般規格不適合（過マンガン酸カリウム消費量 15μg/ml検出）</t>
    <phoneticPr fontId="4"/>
  </si>
  <si>
    <t>アイスクリーム（CREME GLACEE SPECULOOS）</t>
    <phoneticPr fontId="4"/>
  </si>
  <si>
    <t>GILFI SA</t>
    <phoneticPr fontId="4"/>
  </si>
  <si>
    <t>成分規格不適合（細菌数 3.1×105/g、乳脂肪分7.6%）</t>
    <phoneticPr fontId="4"/>
  </si>
  <si>
    <t>氷菓（SORBET ROQUEFORT）</t>
    <phoneticPr fontId="4"/>
  </si>
  <si>
    <t>成分規格不適合（細菌数 2.4×107/g）</t>
    <phoneticPr fontId="4"/>
  </si>
  <si>
    <t>生鮮ピスタチオナッツ</t>
    <phoneticPr fontId="4"/>
  </si>
  <si>
    <t xml:space="preserve">アメリカ合衆国            </t>
    <phoneticPr fontId="4"/>
  </si>
  <si>
    <t>11条3項に基づき人の健康を損なうおそれのない量として定める量を超えて残留（アセタミプリド 0.02ppm 検出）</t>
    <phoneticPr fontId="4"/>
  </si>
  <si>
    <t>11条3項に基づき人の健康を損なうおそれのない量として定める量を超えて残留（アセタミプリド 0.04ppm 検出）</t>
    <phoneticPr fontId="4"/>
  </si>
  <si>
    <t>割ぽう具：ナイロン製（CF0385 DUR TONG（BLUE））</t>
    <phoneticPr fontId="4"/>
  </si>
  <si>
    <t>材質別規格不適合（蒸発残留物(4%酢酸） 32μg/ml 検出）</t>
    <phoneticPr fontId="4"/>
  </si>
  <si>
    <t>使用する顔料を誤ったため</t>
    <rPh sb="0" eb="2">
      <t>シヨウ</t>
    </rPh>
    <rPh sb="4" eb="6">
      <t>ガンリョウ</t>
    </rPh>
    <rPh sb="7" eb="8">
      <t>アヤマ</t>
    </rPh>
    <phoneticPr fontId="4"/>
  </si>
  <si>
    <t>割ぽう具：ナイロン製（CF0385 DUR TONG（RED））</t>
    <phoneticPr fontId="4"/>
  </si>
  <si>
    <r>
      <t>材質別規格不適合（蒸発残留物(4%酢酸） 31μg/ml 検出）、</t>
    </r>
    <r>
      <rPr>
        <sz val="10"/>
        <rFont val="ＭＳ Ｐゴシック"/>
        <family val="3"/>
        <charset val="128"/>
      </rPr>
      <t>原材料一般の規格及び製造基準不適合（食品衛生法施行規則別表第1に掲げる着色料以外の着色料検出）</t>
    </r>
    <phoneticPr fontId="4"/>
  </si>
  <si>
    <t>乾燥きくらげ（CUT）</t>
    <phoneticPr fontId="4"/>
  </si>
  <si>
    <t>XINXING FUNGUS FARMS IN LONGWEN DISTRICT OF ZHANGZHOU CITY</t>
    <phoneticPr fontId="4"/>
  </si>
  <si>
    <t>成分規格不適合（クロルピリホス 0.04ppm検出）</t>
    <phoneticPr fontId="4"/>
  </si>
  <si>
    <t>門司</t>
    <phoneticPr fontId="4"/>
  </si>
  <si>
    <t>近隣の田畑に残留していたクロルピリホスが大前による氾濫で加工用水源に流入したため</t>
    <rPh sb="0" eb="2">
      <t>キンリン</t>
    </rPh>
    <rPh sb="3" eb="5">
      <t>タハタ</t>
    </rPh>
    <rPh sb="6" eb="8">
      <t>ザンリュウ</t>
    </rPh>
    <rPh sb="20" eb="22">
      <t>オオマエ</t>
    </rPh>
    <rPh sb="25" eb="27">
      <t>ハンラン</t>
    </rPh>
    <rPh sb="28" eb="31">
      <t>カコウヨウ</t>
    </rPh>
    <rPh sb="31" eb="33">
      <t>スイゲン</t>
    </rPh>
    <rPh sb="34" eb="36">
      <t>リュウニュウ</t>
    </rPh>
    <phoneticPr fontId="4"/>
  </si>
  <si>
    <t>野草加工品及び香辛料：とうがらし</t>
    <phoneticPr fontId="4"/>
  </si>
  <si>
    <t>QINGDAO HAIRUNFENG FOODS CO.,LTD.</t>
    <phoneticPr fontId="4"/>
  </si>
  <si>
    <t>アフラトキシン陽性（11ppb、17ppb、21ppb)</t>
    <phoneticPr fontId="4"/>
  </si>
  <si>
    <t>乾燥野菜（青シソフレーク）</t>
    <phoneticPr fontId="4"/>
  </si>
  <si>
    <t>LAMDONG AGRICULTURAL SUPPLY CO., LTD.</t>
    <phoneticPr fontId="4"/>
  </si>
  <si>
    <t>成分規格不適合（プロフェノホス　O.15ppm検出(生鮮に換算した値））</t>
    <phoneticPr fontId="4"/>
  </si>
  <si>
    <t>マカロン（MACARONS DE PARIS PISTACHIO）</t>
    <phoneticPr fontId="4"/>
  </si>
  <si>
    <t>DELICE NV</t>
    <phoneticPr fontId="4"/>
  </si>
  <si>
    <t>銅クロロフィルの使用基準の認識不足</t>
    <phoneticPr fontId="4"/>
  </si>
  <si>
    <t>ナイロン製部品（VALVE BODY）</t>
    <phoneticPr fontId="4"/>
  </si>
  <si>
    <t>GRUPPO CIMBALI S.P.A.</t>
    <phoneticPr fontId="4"/>
  </si>
  <si>
    <t>材質別規格不適合（カプロラクタム39μg/ml 検出）</t>
    <phoneticPr fontId="4"/>
  </si>
  <si>
    <t>小粒落花生</t>
    <phoneticPr fontId="4"/>
  </si>
  <si>
    <t>LIAONING CEREALS &amp; OILS IMP. &amp; EXP. CO., LTD.</t>
    <phoneticPr fontId="4"/>
  </si>
  <si>
    <t>アフラトキシン陽性（110ppb)</t>
    <phoneticPr fontId="4"/>
  </si>
  <si>
    <t>キノア (QUINOA)</t>
    <phoneticPr fontId="4"/>
  </si>
  <si>
    <t>EXPORTADORA AGRICOLA ORGANICA S.A.C.</t>
    <phoneticPr fontId="4"/>
  </si>
  <si>
    <t>成分規格不適合（メタミドホス 0.02ppm検出）</t>
    <phoneticPr fontId="4"/>
  </si>
  <si>
    <t>ETHIOPIAN GRAIN TRADE ENTERPRISE</t>
    <phoneticPr fontId="4"/>
  </si>
  <si>
    <t xml:space="preserve">エチオピア             </t>
    <phoneticPr fontId="4"/>
  </si>
  <si>
    <t>成分規格不適合（γ-BHC 0.003ppm検出）</t>
    <phoneticPr fontId="4"/>
  </si>
  <si>
    <t>乾燥食肉製品：FINOCCHIONA TOSCANA PICC</t>
    <phoneticPr fontId="4"/>
  </si>
  <si>
    <t>TERRA DI SIENA S.R.L.(IT2011L)</t>
    <phoneticPr fontId="4"/>
  </si>
  <si>
    <t>成分規格不適合（水分活性：0.87）</t>
    <phoneticPr fontId="4"/>
  </si>
  <si>
    <t>飲料用クーラー部品 ゴム製パッキン（RUBBER PACKING (SMALL））</t>
    <phoneticPr fontId="4"/>
  </si>
  <si>
    <t>材質別規格不適合（亜鉛 21μg/ml 検出）</t>
    <phoneticPr fontId="4"/>
  </si>
  <si>
    <t>白色顔料に含まれる亜鉛化合物が過剰であったため</t>
    <rPh sb="0" eb="2">
      <t>ハクショク</t>
    </rPh>
    <rPh sb="2" eb="4">
      <t>ガンリョウ</t>
    </rPh>
    <rPh sb="5" eb="6">
      <t>フク</t>
    </rPh>
    <rPh sb="9" eb="11">
      <t>アエン</t>
    </rPh>
    <rPh sb="11" eb="14">
      <t>カゴウブツ</t>
    </rPh>
    <rPh sb="15" eb="17">
      <t>カジョウ</t>
    </rPh>
    <phoneticPr fontId="4"/>
  </si>
  <si>
    <t>加熱後摂取冷凍食品（凍結直前未加熱）：FROZEN BREADED SQUID 100G</t>
    <phoneticPr fontId="4"/>
  </si>
  <si>
    <t>HAITHUAN EXPORT SEAPRODUCT PROCESSING CO.,LTD</t>
    <phoneticPr fontId="4"/>
  </si>
  <si>
    <t>製造に使用する機材の洗浄不足</t>
    <rPh sb="0" eb="2">
      <t>セイゾウ</t>
    </rPh>
    <rPh sb="3" eb="5">
      <t>シヨウ</t>
    </rPh>
    <rPh sb="7" eb="9">
      <t>キザイ</t>
    </rPh>
    <rPh sb="10" eb="12">
      <t>センジョウ</t>
    </rPh>
    <rPh sb="12" eb="14">
      <t>ブソク</t>
    </rPh>
    <phoneticPr fontId="4"/>
  </si>
  <si>
    <t>加熱後摂取冷凍食品（凍結直前未加熱）：FROZEN CROQUETTE 80G</t>
    <phoneticPr fontId="4"/>
  </si>
  <si>
    <t>破砕したうるち精米</t>
    <phoneticPr fontId="4"/>
  </si>
  <si>
    <t>SRITHAIMAI RICE CO.,LTD.</t>
    <phoneticPr fontId="4"/>
  </si>
  <si>
    <t>福岡　</t>
    <phoneticPr fontId="4"/>
  </si>
  <si>
    <t>水濡れ</t>
    <phoneticPr fontId="4"/>
  </si>
  <si>
    <t>コーヒーミル用ゴム製パッキン（CERMIC COFFEE MILL　MHEC-4C）</t>
    <phoneticPr fontId="4"/>
  </si>
  <si>
    <t>材質別規格不適合（鉛　200μg/ml 検出）</t>
    <phoneticPr fontId="4"/>
  </si>
  <si>
    <t>非加熱製食肉製品：CHORIZO IBERICO IBERICO 280G (CHORIZO IBERICO PIEZA 280GR)</t>
    <phoneticPr fontId="4"/>
  </si>
  <si>
    <t xml:space="preserve">スペイン               </t>
    <phoneticPr fontId="4"/>
  </si>
  <si>
    <t>リステリア菌　検出</t>
    <phoneticPr fontId="4"/>
  </si>
  <si>
    <t>命令検査</t>
    <phoneticPr fontId="4"/>
  </si>
  <si>
    <t>COLUMBIA TRADING S/A</t>
    <phoneticPr fontId="4"/>
  </si>
  <si>
    <t>生鮮ニオイタコノキ（PANDANUS）</t>
    <phoneticPr fontId="4"/>
  </si>
  <si>
    <t>STAR FRESH TRADING CO.,LTD</t>
  </si>
  <si>
    <t>成分規格不適合（クロルピリホス　0.6ppm検出）</t>
    <phoneticPr fontId="4"/>
  </si>
  <si>
    <t>ポリプロピレン製カッティングボード（CUTTING BOARD）</t>
    <phoneticPr fontId="4"/>
  </si>
  <si>
    <t>材質別規格不適合（蒸発残留物（ヘプタン）310 μg/ml 検出）</t>
    <phoneticPr fontId="4"/>
  </si>
  <si>
    <t>大阪　</t>
    <phoneticPr fontId="4"/>
  </si>
  <si>
    <t>原材料の1つであるT.P.R.の品質が低かったため</t>
    <phoneticPr fontId="4"/>
  </si>
  <si>
    <t>大粒落花生</t>
    <phoneticPr fontId="4"/>
  </si>
  <si>
    <t>RONGCHENG XIANGYANG PEANUT FOODS CO.,LTD.</t>
    <phoneticPr fontId="4"/>
  </si>
  <si>
    <t>アフラトキシン陽性（11ppb)</t>
    <phoneticPr fontId="4"/>
  </si>
  <si>
    <t>果実の調整品（FERNS MILD MANGO PICKLE）</t>
    <phoneticPr fontId="4"/>
  </si>
  <si>
    <t>M/S MRS N FERNANDES</t>
    <phoneticPr fontId="4"/>
  </si>
  <si>
    <t>指定外添加物(TBHQ 3ppm検出)</t>
    <phoneticPr fontId="4"/>
  </si>
  <si>
    <t>原料のひまわり油にTBHQが添加されていた。</t>
    <phoneticPr fontId="4"/>
  </si>
  <si>
    <t>ゴマの種子（BLACK SESAMESEED）</t>
    <phoneticPr fontId="4"/>
  </si>
  <si>
    <t>JIANGXI KING SESAME INDUSTRY CO.,LTD.</t>
    <phoneticPr fontId="4"/>
  </si>
  <si>
    <t>成分規格不適合（ジコホール 0.08ppm検出）</t>
    <phoneticPr fontId="4"/>
  </si>
  <si>
    <t>ジコホールを使用していたため</t>
    <rPh sb="6" eb="8">
      <t>シヨウ</t>
    </rPh>
    <phoneticPr fontId="4"/>
  </si>
  <si>
    <t>JIANGXI KING SESAME INDUSTRY CO.,LTD.</t>
    <phoneticPr fontId="4"/>
  </si>
  <si>
    <t>成分規格不適合（ジコホール 0.06ppm検出）</t>
    <phoneticPr fontId="4"/>
  </si>
  <si>
    <t>ピーナッツバター（SKIPPY CHUNK）</t>
    <phoneticPr fontId="4"/>
  </si>
  <si>
    <t>アフラトキシン陽性（12ppb)</t>
    <phoneticPr fontId="4"/>
  </si>
  <si>
    <t>検査不足</t>
    <rPh sb="0" eb="2">
      <t>ケンサ</t>
    </rPh>
    <rPh sb="2" eb="4">
      <t>ブソク</t>
    </rPh>
    <phoneticPr fontId="4"/>
  </si>
  <si>
    <t>冷凍むき身養殖えび（加工用）</t>
    <phoneticPr fontId="4"/>
  </si>
  <si>
    <t>成分規格不適合（クロルテトラサイクリン 0.09 ppm検出）</t>
    <phoneticPr fontId="4"/>
  </si>
  <si>
    <t>加熱後摂取冷凍食品（凍結直前加熱）：蒲焼きうなぎ（FROZEN ROASTED EEL(KABAYAKI)）</t>
    <phoneticPr fontId="4"/>
  </si>
  <si>
    <t>成分規格不適合（マラカイトグリーン0.012ppm検出、ロイコマラカイトグリーン0.11ppm検出）</t>
    <phoneticPr fontId="4"/>
  </si>
  <si>
    <t>養鰻場における管理不十分</t>
    <rPh sb="0" eb="3">
      <t>ヨウマンジョウ</t>
    </rPh>
    <rPh sb="7" eb="9">
      <t>カンリ</t>
    </rPh>
    <rPh sb="9" eb="12">
      <t>フジュウブン</t>
    </rPh>
    <phoneticPr fontId="4"/>
  </si>
  <si>
    <t>SUNLAND INTERNATIONAL (PYT) LTD</t>
  </si>
  <si>
    <t xml:space="preserve">南アフリカ              </t>
    <phoneticPr fontId="4"/>
  </si>
  <si>
    <t>NISSUI (THAILAND) CO.,LTD.</t>
    <phoneticPr fontId="4"/>
  </si>
  <si>
    <t>成分規格不適合（オキシテトラサイクリン　0.65ppm検出）</t>
    <phoneticPr fontId="4"/>
  </si>
  <si>
    <t>原料由来と推定</t>
    <rPh sb="0" eb="2">
      <t>ゲンリョウ</t>
    </rPh>
    <rPh sb="2" eb="4">
      <t>ユライ</t>
    </rPh>
    <rPh sb="5" eb="7">
      <t>スイテイ</t>
    </rPh>
    <phoneticPr fontId="4"/>
  </si>
  <si>
    <t>調味料（MAGGI CHILLI BBQ SAUCE）</t>
    <phoneticPr fontId="4"/>
  </si>
  <si>
    <t>PACIFIC FOOD INDUSTRIES PTY.LTD.</t>
    <phoneticPr fontId="4"/>
  </si>
  <si>
    <t>使用基準不適合（安息香酸 0.022g/kg検出、対象外使用）</t>
    <phoneticPr fontId="4"/>
  </si>
  <si>
    <t>原料として安息香酸含有の大豆ペーストを使用したため。</t>
    <phoneticPr fontId="4"/>
  </si>
  <si>
    <t>生鮮マンゴー</t>
    <phoneticPr fontId="4"/>
  </si>
  <si>
    <t>HI-LAS MARKETING CORP</t>
    <phoneticPr fontId="4"/>
  </si>
  <si>
    <t>11条3項に基づき人の健康を損なうおそれのない量として定める量を超えて残留（フルシラゾール　0.02ppm 検出）</t>
    <phoneticPr fontId="4"/>
  </si>
  <si>
    <t>周辺農園からの飛散</t>
    <rPh sb="0" eb="2">
      <t>シュウヘン</t>
    </rPh>
    <rPh sb="2" eb="4">
      <t>ノウエン</t>
    </rPh>
    <rPh sb="7" eb="9">
      <t>ヒサン</t>
    </rPh>
    <phoneticPr fontId="4"/>
  </si>
  <si>
    <t>加熱後摂取冷凍食品（凍結直前未加熱）：ほうれんそう(FROZEN SPINACH)</t>
    <phoneticPr fontId="4"/>
  </si>
  <si>
    <t>11条3項に基づき人の健康を損なうおそれのない量として定める量を超えて残留（インドキサカルブ 0.04ppm 検出）</t>
    <phoneticPr fontId="4"/>
  </si>
  <si>
    <t>ドリフトによるもの</t>
    <phoneticPr fontId="4"/>
  </si>
  <si>
    <t>加熱後摂取冷凍食品（凍結直前未加熱）：ベジラムチャンク（VEGE STEWED LAMB CHUNK 3000G）</t>
    <phoneticPr fontId="4"/>
  </si>
  <si>
    <r>
      <t>成分規格不適合（細菌数　8.2×10</t>
    </r>
    <r>
      <rPr>
        <vertAlign val="superscript"/>
        <sz val="10"/>
        <rFont val="ＭＳ Ｐゴシック"/>
        <family val="3"/>
        <charset val="128"/>
      </rPr>
      <t>6</t>
    </r>
    <r>
      <rPr>
        <sz val="10"/>
        <rFont val="ＭＳ Ｐゴシック"/>
        <family val="3"/>
        <charset val="128"/>
      </rPr>
      <t>/g）</t>
    </r>
    <phoneticPr fontId="4"/>
  </si>
  <si>
    <t>MOPLACO TRADING CO., LTD.</t>
    <phoneticPr fontId="4"/>
  </si>
  <si>
    <t>ポリスチレン製ふた（ガラス調味料入れ丸型のふた）</t>
    <phoneticPr fontId="4"/>
  </si>
  <si>
    <t>GUANGZHOU PANYU ZHENXING PLASTIC CO.,LTD.</t>
    <phoneticPr fontId="4"/>
  </si>
  <si>
    <t>材質別規格不適合（カドミウム 102μg/g）</t>
    <phoneticPr fontId="4"/>
  </si>
  <si>
    <t>アセスルファムカリウム</t>
    <phoneticPr fontId="4"/>
  </si>
  <si>
    <t>SUZHOU HOPE TECHNOLOGY CO., LTD.</t>
    <phoneticPr fontId="4"/>
  </si>
  <si>
    <t>知育がん具：材質組合せ/その他塗膜(MIFFY KATACHI PUZZLE STEP 1)</t>
    <phoneticPr fontId="4"/>
  </si>
  <si>
    <t>18(62により準用）</t>
    <phoneticPr fontId="4"/>
  </si>
  <si>
    <t>SINCONI COMPANY</t>
    <phoneticPr fontId="4"/>
  </si>
  <si>
    <t>おもちゃ又はその原材料の規格不適合（フタル酸ビス　11%検出）</t>
    <phoneticPr fontId="4"/>
  </si>
  <si>
    <t>ボール：PVC主材/塗膜なし バスケットボール</t>
    <phoneticPr fontId="4"/>
  </si>
  <si>
    <t>KIDS JOY BABY PRODUCTS (KUNSHAN) CO., LTD.</t>
    <phoneticPr fontId="4"/>
  </si>
  <si>
    <t>おもちゃ又はその原材料の規格不適合（フタル酸ビス　1.2%検出）</t>
    <phoneticPr fontId="4"/>
  </si>
  <si>
    <t>成形時にフタル酸ビスを含んだ他の成形原料が残留していたため</t>
    <phoneticPr fontId="4"/>
  </si>
  <si>
    <t>その他のうるち精米（委契米（21）第R30号）</t>
    <phoneticPr fontId="4"/>
  </si>
  <si>
    <t>ADM RICE, INC</t>
    <phoneticPr fontId="4"/>
  </si>
  <si>
    <t>生鮮コーヒー豆</t>
    <phoneticPr fontId="4"/>
  </si>
  <si>
    <t>EXPOCAFE SA Y/O SOCIEDAD EXPORTADORA</t>
    <phoneticPr fontId="4"/>
  </si>
  <si>
    <t xml:space="preserve">コロンビア              </t>
    <phoneticPr fontId="4"/>
  </si>
  <si>
    <t>カビの発生を認めた</t>
    <phoneticPr fontId="4"/>
  </si>
  <si>
    <t>横浜　</t>
    <phoneticPr fontId="4"/>
  </si>
  <si>
    <t>行政検査</t>
    <phoneticPr fontId="4"/>
  </si>
  <si>
    <t>SKN CARIBECAFE LTDA</t>
    <phoneticPr fontId="4"/>
  </si>
  <si>
    <t>水濡れ</t>
    <phoneticPr fontId="4"/>
  </si>
  <si>
    <t>その他の他に分類されない調味料（LEMOND'OR）</t>
    <phoneticPr fontId="4"/>
  </si>
  <si>
    <t>POLENGHI/LAS S.R.L.</t>
    <phoneticPr fontId="4"/>
  </si>
  <si>
    <t>使用基準不適合（二酸化硫黄 0.075g/kg検出）</t>
    <phoneticPr fontId="4"/>
  </si>
  <si>
    <t>他国向け商品を誤って出荷したため</t>
    <rPh sb="0" eb="2">
      <t>タコク</t>
    </rPh>
    <rPh sb="2" eb="3">
      <t>ム</t>
    </rPh>
    <rPh sb="4" eb="6">
      <t>ショウヒン</t>
    </rPh>
    <rPh sb="7" eb="8">
      <t>アヤマ</t>
    </rPh>
    <rPh sb="10" eb="12">
      <t>シュッカ</t>
    </rPh>
    <phoneticPr fontId="4"/>
  </si>
  <si>
    <t xml:space="preserve">その他の器具 材質組み合わせ：SPICE JAR #7106 </t>
    <phoneticPr fontId="4"/>
  </si>
  <si>
    <t>SINO GLASS HOUSEWARES CO., LTD.</t>
    <phoneticPr fontId="4"/>
  </si>
  <si>
    <t>成型時、金型・射出機の清掃不十分により、他の商品の材料・成分が付着したと推定</t>
    <rPh sb="0" eb="3">
      <t>セイケイジ</t>
    </rPh>
    <rPh sb="4" eb="6">
      <t>カナガタ</t>
    </rPh>
    <rPh sb="7" eb="10">
      <t>シャシュツキ</t>
    </rPh>
    <rPh sb="11" eb="13">
      <t>セイソウ</t>
    </rPh>
    <rPh sb="13" eb="16">
      <t>フジュウブン</t>
    </rPh>
    <rPh sb="20" eb="21">
      <t>タ</t>
    </rPh>
    <rPh sb="22" eb="24">
      <t>ショウヒン</t>
    </rPh>
    <rPh sb="25" eb="27">
      <t>ザイリョウ</t>
    </rPh>
    <rPh sb="28" eb="30">
      <t>セイブン</t>
    </rPh>
    <rPh sb="31" eb="33">
      <t>フチャク</t>
    </rPh>
    <rPh sb="36" eb="38">
      <t>スイテイ</t>
    </rPh>
    <phoneticPr fontId="4"/>
  </si>
  <si>
    <t>ピスタチオナッツ</t>
    <phoneticPr fontId="4"/>
  </si>
  <si>
    <t>NICHOLS PISTACHO</t>
  </si>
  <si>
    <t>近隣農園で使用した農薬が飛散したため</t>
    <rPh sb="0" eb="2">
      <t>キンリン</t>
    </rPh>
    <rPh sb="2" eb="4">
      <t>ノウエン</t>
    </rPh>
    <rPh sb="5" eb="7">
      <t>シヨウ</t>
    </rPh>
    <rPh sb="9" eb="11">
      <t>ノウヤク</t>
    </rPh>
    <rPh sb="12" eb="14">
      <t>ヒサン</t>
    </rPh>
    <phoneticPr fontId="4"/>
  </si>
  <si>
    <t>コーヒー豆</t>
    <phoneticPr fontId="4"/>
  </si>
  <si>
    <t>MITSUI ALIMENTOS LTDA.</t>
  </si>
  <si>
    <t>11条3項に基づき人の健康を損なうおそれのない量として定める量を超えて残留（ピラクロストロビン 0.02ppm 検出）</t>
    <phoneticPr fontId="4"/>
  </si>
  <si>
    <t>カカオ豆</t>
    <phoneticPr fontId="4"/>
  </si>
  <si>
    <t>食品添加物：活性炭（NORIT SA SUPER DD）</t>
    <phoneticPr fontId="4"/>
  </si>
  <si>
    <t>NORIT NEDERLAND B.V.</t>
    <phoneticPr fontId="4"/>
  </si>
  <si>
    <t xml:space="preserve">オランダ               </t>
    <phoneticPr fontId="4"/>
  </si>
  <si>
    <t>WADHWA ENTERPRISES</t>
  </si>
  <si>
    <t>アフラトキシン陽性（16ppb)</t>
    <phoneticPr fontId="4"/>
  </si>
  <si>
    <t>加熱後摂取冷凍食品（凍結直前加熱）：豚汁</t>
    <phoneticPr fontId="4"/>
  </si>
  <si>
    <t>HEBEI FOODSTUFFS IMPORT &amp; EXPORT GROUP HENGSHUI TIANYANG COLD STORAGE PLANT</t>
    <phoneticPr fontId="4"/>
  </si>
  <si>
    <t>成分規格不適合（クレンブテロール 0.00010ppm検出）</t>
    <phoneticPr fontId="4"/>
  </si>
  <si>
    <t>飲食器具：着色ガラス　PLATE（165-195-00-230-754）</t>
    <phoneticPr fontId="4"/>
  </si>
  <si>
    <t xml:space="preserve">ブルガリア              </t>
    <phoneticPr fontId="4"/>
  </si>
  <si>
    <r>
      <t>材質別規格不適合（カドミウム 0.82μg/cm</t>
    </r>
    <r>
      <rPr>
        <vertAlign val="superscript"/>
        <sz val="10"/>
        <rFont val="ＭＳ Ｐゴシック"/>
        <family val="3"/>
        <charset val="128"/>
      </rPr>
      <t>2</t>
    </r>
    <r>
      <rPr>
        <sz val="10"/>
        <rFont val="ＭＳ Ｐゴシック"/>
        <family val="3"/>
        <charset val="128"/>
      </rPr>
      <t xml:space="preserve"> 検出）</t>
    </r>
    <phoneticPr fontId="4"/>
  </si>
  <si>
    <t>中部空港</t>
    <phoneticPr fontId="4"/>
  </si>
  <si>
    <t>飲食器具：着色ガラス　 PLATE　（165-195-00-230-755）</t>
    <phoneticPr fontId="4"/>
  </si>
  <si>
    <r>
      <t>材質別規格不適合（鉛 23μg/cm</t>
    </r>
    <r>
      <rPr>
        <vertAlign val="superscript"/>
        <sz val="10"/>
        <rFont val="ＭＳ Ｐゴシック"/>
        <family val="3"/>
        <charset val="128"/>
      </rPr>
      <t>2</t>
    </r>
    <r>
      <rPr>
        <sz val="10"/>
        <rFont val="ＭＳ Ｐゴシック"/>
        <family val="3"/>
        <charset val="128"/>
      </rPr>
      <t xml:space="preserve"> 検出）</t>
    </r>
    <rPh sb="9" eb="10">
      <t>ナマリ</t>
    </rPh>
    <phoneticPr fontId="4"/>
  </si>
  <si>
    <t>飲食器具：着色ガラス PLATE　（165-195-00-230-753）</t>
    <phoneticPr fontId="4"/>
  </si>
  <si>
    <r>
      <t>材質別規格不適合（鉛 46μg/cm</t>
    </r>
    <r>
      <rPr>
        <vertAlign val="superscript"/>
        <sz val="10"/>
        <rFont val="ＭＳ Ｐゴシック"/>
        <family val="3"/>
        <charset val="128"/>
      </rPr>
      <t>2</t>
    </r>
    <r>
      <rPr>
        <sz val="10"/>
        <rFont val="ＭＳ Ｐゴシック"/>
        <family val="3"/>
        <charset val="128"/>
      </rPr>
      <t xml:space="preserve"> 検出）</t>
    </r>
    <rPh sb="9" eb="10">
      <t>ナマリ</t>
    </rPh>
    <phoneticPr fontId="4"/>
  </si>
  <si>
    <t>大豆</t>
    <phoneticPr fontId="4"/>
  </si>
  <si>
    <t>〔包装者〕THOMSEN JUNG FARM LTD</t>
  </si>
  <si>
    <t>成分規格不適合（チアメトキサム 0.04ppm検出）</t>
    <phoneticPr fontId="4"/>
  </si>
  <si>
    <t>加熱食肉製品（包装前加熱）：CHICKEN KUSHI BP</t>
    <phoneticPr fontId="4"/>
  </si>
  <si>
    <t>THE FURTHER PROCESSING PLANT OF HEILONGJIANG CHIA TAI ENTERPRISE CO.,LTD.</t>
    <phoneticPr fontId="4"/>
  </si>
  <si>
    <t>成分規格不適合（フラゾリドン 0.002ppm検出）</t>
    <phoneticPr fontId="4"/>
  </si>
  <si>
    <t>メラミン樹脂製マグカップ　（2-HAND MELAMINE MUG WITH LID JUNGLE）</t>
    <phoneticPr fontId="4"/>
  </si>
  <si>
    <t>材質別規格不適合（蒸発残留物 （4％酢酸）100μg/ml 検出）</t>
    <phoneticPr fontId="4"/>
  </si>
  <si>
    <t>製造設備の不備</t>
    <rPh sb="0" eb="2">
      <t>セイゾウ</t>
    </rPh>
    <rPh sb="2" eb="4">
      <t>セツビ</t>
    </rPh>
    <rPh sb="5" eb="7">
      <t>フビ</t>
    </rPh>
    <phoneticPr fontId="4"/>
  </si>
  <si>
    <t>メラミン樹脂製マグカップ　（2-HAND MELAMINE MUG WITH LID FILLE）</t>
    <phoneticPr fontId="4"/>
  </si>
  <si>
    <t>材質別規格不適合（蒸発残留物 （4％酢酸）85μg/ml 検出）</t>
    <phoneticPr fontId="4"/>
  </si>
  <si>
    <t>メラミン樹脂製マグカップ　（2-HAND MELAMINE MUG WITH LID FERME）</t>
    <phoneticPr fontId="4"/>
  </si>
  <si>
    <t>材質別規格不適合（蒸発残留物 （4％酢酸）91μg/ml 検出）</t>
    <phoneticPr fontId="4"/>
  </si>
  <si>
    <t>メラミン樹脂製マグカップ　（2-HAND MELAMINE MUG WITH LID GARCON）</t>
    <phoneticPr fontId="4"/>
  </si>
  <si>
    <t>材質別規格不適合（蒸発残留物 （4％酢酸）86μg/ml 検出）</t>
    <phoneticPr fontId="4"/>
  </si>
  <si>
    <t>フッ素樹脂コーティングたこ焼き器（TAKOYAKI GRILL）</t>
    <phoneticPr fontId="4"/>
  </si>
  <si>
    <t>NINGBO BALSA ELECTRIC APPLIANCE CO.,LTD.</t>
    <phoneticPr fontId="4"/>
  </si>
  <si>
    <t>材質別規格不適合（鉛　576μg/g  検出）</t>
    <phoneticPr fontId="4"/>
  </si>
  <si>
    <t>コーティング原料に鉛が多く含まれていたため</t>
    <rPh sb="6" eb="8">
      <t>ゲンリョウ</t>
    </rPh>
    <rPh sb="9" eb="10">
      <t>ナマリ</t>
    </rPh>
    <rPh sb="11" eb="12">
      <t>オオ</t>
    </rPh>
    <rPh sb="13" eb="14">
      <t>フク</t>
    </rPh>
    <phoneticPr fontId="4"/>
  </si>
  <si>
    <t>生鮮カカオ豆</t>
    <phoneticPr fontId="4"/>
  </si>
  <si>
    <t>無加熱摂取冷凍食品：FROZEN AVOCADO HALVES</t>
    <phoneticPr fontId="4"/>
  </si>
  <si>
    <t xml:space="preserve">メキシコ               </t>
    <phoneticPr fontId="4"/>
  </si>
  <si>
    <t>製造工程中の汚染と推定</t>
    <rPh sb="0" eb="2">
      <t>セイゾウ</t>
    </rPh>
    <rPh sb="2" eb="4">
      <t>コウテイ</t>
    </rPh>
    <rPh sb="4" eb="5">
      <t>チュウ</t>
    </rPh>
    <rPh sb="6" eb="8">
      <t>オセン</t>
    </rPh>
    <rPh sb="9" eb="11">
      <t>スイテイ</t>
    </rPh>
    <phoneticPr fontId="4"/>
  </si>
  <si>
    <t>生鮮アマダレドクハタ</t>
    <phoneticPr fontId="4"/>
  </si>
  <si>
    <t>PT. DWI SURYA BAHARI</t>
    <phoneticPr fontId="4"/>
  </si>
  <si>
    <t xml:space="preserve">インドネシア             </t>
    <phoneticPr fontId="4"/>
  </si>
  <si>
    <t>有毒魚（シガテラ毒魚）</t>
    <rPh sb="0" eb="2">
      <t>ユウドク</t>
    </rPh>
    <rPh sb="2" eb="3">
      <t>ギョ</t>
    </rPh>
    <phoneticPr fontId="4"/>
  </si>
  <si>
    <t>生鮮オジロバラハタ</t>
    <phoneticPr fontId="4"/>
  </si>
  <si>
    <t>クミン（CUMIN WHOLE）</t>
    <phoneticPr fontId="4"/>
  </si>
  <si>
    <t>TIT-BIT FOODS (INDIA) PVT.LTD.</t>
    <phoneticPr fontId="4"/>
  </si>
  <si>
    <t>成分規格不適合（プロフェノホス　0.08ppm検出）</t>
    <phoneticPr fontId="4"/>
  </si>
  <si>
    <t>加熱食肉製品（包装前加熱）：ベーコン（PORK BELLY BACON SLICED）</t>
    <phoneticPr fontId="4"/>
  </si>
  <si>
    <t>TOP CUT FOODS LTD</t>
    <phoneticPr fontId="4"/>
  </si>
  <si>
    <t>成分規格不適合（亜硝酸根 0.0734g/kg検出）</t>
    <phoneticPr fontId="4"/>
  </si>
  <si>
    <t>製造時に投入されるべき氷の料が不十分であったため</t>
    <rPh sb="0" eb="3">
      <t>セイゾウジ</t>
    </rPh>
    <rPh sb="4" eb="6">
      <t>トウニュウ</t>
    </rPh>
    <rPh sb="11" eb="12">
      <t>コオリ</t>
    </rPh>
    <rPh sb="13" eb="14">
      <t>リョウ</t>
    </rPh>
    <rPh sb="15" eb="18">
      <t>フジュウブン</t>
    </rPh>
    <phoneticPr fontId="4"/>
  </si>
  <si>
    <t>冷凍むき身養殖えび：FROZEN PEELED SHRIMP</t>
    <phoneticPr fontId="4"/>
  </si>
  <si>
    <t>ZHANJIANG EVERGREEN AQUATIC PRODUCT SCIENCE &amp; TECHNOLOGY CO.</t>
    <phoneticPr fontId="4"/>
  </si>
  <si>
    <t>成分規格不適合（クロルテトラサイクリン 0.08ppm検出）</t>
    <phoneticPr fontId="4"/>
  </si>
  <si>
    <t>割ぽう具：ナイロン製 HIGH HEAT PASTRY BURUSH　(RED)</t>
    <phoneticPr fontId="4"/>
  </si>
  <si>
    <t>TUCEL INDUSTRIES INC</t>
    <phoneticPr fontId="4"/>
  </si>
  <si>
    <t>材質別規格不適合（鉛 1,906μg/g 検出）</t>
    <phoneticPr fontId="4"/>
  </si>
  <si>
    <t>野草加工品及び香辛料 ナツメグ（肉ずく）（ORGANIC NUTMEG GROUND）</t>
    <phoneticPr fontId="4"/>
  </si>
  <si>
    <t>HIGH QUALITY ORGANICS</t>
    <phoneticPr fontId="4"/>
  </si>
  <si>
    <t>アフラトキシン陽性（31ppb)</t>
    <phoneticPr fontId="4"/>
  </si>
  <si>
    <t>製造段階での検査体制の不備</t>
    <rPh sb="0" eb="2">
      <t>セイゾウ</t>
    </rPh>
    <rPh sb="2" eb="4">
      <t>ダンカイ</t>
    </rPh>
    <rPh sb="6" eb="8">
      <t>ケンサ</t>
    </rPh>
    <rPh sb="8" eb="10">
      <t>タイセイ</t>
    </rPh>
    <rPh sb="11" eb="13">
      <t>フビ</t>
    </rPh>
    <phoneticPr fontId="4"/>
  </si>
  <si>
    <t>牛肉：冷蔵、加工用未調整品</t>
    <phoneticPr fontId="4"/>
  </si>
  <si>
    <t>CREEKSTONE FARMS PREMIUM BEEF（EST.27）</t>
    <phoneticPr fontId="4"/>
  </si>
  <si>
    <t>食品衛生法第9条第2項に規定する衛生証明書の不添付</t>
    <phoneticPr fontId="4"/>
  </si>
  <si>
    <t>タピオカデンプン（糖化用を除く）：SAGO (WHITE)</t>
    <phoneticPr fontId="4"/>
  </si>
  <si>
    <t>A-KA FOODS CO.,LTD.</t>
    <phoneticPr fontId="4"/>
  </si>
  <si>
    <t>使用基準不適合（二酸化硫黄 0.11g/kg検出）</t>
    <phoneticPr fontId="4"/>
  </si>
  <si>
    <t>原料に使用。基準値について日本の食品衛生法の認識が不足していたため</t>
    <rPh sb="0" eb="2">
      <t>ゲンリョウ</t>
    </rPh>
    <rPh sb="3" eb="5">
      <t>シヨウ</t>
    </rPh>
    <rPh sb="6" eb="9">
      <t>キジュンチ</t>
    </rPh>
    <rPh sb="13" eb="15">
      <t>ニホン</t>
    </rPh>
    <rPh sb="16" eb="18">
      <t>ショクヒン</t>
    </rPh>
    <rPh sb="18" eb="21">
      <t>エイセイホウ</t>
    </rPh>
    <rPh sb="22" eb="24">
      <t>ニンシキ</t>
    </rPh>
    <rPh sb="25" eb="27">
      <t>フソク</t>
    </rPh>
    <phoneticPr fontId="4"/>
  </si>
  <si>
    <t>乾燥アガリクスタケ（DRIED AGARIKUSUTAKE）</t>
    <phoneticPr fontId="4"/>
  </si>
  <si>
    <t>EAST XI FOOD (SHENZHEN) CO.,LTD.</t>
    <phoneticPr fontId="4"/>
  </si>
  <si>
    <t>使用基準不適合（二酸化硫黄 0.29g/kg検出）</t>
    <phoneticPr fontId="4"/>
  </si>
  <si>
    <t>加熱後摂取冷凍食品（凍結直前加熱）：FROZEN TONJIRU GUZAI</t>
    <phoneticPr fontId="4"/>
  </si>
  <si>
    <t>QINGDAO KANGDA HAIQING FOODS CO.,LTD.</t>
    <phoneticPr fontId="4"/>
  </si>
  <si>
    <t>成分規格不適合（クレンブテロール 0.00006ppm検出）</t>
    <phoneticPr fontId="4"/>
  </si>
  <si>
    <t>クレンブテロールが含まれた飼料を使用していたため</t>
    <rPh sb="9" eb="10">
      <t>フク</t>
    </rPh>
    <rPh sb="13" eb="15">
      <t>シリョウ</t>
    </rPh>
    <rPh sb="16" eb="18">
      <t>シヨウ</t>
    </rPh>
    <phoneticPr fontId="4"/>
  </si>
  <si>
    <t>加熱後摂取冷凍食品（凍結直前加熱）：FROZEN BUTA CHIMAKI　(BLACK)</t>
    <phoneticPr fontId="4"/>
  </si>
  <si>
    <t>RUGAO MIJIU FOODSTUFFS CO.,LTD.</t>
    <phoneticPr fontId="4"/>
  </si>
  <si>
    <t>加熱後摂取冷凍食品（凍結直前加熱）：その他の食料品　FROZEN CHIMAKI</t>
    <phoneticPr fontId="4"/>
  </si>
  <si>
    <t>SHANDONG HUASHIJIA FOODS CO.,LTD.</t>
    <phoneticPr fontId="4"/>
  </si>
  <si>
    <t>成分規格不適合（クレンブテロール　0.00025ppm検出）</t>
    <phoneticPr fontId="4"/>
  </si>
  <si>
    <t>豚の飼育時に使用したため</t>
    <rPh sb="0" eb="1">
      <t>ブタ</t>
    </rPh>
    <rPh sb="2" eb="4">
      <t>シイク</t>
    </rPh>
    <rPh sb="4" eb="5">
      <t>ジ</t>
    </rPh>
    <rPh sb="6" eb="8">
      <t>シヨウ</t>
    </rPh>
    <phoneticPr fontId="4"/>
  </si>
  <si>
    <t>チョコレート（GANACHE CHOCOLATE）</t>
    <phoneticPr fontId="4"/>
  </si>
  <si>
    <t>指定外添加物(キノリンイエロー検出)</t>
    <phoneticPr fontId="4"/>
  </si>
  <si>
    <t>転写シート製造時のコンタミネーション</t>
    <rPh sb="0" eb="2">
      <t>テンシャ</t>
    </rPh>
    <rPh sb="5" eb="8">
      <t>セイゾウジ</t>
    </rPh>
    <phoneticPr fontId="4"/>
  </si>
  <si>
    <t>加熱後摂取冷凍食品（凍結直前未加熱）：ほうれんそう</t>
    <phoneticPr fontId="4"/>
  </si>
  <si>
    <t>GREEN HOME VEGETABLES CO.,LTD</t>
    <phoneticPr fontId="4"/>
  </si>
  <si>
    <t>11条3項に基づき人の健康を損なうおそれのない量として定める量を超えて残留（インドキサカルブ　0.07ppm 検出）</t>
    <phoneticPr fontId="4"/>
  </si>
  <si>
    <t>CHAIYAPORN RICE AND FOOD PRODUCTS CO.,LTD.</t>
    <phoneticPr fontId="4"/>
  </si>
  <si>
    <t>下関</t>
    <phoneticPr fontId="4"/>
  </si>
  <si>
    <t>調味乾製品：いか類（KAWATUKI SAKIIKA PERU）</t>
    <phoneticPr fontId="4"/>
  </si>
  <si>
    <t>ZHOUSHAN ZHENYANG DEVELOPING CO.,LTD.</t>
    <phoneticPr fontId="4"/>
  </si>
  <si>
    <t>指定外添加物(サイクラミン酸　21μg/g検出)</t>
    <phoneticPr fontId="4"/>
  </si>
  <si>
    <t>原材料の一部にサイクラミン酸が含まれていたため</t>
    <rPh sb="0" eb="3">
      <t>ゲンザイリョウ</t>
    </rPh>
    <rPh sb="4" eb="6">
      <t>イチブ</t>
    </rPh>
    <rPh sb="13" eb="14">
      <t>サン</t>
    </rPh>
    <rPh sb="15" eb="16">
      <t>フク</t>
    </rPh>
    <phoneticPr fontId="4"/>
  </si>
  <si>
    <t>COCOA MARKETING COMPANY (GHANA) LTD</t>
    <phoneticPr fontId="4"/>
  </si>
  <si>
    <t>水濡れ</t>
    <phoneticPr fontId="4"/>
  </si>
  <si>
    <t>福岡　</t>
    <phoneticPr fontId="4"/>
  </si>
  <si>
    <t>水煮えのき（BOILED ENOKI）</t>
    <phoneticPr fontId="4"/>
  </si>
  <si>
    <t>DALIAN LINGFA FOOD CO.,LTD.</t>
    <phoneticPr fontId="4"/>
  </si>
  <si>
    <t>使用基準不適合（二酸化硫黄 0.046g/kg検出）</t>
    <phoneticPr fontId="4"/>
  </si>
  <si>
    <t>原料の混合不十分</t>
    <rPh sb="0" eb="2">
      <t>ゲンリョウ</t>
    </rPh>
    <rPh sb="3" eb="5">
      <t>コンゴウ</t>
    </rPh>
    <rPh sb="5" eb="8">
      <t>フジュウブン</t>
    </rPh>
    <phoneticPr fontId="4"/>
  </si>
  <si>
    <t>割ぽう具：ポリ塩化ビニル製グローブ（PVC GLOVE)</t>
    <phoneticPr fontId="4"/>
  </si>
  <si>
    <t>材質別規格不適合（過マンガン酸カリウム消費量　21.3μg/ml 検出）</t>
    <phoneticPr fontId="4"/>
  </si>
  <si>
    <t>割ぽう具：ナイロン製 92797 KID IN THE KITCHEN LADLE ＆ SPOON/6640-120</t>
    <phoneticPr fontId="4"/>
  </si>
  <si>
    <t>TUPPERWARE (CHINA) CO.,LTD.</t>
    <phoneticPr fontId="4"/>
  </si>
  <si>
    <t>材質別規格不適合（カプロラクタム 34μg/ml 検出）</t>
    <phoneticPr fontId="4"/>
  </si>
  <si>
    <t>中部空港</t>
    <phoneticPr fontId="4"/>
  </si>
  <si>
    <t>原材料樹脂の不備</t>
    <phoneticPr fontId="4"/>
  </si>
  <si>
    <t>ポリプロピレン用食品容器：FOOD PACK（①TCPB-12-2B/S、②TCPS-16B/SH）</t>
    <phoneticPr fontId="4"/>
  </si>
  <si>
    <t>SOUTH PLASTIC INDUSTRY CO.,LTD.</t>
    <phoneticPr fontId="4"/>
  </si>
  <si>
    <t>加熱後摂取冷凍食品（凍結直前加熱）：FROZEN TONJIRU GUZAI</t>
    <phoneticPr fontId="4"/>
  </si>
  <si>
    <t>QINGDAO KANGDA HAIQING FOODS CO.,LTD.</t>
    <phoneticPr fontId="4"/>
  </si>
  <si>
    <t>成分規格不適合(クレンブテロール 0.00006ppm検出）</t>
    <phoneticPr fontId="4"/>
  </si>
  <si>
    <t>クレンブテロールが配合された飼料を与えていたため</t>
    <rPh sb="9" eb="11">
      <t>ハイゴウ</t>
    </rPh>
    <rPh sb="14" eb="16">
      <t>シリョウ</t>
    </rPh>
    <rPh sb="17" eb="18">
      <t>アタ</t>
    </rPh>
    <phoneticPr fontId="4"/>
  </si>
  <si>
    <t>冷凍むき身えび：養殖、加工用</t>
    <phoneticPr fontId="4"/>
  </si>
  <si>
    <t>ZHANJIANG FUCHANG AQUATIC PRODUCTS CO.,LTD</t>
    <phoneticPr fontId="4"/>
  </si>
  <si>
    <t>成分規格不適合（クロルテトラサイクリン 0.27ppm検出）</t>
    <phoneticPr fontId="4"/>
  </si>
  <si>
    <t>無加熱摂取冷凍食品：蒲焼きうなぎ（FROZEN ROASTED EEL(KABAYAKI SLICE)）</t>
    <phoneticPr fontId="4"/>
  </si>
  <si>
    <t>生鮮ミニトマト</t>
    <phoneticPr fontId="4"/>
  </si>
  <si>
    <t>GREEN COMPANY</t>
    <phoneticPr fontId="4"/>
  </si>
  <si>
    <t xml:space="preserve">大韓民国               </t>
    <phoneticPr fontId="4"/>
  </si>
  <si>
    <t>11条3項に基づき人の健康を損なうおそれのない量として定める量を超えて残留（フルキンコナゾール 0.05ppm 検出）</t>
    <phoneticPr fontId="4"/>
  </si>
  <si>
    <t>フルキンコナゾールを含む農薬を使用したため</t>
    <rPh sb="10" eb="11">
      <t>フク</t>
    </rPh>
    <rPh sb="12" eb="14">
      <t>ノウヤク</t>
    </rPh>
    <rPh sb="15" eb="17">
      <t>シヨウ</t>
    </rPh>
    <phoneticPr fontId="4"/>
  </si>
  <si>
    <t>清涼飲料水：果汁入り炭酸飲料（ORANGINA）</t>
    <phoneticPr fontId="4"/>
  </si>
  <si>
    <t>ORANGINA SCHWEPPES FRANCE</t>
    <phoneticPr fontId="4"/>
  </si>
  <si>
    <t>製造者が誤ってソルビン酸カリウムを使用した製品を出荷したため。</t>
    <phoneticPr fontId="4"/>
  </si>
  <si>
    <t>清涼飲料水：天然果汁（CHERRY JUICE）</t>
    <phoneticPr fontId="4"/>
  </si>
  <si>
    <t>LLP DALPRODUCT</t>
    <phoneticPr fontId="4"/>
  </si>
  <si>
    <t>カザフスタン　　　　　　　　　　　　　</t>
    <phoneticPr fontId="4"/>
  </si>
  <si>
    <t>冷凍紋甲イカフィレー（FROZEN CUTTLEFISH FILLET ROLL）</t>
    <phoneticPr fontId="4"/>
  </si>
  <si>
    <t>DUONG HA PROCESSING TRADING SEAFOOD COMPANY LIMITED</t>
    <phoneticPr fontId="4"/>
  </si>
  <si>
    <t>成分規格不適合（クロラムフェニコール 0.0008ppm検出）</t>
    <phoneticPr fontId="4"/>
  </si>
  <si>
    <t>野草加工品及び香辛料：とうがらし</t>
    <phoneticPr fontId="4"/>
  </si>
  <si>
    <t>QINGDAO HAIRUNFENG FOODS CO.,LTD.</t>
    <phoneticPr fontId="4"/>
  </si>
  <si>
    <t>アフラトキシン陽性（31ppb、21ppb、25ppb)</t>
    <phoneticPr fontId="4"/>
  </si>
  <si>
    <t>乾燥が不十分であったため</t>
    <rPh sb="0" eb="2">
      <t>カンソウ</t>
    </rPh>
    <rPh sb="3" eb="6">
      <t>フジュウブン</t>
    </rPh>
    <phoneticPr fontId="4"/>
  </si>
  <si>
    <t>いったピーナッツ（UNS GV DRY ROASTED PEANUTS）</t>
    <phoneticPr fontId="4"/>
  </si>
  <si>
    <t>NUTCRACKER BRANDS INC.</t>
    <phoneticPr fontId="4"/>
  </si>
  <si>
    <t>アフラトキシン陽性（18ppb)</t>
    <phoneticPr fontId="4"/>
  </si>
  <si>
    <t>COCOA MARKETING COMPANY (GHANA) LTD.</t>
    <phoneticPr fontId="4"/>
  </si>
  <si>
    <t>成分規格不適合（イミダクロプリド　0.10ppm検出）</t>
    <phoneticPr fontId="4"/>
  </si>
  <si>
    <t>SUCAFE LTDA</t>
    <phoneticPr fontId="4"/>
  </si>
  <si>
    <t xml:space="preserve">コロンビア              </t>
    <phoneticPr fontId="4"/>
  </si>
  <si>
    <t>EXPORTADORA E IMPORTADORA MARUBENI COLORADO LTDA</t>
    <phoneticPr fontId="4"/>
  </si>
  <si>
    <t>果実酢（BALSAMIC FIG VINEGAR）</t>
    <phoneticPr fontId="4"/>
  </si>
  <si>
    <t>使用基準不適合（ソルビン酸 0.17g/kg検出、対象外使用）</t>
    <phoneticPr fontId="4"/>
  </si>
  <si>
    <t>ポリプロピレン製まな板（グリーン）</t>
    <phoneticPr fontId="4"/>
  </si>
  <si>
    <t>NINGBO SINO STAR ELECTRIC APPLIANCE CO.,LTD.</t>
    <phoneticPr fontId="4"/>
  </si>
  <si>
    <t>材質別規格不適合（過マンガン酸カリウム消費量 12μg/ml 検出）</t>
    <phoneticPr fontId="4"/>
  </si>
  <si>
    <t>添加剤に含まれている炭酸カルシウムの溶出が原因</t>
    <rPh sb="0" eb="3">
      <t>テンカザイ</t>
    </rPh>
    <rPh sb="4" eb="5">
      <t>フク</t>
    </rPh>
    <rPh sb="10" eb="12">
      <t>タンサン</t>
    </rPh>
    <rPh sb="18" eb="20">
      <t>ヨウシュツ</t>
    </rPh>
    <rPh sb="21" eb="23">
      <t>ゲンイン</t>
    </rPh>
    <phoneticPr fontId="4"/>
  </si>
  <si>
    <t>ポリプロピレン製まな板（オレンジ）</t>
    <phoneticPr fontId="4"/>
  </si>
  <si>
    <t>カビの発生を認めた</t>
    <phoneticPr fontId="4"/>
  </si>
  <si>
    <t>リキュール類（CREME ROSE 16%）</t>
    <phoneticPr fontId="4"/>
  </si>
  <si>
    <t>フランス国内用商品を誤って日本へ出荷したため</t>
    <rPh sb="4" eb="7">
      <t>コクナイヨウ</t>
    </rPh>
    <rPh sb="7" eb="9">
      <t>ショウヒン</t>
    </rPh>
    <rPh sb="10" eb="11">
      <t>アヤマ</t>
    </rPh>
    <rPh sb="13" eb="15">
      <t>ニホン</t>
    </rPh>
    <rPh sb="16" eb="18">
      <t>シュッカ</t>
    </rPh>
    <phoneticPr fontId="4"/>
  </si>
  <si>
    <t>加熱後摂取冷凍食品（凍結直前未加熱）：蒲焼きうなぎ（FROZEN ROASTED EEL）</t>
    <phoneticPr fontId="4"/>
  </si>
  <si>
    <t>FOSHAN SHUNDE DONGLONG ROASTED EEL CO.,LTD.</t>
    <phoneticPr fontId="4"/>
  </si>
  <si>
    <t>成分規格不適合（ロイコマラカイトグリーン0.17ppm検出）</t>
    <phoneticPr fontId="4"/>
  </si>
  <si>
    <t>中国国内向け製品が誤って混入したため</t>
    <rPh sb="0" eb="2">
      <t>チュウゴク</t>
    </rPh>
    <rPh sb="2" eb="5">
      <t>コクナイム</t>
    </rPh>
    <rPh sb="6" eb="8">
      <t>セイヒン</t>
    </rPh>
    <rPh sb="9" eb="10">
      <t>アヤマ</t>
    </rPh>
    <rPh sb="12" eb="14">
      <t>コンニュウ</t>
    </rPh>
    <phoneticPr fontId="4"/>
  </si>
  <si>
    <t>無加熱摂取冷凍食品：アボカドダイス（AVOCADO DICE）</t>
    <phoneticPr fontId="4"/>
  </si>
  <si>
    <t>COMPOSOI SA</t>
    <phoneticPr fontId="4"/>
  </si>
  <si>
    <t>成分規格不適合（大腸菌群　陽性）</t>
    <phoneticPr fontId="4"/>
  </si>
  <si>
    <t>乾燥いちじく</t>
    <phoneticPr fontId="4"/>
  </si>
  <si>
    <t>MOHAMMAD REZA KOHESTANI</t>
    <phoneticPr fontId="4"/>
  </si>
  <si>
    <t>アフラトキシン陽性（21ppb)</t>
    <phoneticPr fontId="4"/>
  </si>
  <si>
    <t>ナイロン製割ぽう具：PADDLE SRAPER (NYRON PADDLE SCRAPER)</t>
    <phoneticPr fontId="4"/>
  </si>
  <si>
    <t>CARLISLE FOODSERVICE PRODUCTS</t>
    <phoneticPr fontId="4"/>
  </si>
  <si>
    <t>材質別規格不適合（カプロラクタム　25μg/ml 検出　）</t>
    <phoneticPr fontId="4"/>
  </si>
  <si>
    <t>EXPOCAFE SA /O SOCIEDAD EXPORTADORA</t>
    <phoneticPr fontId="4"/>
  </si>
  <si>
    <t>MC COFFEE DO BRASIL LTDA</t>
  </si>
  <si>
    <t>調味乾製品いか（DOUSAKI PIRO）</t>
    <phoneticPr fontId="4"/>
  </si>
  <si>
    <t>QINGDAO DAYE FOODS CO.,LTD.</t>
    <phoneticPr fontId="4"/>
  </si>
  <si>
    <t>COCOA MARKETING COMPANY(GHANA)LTD.</t>
    <phoneticPr fontId="4"/>
  </si>
  <si>
    <t>11条3項に基づき人の健康を損なうおそれのない量として定める量を超えて残留（フェンバレレート 0.12ppm 検出）</t>
    <phoneticPr fontId="4"/>
  </si>
  <si>
    <t>MC COFFEE DO BRASIL LTDA.</t>
  </si>
  <si>
    <t>その他のうるち精米（THAI WHITE NON-GULTINOUS RICE）</t>
    <phoneticPr fontId="4"/>
  </si>
  <si>
    <t>東京</t>
    <phoneticPr fontId="4"/>
  </si>
  <si>
    <t>水濡れ</t>
    <rPh sb="0" eb="1">
      <t>ミズ</t>
    </rPh>
    <rPh sb="1" eb="2">
      <t>ヌ</t>
    </rPh>
    <phoneticPr fontId="4"/>
  </si>
  <si>
    <t>成分規格不適合（イミダクロプリド　0.09ppm検出）</t>
    <phoneticPr fontId="4"/>
  </si>
  <si>
    <t>清涼飲料水：PULSE FLAVOR SYSTEM</t>
    <phoneticPr fontId="4"/>
  </si>
  <si>
    <t>使用基準不適合（安息香酸ナトリウム（安息香酸として） 1.2g/kg検出）</t>
    <phoneticPr fontId="4"/>
  </si>
  <si>
    <t>安息香酸ナトリウムの使用基準を誤認し、基準値より多くの安息香酸を使用していたため</t>
    <rPh sb="0" eb="4">
      <t>アンソクコウサン</t>
    </rPh>
    <rPh sb="10" eb="12">
      <t>シヨウ</t>
    </rPh>
    <rPh sb="12" eb="14">
      <t>キジュン</t>
    </rPh>
    <rPh sb="15" eb="17">
      <t>ゴニン</t>
    </rPh>
    <rPh sb="19" eb="22">
      <t>キジュンチ</t>
    </rPh>
    <rPh sb="24" eb="25">
      <t>オオ</t>
    </rPh>
    <rPh sb="27" eb="31">
      <t>アンソクコウサン</t>
    </rPh>
    <rPh sb="32" eb="34">
      <t>シヨウ</t>
    </rPh>
    <phoneticPr fontId="4"/>
  </si>
  <si>
    <t>ITOCHU INTERNATIONAL INC.</t>
    <phoneticPr fontId="4"/>
  </si>
  <si>
    <t>アフラトキシン陽性（23ppb)</t>
    <phoneticPr fontId="4"/>
  </si>
  <si>
    <t>加熱後摂取冷凍食品（凍結直前未加熱）：蒲焼きうなぎ（FROZEN ROASTED EEL）</t>
    <phoneticPr fontId="4"/>
  </si>
  <si>
    <t>成分規格不適合（フラゾリドン（AOZとして）0.001ppm、0.005ppm検出）</t>
    <phoneticPr fontId="4"/>
  </si>
  <si>
    <t>他国向けの製品を誤って輸出したため</t>
    <rPh sb="0" eb="2">
      <t>タコク</t>
    </rPh>
    <rPh sb="2" eb="3">
      <t>ム</t>
    </rPh>
    <rPh sb="5" eb="7">
      <t>セイヒン</t>
    </rPh>
    <rPh sb="8" eb="9">
      <t>アヤマ</t>
    </rPh>
    <rPh sb="11" eb="13">
      <t>ユシュツ</t>
    </rPh>
    <phoneticPr fontId="4"/>
  </si>
  <si>
    <t>生鮮カカオ豆</t>
    <phoneticPr fontId="4"/>
  </si>
  <si>
    <t>COCOA MARKETING COMPANY (GHANA) LTD.</t>
    <phoneticPr fontId="4"/>
  </si>
  <si>
    <t xml:space="preserve">ガーナ                </t>
    <phoneticPr fontId="4"/>
  </si>
  <si>
    <t>カビの発生を認めた</t>
    <phoneticPr fontId="4"/>
  </si>
  <si>
    <t>横浜　</t>
    <phoneticPr fontId="4"/>
  </si>
  <si>
    <t>行政検査</t>
    <phoneticPr fontId="4"/>
  </si>
  <si>
    <t>加熱後摂取冷凍食品（凍結直前未加熱）：いか類 FROZEN BREADED GIANT SQUID（IKA DICE FRY）</t>
    <phoneticPr fontId="4"/>
  </si>
  <si>
    <t>成分規格不適合（E.coli 陽性）</t>
    <phoneticPr fontId="4"/>
  </si>
  <si>
    <t>使用容器の洗浄不足</t>
    <rPh sb="0" eb="2">
      <t>シヨウ</t>
    </rPh>
    <rPh sb="2" eb="4">
      <t>ヨウキ</t>
    </rPh>
    <rPh sb="5" eb="7">
      <t>センジョウ</t>
    </rPh>
    <rPh sb="7" eb="9">
      <t>ブソク</t>
    </rPh>
    <phoneticPr fontId="4"/>
  </si>
  <si>
    <t>AGREX INCORPORATED</t>
    <phoneticPr fontId="4"/>
  </si>
  <si>
    <t>NITCHOLES PISTACHIO</t>
  </si>
  <si>
    <t>アフラトキシン陽性（33ppb)</t>
    <phoneticPr fontId="4"/>
  </si>
  <si>
    <t>選別不十分であったため</t>
    <phoneticPr fontId="4"/>
  </si>
  <si>
    <t>ミックススパイス（チリペッパー含有）（MELANGE POUR COUSCOUS）</t>
    <phoneticPr fontId="4"/>
  </si>
  <si>
    <t xml:space="preserve">テュニジア              </t>
    <phoneticPr fontId="4"/>
  </si>
  <si>
    <t>アフラトキシン陽性（13ppb)</t>
    <phoneticPr fontId="4"/>
  </si>
  <si>
    <t>ミックススパイス（チリペッパー含有）（MELANGE RAS EL HANOUT）</t>
    <phoneticPr fontId="4"/>
  </si>
  <si>
    <t>FEDECOCAGUA</t>
  </si>
  <si>
    <t>ジャム（ＮＺ ＧＲＥＥＮ ＫＩＷＩＦＲＵＩＴ ＪＡＭ）</t>
    <phoneticPr fontId="4"/>
  </si>
  <si>
    <t xml:space="preserve">ニュー・ジーランド          </t>
    <phoneticPr fontId="4"/>
  </si>
  <si>
    <t>指定外添加物(グリーンＳ検出)</t>
    <phoneticPr fontId="4"/>
  </si>
  <si>
    <t>オイスターソース（OYSTER SAUCE SHOICE BRAND）</t>
    <phoneticPr fontId="4"/>
  </si>
  <si>
    <t>使用基準不適合（安息香酸ナトリウム（安息香酸として）0.53ｇ/ｋｇ、ソルビン酸カリウム（ソルビン酸として）0.29ｇ/ｋｇ検出）</t>
    <phoneticPr fontId="4"/>
  </si>
  <si>
    <t>ハンディミキサー用ブレードカバーゴムパッキン（SEAL FOR ELECTRI STICK MIXER）</t>
    <phoneticPr fontId="4"/>
  </si>
  <si>
    <t>MAIN POWER INDUSTRIAL(SHEN ZHEN)CO.,LTD.</t>
    <phoneticPr fontId="4"/>
  </si>
  <si>
    <t>材質別規格不適合（亜鉛　140μg/ml 検出）</t>
    <phoneticPr fontId="4"/>
  </si>
  <si>
    <t>生鮮コブミカンの葉（LEECH LIME LEAVES）</t>
    <phoneticPr fontId="4"/>
  </si>
  <si>
    <t>FRESH BEVETABLE CO.,LTD.</t>
    <phoneticPr fontId="4"/>
  </si>
  <si>
    <t>成分規格不適合（プロフェノホス 0.19ppm検出）</t>
    <phoneticPr fontId="4"/>
  </si>
  <si>
    <t>加熱後摂取冷凍食品（凍結直前加熱）：揚げなす（FROZEN FRIED EGGPLANT）</t>
    <phoneticPr fontId="4"/>
  </si>
  <si>
    <t>成分規格不適合（大腸菌群  陽性）</t>
    <phoneticPr fontId="4"/>
  </si>
  <si>
    <t>包装工程中の汚染</t>
    <rPh sb="0" eb="2">
      <t>ホウソウ</t>
    </rPh>
    <rPh sb="2" eb="5">
      <t>コウテイチュウ</t>
    </rPh>
    <rPh sb="6" eb="8">
      <t>オセン</t>
    </rPh>
    <phoneticPr fontId="4"/>
  </si>
  <si>
    <t>割ぽう具：ゴム製ガーリックピーラー（GARLIC PEELER）</t>
    <phoneticPr fontId="4"/>
  </si>
  <si>
    <t>材質別規格不適合（鉛　296μg/g 検出）</t>
    <phoneticPr fontId="4"/>
  </si>
  <si>
    <t>中国国内向けの製品を誤って輸出したため</t>
    <rPh sb="0" eb="2">
      <t>チュウゴク</t>
    </rPh>
    <rPh sb="2" eb="4">
      <t>コクナイ</t>
    </rPh>
    <rPh sb="4" eb="5">
      <t>ム</t>
    </rPh>
    <rPh sb="7" eb="9">
      <t>セイヒン</t>
    </rPh>
    <rPh sb="10" eb="11">
      <t>アヤマ</t>
    </rPh>
    <rPh sb="13" eb="15">
      <t>ユシュツ</t>
    </rPh>
    <phoneticPr fontId="4"/>
  </si>
  <si>
    <t>TOYOTA TSUSHO AMERICA, INC.</t>
  </si>
  <si>
    <t>COCOA MARKETING COMPANY  (GHANA) LTD</t>
    <phoneticPr fontId="4"/>
  </si>
  <si>
    <t>PT.INDOKOM CITRAPERSADA</t>
  </si>
  <si>
    <t>清涼飲料水：烏龍茶（冷泡茶－鹿谷金萱）</t>
    <phoneticPr fontId="4"/>
  </si>
  <si>
    <t>保存基準不適合</t>
    <phoneticPr fontId="4"/>
  </si>
  <si>
    <t>清涼飲料水：緑茶（冷泡茶－冷粋緑茶）</t>
    <phoneticPr fontId="4"/>
  </si>
  <si>
    <t>KUANG CHUAN DAIRY CO., LTD</t>
    <phoneticPr fontId="4"/>
  </si>
  <si>
    <t>乾燥アキアミエビ</t>
    <phoneticPr fontId="4"/>
  </si>
  <si>
    <t>ミックススパイス（チリペッパー含有） PULIOGARE POWDER</t>
    <phoneticPr fontId="4"/>
  </si>
  <si>
    <t>MTR FOODS LIMITED</t>
    <phoneticPr fontId="4"/>
  </si>
  <si>
    <t>アフラトキシン陽性（99ppb)</t>
    <phoneticPr fontId="4"/>
  </si>
  <si>
    <t>加熱後摂取冷凍食品（凍結直前未加熱）：FRESH PUMPKIN NOODLE</t>
    <phoneticPr fontId="4"/>
  </si>
  <si>
    <t xml:space="preserve">シンガポール             </t>
    <phoneticPr fontId="4"/>
  </si>
  <si>
    <r>
      <t>成分規格不適合（細菌数 1.9×10</t>
    </r>
    <r>
      <rPr>
        <vertAlign val="superscript"/>
        <sz val="11"/>
        <rFont val="ＭＳ Ｐゴシック"/>
        <family val="3"/>
        <charset val="128"/>
      </rPr>
      <t>7</t>
    </r>
    <r>
      <rPr>
        <sz val="11"/>
        <color theme="1"/>
        <rFont val="ＭＳ Ｐゴシック"/>
        <family val="2"/>
        <charset val="128"/>
        <scheme val="minor"/>
      </rPr>
      <t>/g）</t>
    </r>
    <phoneticPr fontId="4"/>
  </si>
  <si>
    <t>輸送時の不適切な温度管理</t>
    <rPh sb="0" eb="3">
      <t>ユソウジ</t>
    </rPh>
    <rPh sb="4" eb="7">
      <t>フテキセツ</t>
    </rPh>
    <rPh sb="8" eb="10">
      <t>オンド</t>
    </rPh>
    <rPh sb="10" eb="12">
      <t>カンリ</t>
    </rPh>
    <phoneticPr fontId="4"/>
  </si>
  <si>
    <t>タピオカデンプン（糖化用を除く） TAPIOCA STARCH</t>
    <phoneticPr fontId="4"/>
  </si>
  <si>
    <t>使用基準不適合（二酸化硫黄 0.038g/kg検出）</t>
    <phoneticPr fontId="4"/>
  </si>
  <si>
    <t>対米輸出品を誤って輸出したため</t>
    <phoneticPr fontId="4"/>
  </si>
  <si>
    <t>果実ピューレ及びペースト（STRAWBERRY N.C.)</t>
    <phoneticPr fontId="4"/>
  </si>
  <si>
    <t>ゴム手袋（DISPOSABLE NBR GLOVES）</t>
    <phoneticPr fontId="4"/>
  </si>
  <si>
    <t>材質別規格不適合（亜鉛　不適）</t>
    <phoneticPr fontId="4"/>
  </si>
  <si>
    <t>製造工程における管理不足</t>
    <rPh sb="0" eb="2">
      <t>セイゾウ</t>
    </rPh>
    <rPh sb="2" eb="4">
      <t>コウテイ</t>
    </rPh>
    <rPh sb="8" eb="12">
      <t>カンリブソク</t>
    </rPh>
    <phoneticPr fontId="4"/>
  </si>
  <si>
    <t>食品製造用機械（ゴム製ガスケット）（ITEM NO;290044 40MP-E-1 1/2-Std TC Gasket 1.5"EPDM）</t>
    <phoneticPr fontId="4"/>
  </si>
  <si>
    <t>材質別規格不適合（亜鉛 46μg/ml 検出）</t>
    <phoneticPr fontId="4"/>
  </si>
  <si>
    <t>CENTRAL SOLEDAD, S.A.</t>
  </si>
  <si>
    <t>ZHANGZHOU ASIA FOODSTUFFS CO., LTD.</t>
    <phoneticPr fontId="4"/>
  </si>
  <si>
    <t>成分規格不適合（クレンブテロール 0.00009ppm検出）</t>
    <phoneticPr fontId="4"/>
  </si>
  <si>
    <t>クレンブテロールが混入した飼料したため</t>
    <phoneticPr fontId="4"/>
  </si>
  <si>
    <t>チョコレート（NEW SPOON MILK KIDS ONLY）</t>
    <phoneticPr fontId="4"/>
  </si>
  <si>
    <t>CHOCOLATE COMPANY SPECIALS BV</t>
    <phoneticPr fontId="4"/>
  </si>
  <si>
    <t>乾燥あんず（WHOLE DRIED APRICOT）</t>
    <phoneticPr fontId="4"/>
  </si>
  <si>
    <t>BERNARDO JOSA QUILEZ</t>
    <phoneticPr fontId="4"/>
  </si>
  <si>
    <t xml:space="preserve">スペイン               </t>
    <phoneticPr fontId="4"/>
  </si>
  <si>
    <t>使用基準不適合（二酸化硫黄 2.34g/kg検出）</t>
    <phoneticPr fontId="4"/>
  </si>
  <si>
    <t>製造上の不備</t>
    <rPh sb="0" eb="3">
      <t>セイゾウジョウ</t>
    </rPh>
    <rPh sb="4" eb="6">
      <t>フビ</t>
    </rPh>
    <phoneticPr fontId="4"/>
  </si>
  <si>
    <t>アフラトキシン陽性（62ppb)</t>
    <phoneticPr fontId="4"/>
  </si>
  <si>
    <t>飼料からの汚染</t>
    <rPh sb="0" eb="2">
      <t>シリョウ</t>
    </rPh>
    <rPh sb="5" eb="7">
      <t>オセン</t>
    </rPh>
    <phoneticPr fontId="4"/>
  </si>
  <si>
    <t>加熱後摂取冷凍食品（凍結直前加熱）：その他の畜産物（F.SUYAKI YTR BL SOFT BONE）</t>
    <phoneticPr fontId="4"/>
  </si>
  <si>
    <t>SKY FOOD CO., LTD.</t>
    <phoneticPr fontId="4"/>
  </si>
  <si>
    <t>機材、器具等の衛生管理不十分</t>
    <phoneticPr fontId="4"/>
  </si>
  <si>
    <t>COCOA MARKETING COMPANY (GHANA) LTS</t>
  </si>
  <si>
    <t>11条3項に基づき人の健康を損なうおそれのない量として定める量を超えて残留（フェンバレレート 0.02ppm 検出）</t>
    <phoneticPr fontId="4"/>
  </si>
  <si>
    <t>とうろこし</t>
    <phoneticPr fontId="4"/>
  </si>
  <si>
    <t>船積み前検査の不備</t>
    <rPh sb="0" eb="2">
      <t>フナヅ</t>
    </rPh>
    <rPh sb="3" eb="4">
      <t>マエ</t>
    </rPh>
    <rPh sb="4" eb="6">
      <t>ケンサ</t>
    </rPh>
    <rPh sb="7" eb="9">
      <t>フビ</t>
    </rPh>
    <phoneticPr fontId="4"/>
  </si>
  <si>
    <t>GOLDEN PEANUT COMPANY LLC</t>
  </si>
  <si>
    <t>アフラトキシン陽性（12ppb)</t>
    <phoneticPr fontId="4"/>
  </si>
  <si>
    <t>MANGO CHUTNEY SAUCE (P-TYPE)</t>
    <phoneticPr fontId="4"/>
  </si>
  <si>
    <t>DAILY FOODS CO., LTD.</t>
    <phoneticPr fontId="4"/>
  </si>
  <si>
    <t>使用基準不適合（安息香酸 12ppm検出）</t>
    <phoneticPr fontId="4"/>
  </si>
  <si>
    <t>MANGO CHUTNEY SAUCE (PC-TYPE)</t>
    <phoneticPr fontId="4"/>
  </si>
  <si>
    <t>使用基準不適合（安息香酸 40ppm検出）</t>
    <phoneticPr fontId="4"/>
  </si>
  <si>
    <t>VITERRA INC.</t>
    <phoneticPr fontId="4"/>
  </si>
  <si>
    <t>いったもの揚げたもの：ひまわりの種（SALTED SUNFLOWER SEED）</t>
    <phoneticPr fontId="4"/>
  </si>
  <si>
    <t>アフラトキシン陽性（65ppb)</t>
    <phoneticPr fontId="4"/>
  </si>
  <si>
    <t>COCOA MARKETING CO (GH) LTD.</t>
  </si>
  <si>
    <t>COOPEAGRI EL GENERAL R.L.</t>
    <phoneticPr fontId="4"/>
  </si>
  <si>
    <t xml:space="preserve">コスタ・リカ             </t>
    <phoneticPr fontId="4"/>
  </si>
  <si>
    <t>カビの発生を認めた</t>
    <phoneticPr fontId="4"/>
  </si>
  <si>
    <t>揚げ豆類（FRIED BROAD BEAN）</t>
    <rPh sb="3" eb="4">
      <t>ルイ</t>
    </rPh>
    <phoneticPr fontId="4"/>
  </si>
  <si>
    <t>SHIJIAZHUANG MERRY TRADING CO.,LTD.</t>
    <phoneticPr fontId="4"/>
  </si>
  <si>
    <t>指定外添加物(TBHQ 1μg/g検出)</t>
    <phoneticPr fontId="4"/>
  </si>
  <si>
    <t>TOYOTA TSUSHO AMERICA INC</t>
    <phoneticPr fontId="4"/>
  </si>
  <si>
    <t>生鮮にんじん</t>
    <phoneticPr fontId="4"/>
  </si>
  <si>
    <t>POINT TRADING CO., LTD.</t>
    <phoneticPr fontId="4"/>
  </si>
  <si>
    <t>隣接した農園からのドリフト</t>
    <rPh sb="0" eb="2">
      <t>リンセツ</t>
    </rPh>
    <rPh sb="4" eb="6">
      <t>ノウエン</t>
    </rPh>
    <phoneticPr fontId="4"/>
  </si>
  <si>
    <t>TOYOTA TSUSHO AMERICA, INC.</t>
    <phoneticPr fontId="4"/>
  </si>
  <si>
    <t>ポリプロピレン製器具（キャップと注ぎ口のビン部分）（TAPON VERTEDERO PLASTICO）</t>
    <phoneticPr fontId="4"/>
  </si>
  <si>
    <t>VIDRIOS SAN MIGUEL,COOP.V.</t>
    <phoneticPr fontId="4"/>
  </si>
  <si>
    <t>材質別規格不適合（蒸発残留物（ヘプタン）5,700 μg/ml 検出）</t>
    <phoneticPr fontId="4"/>
  </si>
  <si>
    <t>COCOA MARKETING COMPANY (GHANA) LTD.</t>
    <phoneticPr fontId="4"/>
  </si>
  <si>
    <t>成分規格不適合（イミダクロプリド 0.73ppm、シペルメトリン 0.06ppm検出）</t>
    <phoneticPr fontId="4"/>
  </si>
  <si>
    <t>ポリエチレン製オリーブオイル専用瓶のフタ（TAPPI/CORKS）</t>
    <phoneticPr fontId="4"/>
  </si>
  <si>
    <t>BRUNI GLASS SPA</t>
    <phoneticPr fontId="4"/>
  </si>
  <si>
    <t>材質別規格不適合（蒸発残留物（ヘプタン） 460μg/ml 検出）</t>
    <phoneticPr fontId="4"/>
  </si>
  <si>
    <t>加熱後摂取冷凍食品（凍結直前未加熱）：その他の魚類（FROZEN SABA TATUTA）</t>
    <phoneticPr fontId="4"/>
  </si>
  <si>
    <t>NAJIN FOODS (RONGCHENG) CO.,LTD.</t>
    <phoneticPr fontId="4"/>
  </si>
  <si>
    <t>成分規格不適合（ロイコマラカイトグリーン0.006ppm検出）</t>
    <phoneticPr fontId="4"/>
  </si>
  <si>
    <t>採取された船内にて採取後から冷凍されるまでの間に使用されたと推測</t>
    <phoneticPr fontId="4"/>
  </si>
  <si>
    <t>加熱後摂取冷凍食品（凍結直前未加熱）：混合野菜（MIX VEGETABLES）(※未成熟いんげんについて検査実施)</t>
    <phoneticPr fontId="4"/>
  </si>
  <si>
    <t>TAIHUA FOODS CO., LTD. CHANGTAI</t>
    <phoneticPr fontId="4"/>
  </si>
  <si>
    <t>11条3項に基づき人の健康を損なうおそれのない量として定める量を超えて残留（フェンプロパトリン 0.02ppm 検出）</t>
    <phoneticPr fontId="4"/>
  </si>
  <si>
    <t>浄水フィルター（SEDTMENT FILTER）MENBRANE BACKING部分</t>
    <phoneticPr fontId="4"/>
  </si>
  <si>
    <t>NIMBUS WATER SYSTEM INC.</t>
    <phoneticPr fontId="4"/>
  </si>
  <si>
    <t>材質別規格不適合（過マンガン酸カリウム消費量 20μg/ml　検出)</t>
    <phoneticPr fontId="4"/>
  </si>
  <si>
    <t>そば</t>
    <phoneticPr fontId="4"/>
  </si>
  <si>
    <t>WULATE ,ODDLE COUNTRY GAOTALIANG PROTOGENESIS &amp; ORGANIC FOODS CO.,LTD.</t>
    <phoneticPr fontId="4"/>
  </si>
  <si>
    <t>加熱後摂取冷凍食品（凍結直前未加熱）：YELLOW TAIL FILLET(N)</t>
    <phoneticPr fontId="4"/>
  </si>
  <si>
    <t>YANTAI LONGXIANG FOODSTUFFS CO.,LTD.</t>
    <phoneticPr fontId="4"/>
  </si>
  <si>
    <t>指定外添加物(一酸化炭素 130μl/L、180μl/L検出)</t>
    <phoneticPr fontId="4"/>
  </si>
  <si>
    <t>生食用冷凍ゆでがに（FROZEN CANADIAN SNOW CRAB）</t>
    <phoneticPr fontId="4"/>
  </si>
  <si>
    <t>浄水器（ROCKEY DEW WATER PURIFIER）用交換部品（PREFILTER　PALEATED）：ポリ塩化ビニル製フィルタ-フタ</t>
    <phoneticPr fontId="4"/>
  </si>
  <si>
    <t>材質別規格不適合（蒸発残留物 （水） 38μg/ml 検出）</t>
    <phoneticPr fontId="4"/>
  </si>
  <si>
    <t>浄水器（ROCKEY DEW WATER PURIFIER）用交換部品（R/O MEMBRANE TW40）：ポリエチレンテレフタレート製部分、ポリスルホン製部分</t>
    <phoneticPr fontId="4"/>
  </si>
  <si>
    <t>材質別規格不適合（過マンガン酸カリウム消費量 （ポリエチレンテレフタレート製部位：17μg/ml 検出）、（ポリスルホン製部位：39μg/ml 検出））</t>
    <phoneticPr fontId="4"/>
  </si>
  <si>
    <t>割ぽう具：ナイロン製ターナー</t>
    <phoneticPr fontId="4"/>
  </si>
  <si>
    <t>NINGBO TAIOOR COOKWARE CO.,LTD.</t>
    <phoneticPr fontId="4"/>
  </si>
  <si>
    <t>材質別規格不適合（過マンガン酸カリウム消費量　46μg/ml 検出、蒸発残留物 （水）　36μg/ml 検出、、蒸発残留物 （4％酢酸）　73μg/ml 検出）</t>
    <phoneticPr fontId="4"/>
  </si>
  <si>
    <t>EXPORTCAFE, S.A.</t>
  </si>
  <si>
    <t>グアテマラ</t>
    <phoneticPr fontId="4"/>
  </si>
  <si>
    <t>バター</t>
    <phoneticPr fontId="4"/>
  </si>
  <si>
    <t>製造環境の不備と推定</t>
    <rPh sb="0" eb="2">
      <t>セイゾウ</t>
    </rPh>
    <rPh sb="2" eb="4">
      <t>カンキョウ</t>
    </rPh>
    <rPh sb="5" eb="7">
      <t>フビ</t>
    </rPh>
    <rPh sb="8" eb="10">
      <t>スイテイ</t>
    </rPh>
    <phoneticPr fontId="4"/>
  </si>
  <si>
    <t>チリパウダー（CHILLY POWDER）</t>
    <phoneticPr fontId="4"/>
  </si>
  <si>
    <t xml:space="preserve">スリ・ランカ             </t>
    <phoneticPr fontId="4"/>
  </si>
  <si>
    <t>アフラトキシン陽性（11ppb)</t>
    <phoneticPr fontId="4"/>
  </si>
  <si>
    <t>小樽　</t>
    <phoneticPr fontId="4"/>
  </si>
  <si>
    <t>乾燥不足、乾燥中の衛生管理不足</t>
    <rPh sb="0" eb="2">
      <t>カンソウ</t>
    </rPh>
    <rPh sb="2" eb="4">
      <t>ブソク</t>
    </rPh>
    <rPh sb="5" eb="8">
      <t>カンソウチュウ</t>
    </rPh>
    <rPh sb="9" eb="11">
      <t>エイセイ</t>
    </rPh>
    <rPh sb="11" eb="13">
      <t>カンリ</t>
    </rPh>
    <rPh sb="13" eb="15">
      <t>ブソク</t>
    </rPh>
    <phoneticPr fontId="4"/>
  </si>
  <si>
    <t>COFINA S.A.</t>
  </si>
  <si>
    <t xml:space="preserve">エクアドル              </t>
    <phoneticPr fontId="4"/>
  </si>
  <si>
    <t>11条3項に基づき人の健康を損なうおそれのない量として定める量を超えて残留（2,4-D　0.02ppm 検出）</t>
    <phoneticPr fontId="4"/>
  </si>
  <si>
    <t>STOCKLER-COMERCIAL E EXPORTADORA LTDA.</t>
    <phoneticPr fontId="4"/>
  </si>
  <si>
    <t>SHOEI FOODS (U.S.A.),INC</t>
    <phoneticPr fontId="4"/>
  </si>
  <si>
    <t>アフラトキシン陽性（80ppb)</t>
    <phoneticPr fontId="4"/>
  </si>
  <si>
    <t>工場内での検査不足</t>
    <rPh sb="0" eb="3">
      <t>コウジョウナイ</t>
    </rPh>
    <rPh sb="5" eb="7">
      <t>ケンサ</t>
    </rPh>
    <rPh sb="7" eb="9">
      <t>ブソク</t>
    </rPh>
    <phoneticPr fontId="4"/>
  </si>
  <si>
    <t>生鮮アーモンド</t>
    <phoneticPr fontId="4"/>
  </si>
  <si>
    <t>ANA TRADING CORP.,U.S.A.</t>
    <phoneticPr fontId="4"/>
  </si>
  <si>
    <t>非加熱食肉製品：PROSCIUTTO CRUDO VILLANI MATTONELLA</t>
    <phoneticPr fontId="4"/>
  </si>
  <si>
    <t>B P BALUGANI PROSCIUTTI S.R.L.（739L）</t>
    <phoneticPr fontId="4"/>
  </si>
  <si>
    <t>リステリア菌　検出</t>
    <phoneticPr fontId="4"/>
  </si>
  <si>
    <t>生鮮葉たまねぎ（CIPOLLOTTI）</t>
    <phoneticPr fontId="4"/>
  </si>
  <si>
    <t>ORTOFRUTTICOLA LOMBARADA S.R.L.</t>
    <phoneticPr fontId="4"/>
  </si>
  <si>
    <t>成分規格不適合（クロルピリホス 0.09ppm検出）</t>
    <phoneticPr fontId="4"/>
  </si>
  <si>
    <t>以前の作物に使用していたクロルピリホスが残留したため</t>
    <rPh sb="0" eb="2">
      <t>イゼン</t>
    </rPh>
    <rPh sb="3" eb="5">
      <t>サクモツ</t>
    </rPh>
    <rPh sb="6" eb="8">
      <t>シヨウ</t>
    </rPh>
    <rPh sb="20" eb="22">
      <t>ザンリュウ</t>
    </rPh>
    <phoneticPr fontId="4"/>
  </si>
  <si>
    <t>VILLEGAS Y CIA S..S</t>
    <phoneticPr fontId="4"/>
  </si>
  <si>
    <t>MITSUI &amp; CO.(CANADA)LTD</t>
    <phoneticPr fontId="4"/>
  </si>
  <si>
    <t>チョコレート類（VANILLA DARK PRALINE）</t>
    <phoneticPr fontId="4"/>
  </si>
  <si>
    <t>CONFISEUR LADERACH AG</t>
    <phoneticPr fontId="4"/>
  </si>
  <si>
    <t>香港　　　　　　　　　　　　　　　　　</t>
    <phoneticPr fontId="4"/>
  </si>
  <si>
    <t>使用された原材料について輸入者の認識不足</t>
    <phoneticPr fontId="4"/>
  </si>
  <si>
    <t>SYRUP CHERRY BLUE</t>
    <phoneticPr fontId="4"/>
  </si>
  <si>
    <t>CUSTOM FOOD SOLUTIONS,INC.</t>
    <phoneticPr fontId="4"/>
  </si>
  <si>
    <t>使用基準不適合（安息香酸 0.638g/kg 検出）</t>
    <phoneticPr fontId="4"/>
  </si>
  <si>
    <t>基準値を超える添加が行われていたため。</t>
    <phoneticPr fontId="4"/>
  </si>
  <si>
    <t>SYRUP CHERRY YELLOW</t>
    <phoneticPr fontId="4"/>
  </si>
  <si>
    <t>CUSTOM FOOD SOLUTIONS,INC.</t>
    <phoneticPr fontId="4"/>
  </si>
  <si>
    <t>使用基準不適合（安息香酸 0.660g/kg 検出）</t>
    <phoneticPr fontId="4"/>
  </si>
  <si>
    <t>基準値を超える添加が行われていたため。</t>
    <phoneticPr fontId="4"/>
  </si>
  <si>
    <t>SYRUP CHERRY RED</t>
    <phoneticPr fontId="4"/>
  </si>
  <si>
    <t>使用基準不適合（安息香酸 0.656g/kg 検出）</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</si>
</sst>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mm&quot;月&quot;dd&quot;日&quot;"/>
  </numFmts>
  <fonts count="1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vertAlign val="superscript"/>
      <sz val="11"/>
      <name val="ＭＳ Ｐゴシック"/>
      <family val="3"/>
      <charset val="128"/>
    </font>
    <font>
      <u/>
      <sz val="11"/>
      <color indexed="12"/>
      <name val="ＭＳ Ｐゴシック"/>
      <family val="3"/>
      <charset val="128"/>
    </font>
    <font>
      <sz val="10"/>
      <name val="ＭＳ Ｐゴシック"/>
      <family val="3"/>
      <charset val="128"/>
    </font>
    <font>
      <vertAlign val="superscript"/>
      <sz val="10"/>
      <name val="ＭＳ Ｐゴシック"/>
      <family val="3"/>
      <charset val="128"/>
    </font>
    <font>
      <i/>
      <sz val="11"/>
      <name val="ＭＳ Ｐゴシック"/>
      <family val="3"/>
      <charset val="128"/>
    </font>
    <font>
      <vertAlign val="superscript"/>
      <sz val="13"/>
      <name val="ＭＳ Ｐゴシック"/>
      <family val="3"/>
      <charset val="128"/>
    </font>
    <font>
      <sz val="11"/>
      <color indexed="8"/>
      <name val="ＭＳ Ｐゴシック"/>
      <family val="3"/>
      <charset val="128"/>
    </font>
    <font>
      <sz val="11"/>
      <name val="ＭＳ Ｐゴシック"/>
      <family val="3"/>
      <charset val="128"/>
      <scheme val="minor"/>
    </font>
    <font>
      <sz val="11"/>
      <color theme="1"/>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6">
    <xf numFmtId="0" fontId="0" fillId="0" borderId="0">
      <alignment vertical="center"/>
    </xf>
    <xf numFmtId="9" fontId="1" fillId="0" borderId="0" applyFont="0" applyFill="0" applyBorder="0" applyAlignment="0" applyProtection="0">
      <alignment vertical="center"/>
    </xf>
    <xf numFmtId="0" fontId="3" fillId="0" borderId="0">
      <alignment vertical="center" wrapText="1"/>
    </xf>
    <xf numFmtId="9" fontId="3" fillId="0" borderId="0" applyFont="0" applyFill="0" applyBorder="0" applyAlignment="0" applyProtection="0"/>
    <xf numFmtId="38" fontId="3" fillId="0" borderId="0" applyFont="0" applyFill="0" applyBorder="0" applyAlignment="0" applyProtection="0"/>
    <xf numFmtId="6" fontId="3" fillId="0" borderId="0" applyFont="0" applyFill="0" applyBorder="0" applyAlignment="0" applyProtection="0"/>
    <xf numFmtId="0" fontId="11" fillId="0" borderId="0"/>
    <xf numFmtId="0" fontId="3" fillId="0" borderId="0" applyNumberFormat="0" applyFill="0" applyBorder="0" applyAlignment="0" applyProtection="0">
      <alignment vertical="top"/>
      <protection locked="0"/>
    </xf>
    <xf numFmtId="38" fontId="3" fillId="0" borderId="0" applyFont="0" applyFill="0" applyBorder="0" applyAlignment="0" applyProtection="0">
      <alignment vertical="center"/>
    </xf>
    <xf numFmtId="0" fontId="3" fillId="0" borderId="0">
      <alignment vertical="center" wrapText="1"/>
    </xf>
    <xf numFmtId="0" fontId="3" fillId="0" borderId="0">
      <alignment vertical="center" wrapText="1"/>
    </xf>
    <xf numFmtId="0" fontId="3" fillId="0" borderId="0">
      <alignment vertical="center" wrapText="1"/>
    </xf>
    <xf numFmtId="0" fontId="3" fillId="0" borderId="0">
      <alignment vertical="center"/>
    </xf>
    <xf numFmtId="0" fontId="13" fillId="0" borderId="0">
      <alignment vertical="center"/>
    </xf>
    <xf numFmtId="0" fontId="3" fillId="0" borderId="0"/>
    <xf numFmtId="0" fontId="3" fillId="0" borderId="0">
      <alignment vertical="center" wrapText="1"/>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3" fillId="0" borderId="0">
      <alignment vertical="center" wrapText="1"/>
    </xf>
    <xf numFmtId="0" fontId="3" fillId="0" borderId="0">
      <alignment vertical="center"/>
    </xf>
  </cellStyleXfs>
  <cellXfs count="39">
    <xf numFmtId="0" fontId="0" fillId="0" borderId="0" xfId="0">
      <alignment vertical="center"/>
    </xf>
    <xf numFmtId="0" fontId="0" fillId="0" borderId="0" xfId="0" applyAlignment="1">
      <alignment vertical="center" wrapText="1"/>
    </xf>
    <xf numFmtId="0" fontId="0" fillId="0" borderId="0" xfId="0" applyAlignment="1">
      <alignment vertical="center"/>
    </xf>
    <xf numFmtId="0" fontId="0" fillId="0" borderId="0" xfId="0" applyFill="1" applyAlignment="1">
      <alignment vertical="center"/>
    </xf>
    <xf numFmtId="0" fontId="15" fillId="0" borderId="0" xfId="0" applyFont="1" applyFill="1" applyAlignment="1">
      <alignment vertical="center"/>
    </xf>
    <xf numFmtId="0" fontId="0" fillId="0" borderId="0" xfId="0" applyFill="1" applyAlignment="1" applyProtection="1">
      <alignment vertical="center"/>
      <protection locked="0"/>
    </xf>
    <xf numFmtId="49" fontId="0" fillId="0" borderId="0" xfId="0" applyNumberFormat="1" applyFill="1" applyAlignment="1" applyProtection="1">
      <alignment vertical="center"/>
      <protection locked="0"/>
    </xf>
    <xf numFmtId="0" fontId="12" fillId="0" borderId="1" xfId="0" applyNumberFormat="1" applyFont="1" applyFill="1" applyBorder="1" applyAlignment="1">
      <alignment horizontal="center" vertical="center" wrapText="1"/>
    </xf>
    <xf numFmtId="0" fontId="0" fillId="0" borderId="1" xfId="0" applyFill="1" applyBorder="1" applyAlignment="1" applyProtection="1">
      <alignment horizontal="center" vertical="center" wrapText="1"/>
      <protection locked="0"/>
    </xf>
    <xf numFmtId="0" fontId="12" fillId="0" borderId="1" xfId="0" applyFont="1" applyFill="1" applyBorder="1" applyAlignment="1">
      <alignment horizontal="center" vertical="center" wrapText="1"/>
    </xf>
    <xf numFmtId="0" fontId="0" fillId="0" borderId="1" xfId="0" applyFill="1" applyBorder="1" applyAlignment="1" applyProtection="1">
      <alignment horizontal="left" vertical="center" wrapText="1"/>
      <protection locked="0"/>
    </xf>
    <xf numFmtId="0" fontId="0" fillId="0" borderId="1" xfId="0" applyFill="1" applyBorder="1" applyAlignment="1" applyProtection="1">
      <alignment vertical="center" wrapText="1"/>
      <protection locked="0"/>
    </xf>
    <xf numFmtId="0" fontId="0" fillId="0" borderId="1" xfId="0" applyFill="1" applyBorder="1" applyAlignment="1">
      <alignment vertical="center" wrapText="1"/>
    </xf>
    <xf numFmtId="0" fontId="0" fillId="0" borderId="1" xfId="0" applyFont="1" applyFill="1" applyBorder="1" applyAlignment="1">
      <alignment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vertical="center" wrapText="1"/>
      <protection locked="0"/>
    </xf>
    <xf numFmtId="0" fontId="14" fillId="0" borderId="1" xfId="0" applyFont="1" applyFill="1" applyBorder="1" applyAlignment="1" applyProtection="1">
      <alignment horizontal="center" vertical="center" wrapText="1"/>
      <protection locked="0"/>
    </xf>
    <xf numFmtId="0" fontId="3" fillId="0" borderId="1" xfId="2" applyFont="1" applyFill="1" applyBorder="1" applyAlignment="1">
      <alignment horizontal="center" vertical="center" wrapText="1"/>
    </xf>
    <xf numFmtId="0" fontId="3" fillId="0" borderId="1" xfId="2"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3" fillId="0" borderId="1" xfId="0" applyFont="1" applyFill="1" applyBorder="1" applyAlignment="1">
      <alignment vertical="center" wrapText="1"/>
    </xf>
    <xf numFmtId="176" fontId="12"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left" vertical="center" wrapText="1"/>
    </xf>
    <xf numFmtId="9" fontId="3" fillId="0" borderId="1" xfId="1" applyFont="1" applyFill="1" applyBorder="1" applyAlignment="1">
      <alignment horizontal="left"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1" xfId="0" applyNumberFormat="1" applyFont="1" applyFill="1" applyBorder="1" applyAlignment="1">
      <alignment horizontal="center" vertical="center" wrapText="1"/>
    </xf>
    <xf numFmtId="176" fontId="14" fillId="0" borderId="1" xfId="0" applyNumberFormat="1"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NumberFormat="1" applyFont="1" applyFill="1" applyBorder="1" applyAlignment="1">
      <alignment horizontal="left" vertical="center" wrapText="1"/>
    </xf>
    <xf numFmtId="0" fontId="7" fillId="0" borderId="1" xfId="0" applyFont="1" applyFill="1" applyBorder="1" applyAlignment="1">
      <alignment vertical="center" wrapText="1"/>
    </xf>
    <xf numFmtId="0" fontId="12" fillId="0" borderId="1" xfId="0" applyFont="1" applyFill="1" applyBorder="1" applyAlignment="1" applyProtection="1">
      <alignment vertical="center" wrapText="1"/>
      <protection locked="0"/>
    </xf>
    <xf numFmtId="0" fontId="12" fillId="0" borderId="1"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left" vertical="center" wrapText="1"/>
      <protection locked="0"/>
    </xf>
    <xf numFmtId="0" fontId="12" fillId="0" borderId="1" xfId="0" applyNumberFormat="1" applyFont="1" applyFill="1" applyBorder="1" applyAlignment="1">
      <alignment vertical="center" wrapText="1"/>
    </xf>
  </cellXfs>
  <cellStyles count="36">
    <cellStyle name="パーセント" xfId="1" builtinId="5"/>
    <cellStyle name="パーセント 2" xfId="3"/>
    <cellStyle name="ハイパーリンク 2" xfId="7"/>
    <cellStyle name="桁区切り 2" xfId="4"/>
    <cellStyle name="桁区切り 2 2" xfId="8"/>
    <cellStyle name="通貨 2" xfId="5"/>
    <cellStyle name="標準" xfId="0" builtinId="0"/>
    <cellStyle name="標準 10" xfId="19"/>
    <cellStyle name="標準 11" xfId="18"/>
    <cellStyle name="標準 12" xfId="22"/>
    <cellStyle name="標準 13" xfId="16"/>
    <cellStyle name="標準 14" xfId="17"/>
    <cellStyle name="標準 15" xfId="27"/>
    <cellStyle name="標準 16" xfId="9"/>
    <cellStyle name="標準 17" xfId="26"/>
    <cellStyle name="標準 18" xfId="28"/>
    <cellStyle name="標準 19" xfId="29"/>
    <cellStyle name="標準 2" xfId="2"/>
    <cellStyle name="標準 2 2" xfId="15"/>
    <cellStyle name="標準 2 3" xfId="6"/>
    <cellStyle name="標準 2 4" xfId="14"/>
    <cellStyle name="標準 20" xfId="30"/>
    <cellStyle name="標準 21" xfId="31"/>
    <cellStyle name="標準 22" xfId="32"/>
    <cellStyle name="標準 23" xfId="33"/>
    <cellStyle name="標準 3" xfId="10"/>
    <cellStyle name="標準 4" xfId="11"/>
    <cellStyle name="標準 4 2" xfId="20"/>
    <cellStyle name="標準 4 2 2" xfId="34"/>
    <cellStyle name="標準 5" xfId="12"/>
    <cellStyle name="標準 5 2" xfId="21"/>
    <cellStyle name="標準 5 2 2" xfId="35"/>
    <cellStyle name="標準 6" xfId="13"/>
    <cellStyle name="標準 7" xfId="23"/>
    <cellStyle name="標準 8" xfId="24"/>
    <cellStyle name="標準 9" xfId="25"/>
  </cellStyles>
  <dxfs count="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83"/>
  <sheetViews>
    <sheetView tabSelected="1" zoomScale="85" zoomScaleNormal="85" workbookViewId="0">
      <pane ySplit="1" topLeftCell="A2" activePane="bottomLeft" state="frozen"/>
      <selection pane="bottomLeft" activeCell="G7" sqref="G7"/>
    </sheetView>
  </sheetViews>
  <sheetFormatPr defaultRowHeight="13.5"/>
  <cols>
    <col min="1" max="1" width="25.625" style="1" customWidth="1"/>
    <col min="2" max="2" width="11.625" style="1" customWidth="1"/>
    <col min="3" max="4" width="25.625" style="1" customWidth="1"/>
    <col min="5" max="5" width="10.625" style="1" customWidth="1"/>
    <col min="6" max="6" width="25.625" style="1" customWidth="1"/>
    <col min="7" max="7" width="10.625" style="1" customWidth="1"/>
    <col min="8" max="8" width="25.625" style="1" customWidth="1"/>
    <col min="9" max="9" width="10.625" style="1" customWidth="1"/>
    <col min="10" max="16384" width="9" style="2"/>
  </cols>
  <sheetData>
    <row r="1" spans="1:9" s="3" customFormat="1" ht="30" customHeight="1">
      <c r="A1" s="17" t="s">
        <v>1141</v>
      </c>
      <c r="B1" s="18" t="s">
        <v>2</v>
      </c>
      <c r="C1" s="17" t="s">
        <v>1</v>
      </c>
      <c r="D1" s="17" t="s">
        <v>1142</v>
      </c>
      <c r="E1" s="17" t="s">
        <v>0</v>
      </c>
      <c r="F1" s="17" t="s">
        <v>3</v>
      </c>
      <c r="G1" s="17" t="s">
        <v>1143</v>
      </c>
      <c r="H1" s="17" t="s">
        <v>4</v>
      </c>
      <c r="I1" s="17" t="s">
        <v>5</v>
      </c>
    </row>
    <row r="2" spans="1:9" s="3" customFormat="1" ht="27">
      <c r="A2" s="19" t="s">
        <v>1144</v>
      </c>
      <c r="B2" s="7">
        <v>10</v>
      </c>
      <c r="C2" s="19" t="s">
        <v>1145</v>
      </c>
      <c r="D2" s="19"/>
      <c r="E2" s="20" t="s">
        <v>1146</v>
      </c>
      <c r="F2" s="21" t="s">
        <v>163</v>
      </c>
      <c r="G2" s="9" t="s">
        <v>152</v>
      </c>
      <c r="H2" s="22" t="s">
        <v>1147</v>
      </c>
      <c r="I2" s="21" t="s">
        <v>18</v>
      </c>
    </row>
    <row r="3" spans="1:9" s="3" customFormat="1" ht="54">
      <c r="A3" s="19" t="s">
        <v>165</v>
      </c>
      <c r="B3" s="7">
        <v>11</v>
      </c>
      <c r="C3" s="19"/>
      <c r="D3" s="19" t="s">
        <v>1148</v>
      </c>
      <c r="E3" s="20" t="s">
        <v>1149</v>
      </c>
      <c r="F3" s="19" t="s">
        <v>1150</v>
      </c>
      <c r="G3" s="9" t="s">
        <v>153</v>
      </c>
      <c r="H3" s="22" t="s">
        <v>1151</v>
      </c>
      <c r="I3" s="21" t="s">
        <v>25</v>
      </c>
    </row>
    <row r="4" spans="1:9" s="3" customFormat="1" ht="27">
      <c r="A4" s="19" t="s">
        <v>47</v>
      </c>
      <c r="B4" s="7">
        <v>11</v>
      </c>
      <c r="C4" s="19"/>
      <c r="D4" s="19" t="s">
        <v>1152</v>
      </c>
      <c r="E4" s="20" t="s">
        <v>1153</v>
      </c>
      <c r="F4" s="19" t="s">
        <v>1154</v>
      </c>
      <c r="G4" s="9" t="s">
        <v>153</v>
      </c>
      <c r="H4" s="21" t="s">
        <v>1155</v>
      </c>
      <c r="I4" s="21" t="s">
        <v>25</v>
      </c>
    </row>
    <row r="5" spans="1:9" s="3" customFormat="1" ht="27">
      <c r="A5" s="19" t="s">
        <v>119</v>
      </c>
      <c r="B5" s="7">
        <v>11</v>
      </c>
      <c r="C5" s="19"/>
      <c r="D5" s="19" t="s">
        <v>1156</v>
      </c>
      <c r="E5" s="20" t="s">
        <v>1157</v>
      </c>
      <c r="F5" s="19" t="s">
        <v>1158</v>
      </c>
      <c r="G5" s="9" t="s">
        <v>13</v>
      </c>
      <c r="H5" s="19" t="s">
        <v>1159</v>
      </c>
      <c r="I5" s="21" t="s">
        <v>18</v>
      </c>
    </row>
    <row r="6" spans="1:9" s="3" customFormat="1" ht="27">
      <c r="A6" s="19" t="s">
        <v>119</v>
      </c>
      <c r="B6" s="7">
        <v>11</v>
      </c>
      <c r="C6" s="19"/>
      <c r="D6" s="19" t="s">
        <v>1160</v>
      </c>
      <c r="E6" s="20" t="s">
        <v>1157</v>
      </c>
      <c r="F6" s="19" t="s">
        <v>1158</v>
      </c>
      <c r="G6" s="9" t="s">
        <v>13</v>
      </c>
      <c r="H6" s="21" t="s">
        <v>1161</v>
      </c>
      <c r="I6" s="21" t="s">
        <v>18</v>
      </c>
    </row>
    <row r="7" spans="1:9" s="3" customFormat="1" ht="40.5">
      <c r="A7" s="19" t="s">
        <v>90</v>
      </c>
      <c r="B7" s="7">
        <v>11</v>
      </c>
      <c r="C7" s="19"/>
      <c r="D7" s="19" t="s">
        <v>1162</v>
      </c>
      <c r="E7" s="20" t="s">
        <v>15</v>
      </c>
      <c r="F7" s="21" t="s">
        <v>168</v>
      </c>
      <c r="G7" s="9" t="s">
        <v>154</v>
      </c>
      <c r="H7" s="21" t="s">
        <v>1163</v>
      </c>
      <c r="I7" s="21" t="s">
        <v>25</v>
      </c>
    </row>
    <row r="8" spans="1:9" s="3" customFormat="1" ht="54">
      <c r="A8" s="19" t="s">
        <v>169</v>
      </c>
      <c r="B8" s="7">
        <v>11</v>
      </c>
      <c r="C8" s="19"/>
      <c r="D8" s="19" t="s">
        <v>1164</v>
      </c>
      <c r="E8" s="20" t="s">
        <v>9</v>
      </c>
      <c r="F8" s="19" t="s">
        <v>1165</v>
      </c>
      <c r="G8" s="9" t="s">
        <v>157</v>
      </c>
      <c r="H8" s="21" t="s">
        <v>1166</v>
      </c>
      <c r="I8" s="21" t="s">
        <v>25</v>
      </c>
    </row>
    <row r="9" spans="1:9" s="3" customFormat="1" ht="27">
      <c r="A9" s="19" t="s">
        <v>119</v>
      </c>
      <c r="B9" s="7">
        <v>11</v>
      </c>
      <c r="C9" s="19"/>
      <c r="D9" s="19" t="s">
        <v>1167</v>
      </c>
      <c r="E9" s="20" t="s">
        <v>1168</v>
      </c>
      <c r="F9" s="19" t="s">
        <v>1169</v>
      </c>
      <c r="G9" s="9" t="s">
        <v>157</v>
      </c>
      <c r="H9" s="19" t="s">
        <v>1159</v>
      </c>
      <c r="I9" s="21" t="s">
        <v>18</v>
      </c>
    </row>
    <row r="10" spans="1:9" s="3" customFormat="1" ht="27">
      <c r="A10" s="19" t="s">
        <v>119</v>
      </c>
      <c r="B10" s="7">
        <v>11</v>
      </c>
      <c r="C10" s="19"/>
      <c r="D10" s="19" t="s">
        <v>1167</v>
      </c>
      <c r="E10" s="20" t="s">
        <v>1168</v>
      </c>
      <c r="F10" s="19" t="s">
        <v>1170</v>
      </c>
      <c r="G10" s="9" t="s">
        <v>157</v>
      </c>
      <c r="H10" s="19" t="s">
        <v>167</v>
      </c>
      <c r="I10" s="21" t="s">
        <v>18</v>
      </c>
    </row>
    <row r="11" spans="1:9" s="3" customFormat="1" ht="27">
      <c r="A11" s="19" t="s">
        <v>1171</v>
      </c>
      <c r="B11" s="7">
        <v>11</v>
      </c>
      <c r="C11" s="19" t="s">
        <v>1172</v>
      </c>
      <c r="D11" s="19"/>
      <c r="E11" s="20" t="s">
        <v>1173</v>
      </c>
      <c r="F11" s="21" t="s">
        <v>1174</v>
      </c>
      <c r="G11" s="9" t="s">
        <v>153</v>
      </c>
      <c r="H11" s="21" t="s">
        <v>1175</v>
      </c>
      <c r="I11" s="21" t="s">
        <v>8</v>
      </c>
    </row>
    <row r="12" spans="1:9" s="3" customFormat="1" ht="40.5">
      <c r="A12" s="19" t="s">
        <v>1176</v>
      </c>
      <c r="B12" s="7" t="s">
        <v>1177</v>
      </c>
      <c r="C12" s="19" t="s">
        <v>1172</v>
      </c>
      <c r="D12" s="19"/>
      <c r="E12" s="20" t="s">
        <v>1173</v>
      </c>
      <c r="F12" s="21" t="s">
        <v>1178</v>
      </c>
      <c r="G12" s="9" t="s">
        <v>153</v>
      </c>
      <c r="H12" s="21" t="s">
        <v>1175</v>
      </c>
      <c r="I12" s="21" t="s">
        <v>8</v>
      </c>
    </row>
    <row r="13" spans="1:9" s="3" customFormat="1" ht="27">
      <c r="A13" s="19" t="s">
        <v>1179</v>
      </c>
      <c r="B13" s="7">
        <v>6</v>
      </c>
      <c r="C13" s="19" t="s">
        <v>1172</v>
      </c>
      <c r="D13" s="19"/>
      <c r="E13" s="20" t="s">
        <v>1173</v>
      </c>
      <c r="F13" s="21" t="s">
        <v>170</v>
      </c>
      <c r="G13" s="9" t="s">
        <v>153</v>
      </c>
      <c r="H13" s="21" t="s">
        <v>1175</v>
      </c>
      <c r="I13" s="21" t="s">
        <v>8</v>
      </c>
    </row>
    <row r="14" spans="1:9" s="3" customFormat="1" ht="40.5">
      <c r="A14" s="19" t="s">
        <v>1180</v>
      </c>
      <c r="B14" s="7" t="s">
        <v>1177</v>
      </c>
      <c r="C14" s="19" t="s">
        <v>1172</v>
      </c>
      <c r="D14" s="19"/>
      <c r="E14" s="20" t="s">
        <v>1173</v>
      </c>
      <c r="F14" s="21" t="s">
        <v>1181</v>
      </c>
      <c r="G14" s="9" t="s">
        <v>153</v>
      </c>
      <c r="H14" s="21" t="s">
        <v>1175</v>
      </c>
      <c r="I14" s="21" t="s">
        <v>8</v>
      </c>
    </row>
    <row r="15" spans="1:9" s="3" customFormat="1" ht="40.5">
      <c r="A15" s="19" t="s">
        <v>1182</v>
      </c>
      <c r="B15" s="7">
        <v>18</v>
      </c>
      <c r="C15" s="19" t="s">
        <v>1183</v>
      </c>
      <c r="D15" s="19"/>
      <c r="E15" s="20" t="s">
        <v>1184</v>
      </c>
      <c r="F15" s="21" t="s">
        <v>1185</v>
      </c>
      <c r="G15" s="9" t="s">
        <v>147</v>
      </c>
      <c r="H15" s="21" t="s">
        <v>171</v>
      </c>
      <c r="I15" s="21" t="s">
        <v>18</v>
      </c>
    </row>
    <row r="16" spans="1:9" s="3" customFormat="1" ht="54">
      <c r="A16" s="19" t="s">
        <v>172</v>
      </c>
      <c r="B16" s="7">
        <v>62</v>
      </c>
      <c r="C16" s="19" t="s">
        <v>1186</v>
      </c>
      <c r="D16" s="19"/>
      <c r="E16" s="20" t="s">
        <v>15</v>
      </c>
      <c r="F16" s="21" t="s">
        <v>173</v>
      </c>
      <c r="G16" s="9" t="s">
        <v>156</v>
      </c>
      <c r="H16" s="21" t="s">
        <v>1175</v>
      </c>
      <c r="I16" s="21" t="s">
        <v>18</v>
      </c>
    </row>
    <row r="17" spans="1:9" s="3" customFormat="1" ht="40.5">
      <c r="A17" s="19" t="s">
        <v>1187</v>
      </c>
      <c r="B17" s="9">
        <v>11</v>
      </c>
      <c r="C17" s="19" t="s">
        <v>1188</v>
      </c>
      <c r="D17" s="19"/>
      <c r="E17" s="20" t="s">
        <v>1189</v>
      </c>
      <c r="F17" s="21" t="s">
        <v>1190</v>
      </c>
      <c r="G17" s="9" t="s">
        <v>147</v>
      </c>
      <c r="H17" s="19" t="s">
        <v>1191</v>
      </c>
      <c r="I17" s="19" t="s">
        <v>18</v>
      </c>
    </row>
    <row r="18" spans="1:9" s="3" customFormat="1" ht="27">
      <c r="A18" s="19" t="s">
        <v>174</v>
      </c>
      <c r="B18" s="7">
        <v>11</v>
      </c>
      <c r="C18" s="19" t="s">
        <v>1192</v>
      </c>
      <c r="D18" s="19"/>
      <c r="E18" s="20" t="s">
        <v>1193</v>
      </c>
      <c r="F18" s="21" t="s">
        <v>370</v>
      </c>
      <c r="G18" s="9" t="s">
        <v>161</v>
      </c>
      <c r="H18" s="21" t="s">
        <v>1194</v>
      </c>
      <c r="I18" s="21" t="s">
        <v>8</v>
      </c>
    </row>
    <row r="19" spans="1:9" s="3" customFormat="1" ht="40.5">
      <c r="A19" s="19" t="s">
        <v>1195</v>
      </c>
      <c r="B19" s="7">
        <v>11</v>
      </c>
      <c r="C19" s="19" t="s">
        <v>1196</v>
      </c>
      <c r="D19" s="19"/>
      <c r="E19" s="20" t="s">
        <v>1197</v>
      </c>
      <c r="F19" s="21" t="s">
        <v>1198</v>
      </c>
      <c r="G19" s="9" t="s">
        <v>154</v>
      </c>
      <c r="H19" s="21" t="s">
        <v>1199</v>
      </c>
      <c r="I19" s="21" t="s">
        <v>18</v>
      </c>
    </row>
    <row r="20" spans="1:9" s="3" customFormat="1" ht="27">
      <c r="A20" s="19" t="s">
        <v>1200</v>
      </c>
      <c r="B20" s="7">
        <v>11</v>
      </c>
      <c r="C20" s="19" t="s">
        <v>1201</v>
      </c>
      <c r="D20" s="19"/>
      <c r="E20" s="20" t="s">
        <v>1189</v>
      </c>
      <c r="F20" s="23" t="s">
        <v>1202</v>
      </c>
      <c r="G20" s="9" t="s">
        <v>161</v>
      </c>
      <c r="H20" s="21" t="s">
        <v>1175</v>
      </c>
      <c r="I20" s="21" t="s">
        <v>18</v>
      </c>
    </row>
    <row r="21" spans="1:9" s="3" customFormat="1" ht="40.5">
      <c r="A21" s="19" t="s">
        <v>1203</v>
      </c>
      <c r="B21" s="7">
        <v>6</v>
      </c>
      <c r="C21" s="19" t="s">
        <v>1204</v>
      </c>
      <c r="D21" s="19"/>
      <c r="E21" s="20" t="s">
        <v>1205</v>
      </c>
      <c r="F21" s="21" t="s">
        <v>1206</v>
      </c>
      <c r="G21" s="9" t="s">
        <v>147</v>
      </c>
      <c r="H21" s="21" t="s">
        <v>1207</v>
      </c>
      <c r="I21" s="21" t="s">
        <v>18</v>
      </c>
    </row>
    <row r="22" spans="1:9" s="3" customFormat="1" ht="27">
      <c r="A22" s="19" t="s">
        <v>1208</v>
      </c>
      <c r="B22" s="7">
        <v>6</v>
      </c>
      <c r="C22" s="19" t="s">
        <v>1204</v>
      </c>
      <c r="D22" s="19"/>
      <c r="E22" s="20" t="s">
        <v>1205</v>
      </c>
      <c r="F22" s="21" t="s">
        <v>1209</v>
      </c>
      <c r="G22" s="9" t="s">
        <v>147</v>
      </c>
      <c r="H22" s="21" t="s">
        <v>1207</v>
      </c>
      <c r="I22" s="21" t="s">
        <v>18</v>
      </c>
    </row>
    <row r="23" spans="1:9" s="3" customFormat="1" ht="27">
      <c r="A23" s="19" t="s">
        <v>1210</v>
      </c>
      <c r="B23" s="7">
        <v>6</v>
      </c>
      <c r="C23" s="19" t="s">
        <v>1204</v>
      </c>
      <c r="D23" s="19"/>
      <c r="E23" s="20" t="s">
        <v>1205</v>
      </c>
      <c r="F23" s="21" t="s">
        <v>1211</v>
      </c>
      <c r="G23" s="9" t="s">
        <v>147</v>
      </c>
      <c r="H23" s="21" t="s">
        <v>1207</v>
      </c>
      <c r="I23" s="21" t="s">
        <v>18</v>
      </c>
    </row>
    <row r="24" spans="1:9" s="3" customFormat="1" ht="27">
      <c r="A24" s="19" t="s">
        <v>175</v>
      </c>
      <c r="B24" s="7">
        <v>6</v>
      </c>
      <c r="C24" s="19" t="s">
        <v>1204</v>
      </c>
      <c r="D24" s="19"/>
      <c r="E24" s="20" t="s">
        <v>1205</v>
      </c>
      <c r="F24" s="21" t="s">
        <v>1212</v>
      </c>
      <c r="G24" s="9" t="s">
        <v>147</v>
      </c>
      <c r="H24" s="21" t="s">
        <v>1207</v>
      </c>
      <c r="I24" s="21" t="s">
        <v>18</v>
      </c>
    </row>
    <row r="25" spans="1:9" s="3" customFormat="1" ht="67.5">
      <c r="A25" s="19" t="s">
        <v>49</v>
      </c>
      <c r="B25" s="7" t="s">
        <v>1213</v>
      </c>
      <c r="C25" s="19"/>
      <c r="D25" s="19" t="s">
        <v>1214</v>
      </c>
      <c r="E25" s="20" t="s">
        <v>15</v>
      </c>
      <c r="F25" s="21" t="s">
        <v>176</v>
      </c>
      <c r="G25" s="9" t="s">
        <v>161</v>
      </c>
      <c r="H25" s="21" t="s">
        <v>1215</v>
      </c>
      <c r="I25" s="21" t="s">
        <v>8</v>
      </c>
    </row>
    <row r="26" spans="1:9" s="3" customFormat="1" ht="40.5">
      <c r="A26" s="19" t="s">
        <v>1216</v>
      </c>
      <c r="B26" s="7">
        <v>6</v>
      </c>
      <c r="C26" s="19" t="s">
        <v>1217</v>
      </c>
      <c r="D26" s="19"/>
      <c r="E26" s="20" t="s">
        <v>1218</v>
      </c>
      <c r="F26" s="21" t="s">
        <v>158</v>
      </c>
      <c r="G26" s="9" t="s">
        <v>153</v>
      </c>
      <c r="H26" s="22" t="s">
        <v>1219</v>
      </c>
      <c r="I26" s="21" t="s">
        <v>18</v>
      </c>
    </row>
    <row r="27" spans="1:9" s="3" customFormat="1" ht="40.5">
      <c r="A27" s="19" t="s">
        <v>1220</v>
      </c>
      <c r="B27" s="7">
        <v>6</v>
      </c>
      <c r="C27" s="19" t="s">
        <v>1217</v>
      </c>
      <c r="D27" s="19"/>
      <c r="E27" s="20" t="s">
        <v>1218</v>
      </c>
      <c r="F27" s="21" t="s">
        <v>158</v>
      </c>
      <c r="G27" s="9" t="s">
        <v>153</v>
      </c>
      <c r="H27" s="22" t="s">
        <v>1219</v>
      </c>
      <c r="I27" s="21" t="s">
        <v>18</v>
      </c>
    </row>
    <row r="28" spans="1:9" s="3" customFormat="1" ht="27">
      <c r="A28" s="19" t="s">
        <v>1221</v>
      </c>
      <c r="B28" s="7">
        <v>6</v>
      </c>
      <c r="C28" s="19" t="s">
        <v>1222</v>
      </c>
      <c r="D28" s="19"/>
      <c r="E28" s="20" t="s">
        <v>1218</v>
      </c>
      <c r="F28" s="21" t="s">
        <v>158</v>
      </c>
      <c r="G28" s="9" t="s">
        <v>153</v>
      </c>
      <c r="H28" s="21" t="s">
        <v>1223</v>
      </c>
      <c r="I28" s="21" t="s">
        <v>18</v>
      </c>
    </row>
    <row r="29" spans="1:9" s="3" customFormat="1" ht="54">
      <c r="A29" s="19" t="s">
        <v>101</v>
      </c>
      <c r="B29" s="7">
        <v>11</v>
      </c>
      <c r="C29" s="19"/>
      <c r="D29" s="19" t="s">
        <v>1224</v>
      </c>
      <c r="E29" s="20" t="s">
        <v>1225</v>
      </c>
      <c r="F29" s="19" t="s">
        <v>1226</v>
      </c>
      <c r="G29" s="9" t="s">
        <v>1227</v>
      </c>
      <c r="H29" s="21" t="s">
        <v>1228</v>
      </c>
      <c r="I29" s="21" t="s">
        <v>8</v>
      </c>
    </row>
    <row r="30" spans="1:9" s="3" customFormat="1" ht="40.5">
      <c r="A30" s="19" t="s">
        <v>1229</v>
      </c>
      <c r="B30" s="7">
        <v>6</v>
      </c>
      <c r="C30" s="19" t="s">
        <v>1204</v>
      </c>
      <c r="D30" s="19"/>
      <c r="E30" s="20" t="s">
        <v>1205</v>
      </c>
      <c r="F30" s="21" t="s">
        <v>1230</v>
      </c>
      <c r="G30" s="9" t="s">
        <v>147</v>
      </c>
      <c r="H30" s="21" t="s">
        <v>178</v>
      </c>
      <c r="I30" s="21" t="s">
        <v>18</v>
      </c>
    </row>
    <row r="31" spans="1:9" s="3" customFormat="1" ht="67.5">
      <c r="A31" s="19" t="s">
        <v>1231</v>
      </c>
      <c r="B31" s="7">
        <v>11</v>
      </c>
      <c r="C31" s="19"/>
      <c r="D31" s="19" t="s">
        <v>1232</v>
      </c>
      <c r="E31" s="20" t="s">
        <v>1233</v>
      </c>
      <c r="F31" s="21" t="s">
        <v>1234</v>
      </c>
      <c r="G31" s="9" t="s">
        <v>147</v>
      </c>
      <c r="H31" s="21" t="s">
        <v>179</v>
      </c>
      <c r="I31" s="21" t="s">
        <v>18</v>
      </c>
    </row>
    <row r="32" spans="1:9" s="3" customFormat="1">
      <c r="A32" s="19" t="s">
        <v>103</v>
      </c>
      <c r="B32" s="7">
        <v>6</v>
      </c>
      <c r="C32" s="19"/>
      <c r="D32" s="19" t="s">
        <v>1235</v>
      </c>
      <c r="E32" s="20" t="s">
        <v>1236</v>
      </c>
      <c r="F32" s="21" t="s">
        <v>155</v>
      </c>
      <c r="G32" s="9" t="s">
        <v>147</v>
      </c>
      <c r="H32" s="21" t="s">
        <v>1237</v>
      </c>
      <c r="I32" s="21" t="s">
        <v>40</v>
      </c>
    </row>
    <row r="33" spans="1:9" s="3" customFormat="1" ht="40.5">
      <c r="A33" s="19" t="s">
        <v>180</v>
      </c>
      <c r="B33" s="7">
        <v>11</v>
      </c>
      <c r="C33" s="19" t="s">
        <v>1238</v>
      </c>
      <c r="D33" s="19"/>
      <c r="E33" s="20" t="s">
        <v>1239</v>
      </c>
      <c r="F33" s="21" t="s">
        <v>1240</v>
      </c>
      <c r="G33" s="9" t="s">
        <v>7</v>
      </c>
      <c r="H33" s="23" t="s">
        <v>1241</v>
      </c>
      <c r="I33" s="23" t="s">
        <v>18</v>
      </c>
    </row>
    <row r="34" spans="1:9" s="3" customFormat="1" ht="27">
      <c r="A34" s="19" t="s">
        <v>143</v>
      </c>
      <c r="B34" s="7">
        <v>11</v>
      </c>
      <c r="C34" s="19"/>
      <c r="D34" s="19" t="s">
        <v>1242</v>
      </c>
      <c r="E34" s="20" t="s">
        <v>64</v>
      </c>
      <c r="F34" s="21" t="s">
        <v>1243</v>
      </c>
      <c r="G34" s="9" t="s">
        <v>153</v>
      </c>
      <c r="H34" s="22" t="s">
        <v>1244</v>
      </c>
      <c r="I34" s="21" t="s">
        <v>8</v>
      </c>
    </row>
    <row r="35" spans="1:9" s="3" customFormat="1" ht="27">
      <c r="A35" s="19" t="s">
        <v>1245</v>
      </c>
      <c r="B35" s="7">
        <v>11</v>
      </c>
      <c r="C35" s="19" t="s">
        <v>1246</v>
      </c>
      <c r="D35" s="19"/>
      <c r="E35" s="20" t="s">
        <v>21</v>
      </c>
      <c r="F35" s="21" t="s">
        <v>1247</v>
      </c>
      <c r="G35" s="9" t="s">
        <v>157</v>
      </c>
      <c r="H35" s="21" t="s">
        <v>181</v>
      </c>
      <c r="I35" s="21" t="s">
        <v>18</v>
      </c>
    </row>
    <row r="36" spans="1:9" s="3" customFormat="1" ht="27">
      <c r="A36" s="19" t="s">
        <v>182</v>
      </c>
      <c r="B36" s="7">
        <v>18</v>
      </c>
      <c r="C36" s="19" t="s">
        <v>1248</v>
      </c>
      <c r="D36" s="19"/>
      <c r="E36" s="20" t="s">
        <v>9</v>
      </c>
      <c r="F36" s="21" t="s">
        <v>1249</v>
      </c>
      <c r="G36" s="9" t="s">
        <v>183</v>
      </c>
      <c r="H36" s="21" t="s">
        <v>1250</v>
      </c>
      <c r="I36" s="21" t="s">
        <v>18</v>
      </c>
    </row>
    <row r="37" spans="1:9" s="3" customFormat="1" ht="27">
      <c r="A37" s="19" t="s">
        <v>1251</v>
      </c>
      <c r="B37" s="7">
        <v>6</v>
      </c>
      <c r="C37" s="19"/>
      <c r="D37" s="19" t="s">
        <v>1252</v>
      </c>
      <c r="E37" s="20" t="s">
        <v>9</v>
      </c>
      <c r="F37" s="23" t="s">
        <v>184</v>
      </c>
      <c r="G37" s="9" t="s">
        <v>162</v>
      </c>
      <c r="H37" s="21" t="s">
        <v>185</v>
      </c>
      <c r="I37" s="23" t="s">
        <v>8</v>
      </c>
    </row>
    <row r="38" spans="1:9" s="3" customFormat="1" ht="27">
      <c r="A38" s="19" t="s">
        <v>1253</v>
      </c>
      <c r="B38" s="7">
        <v>6</v>
      </c>
      <c r="C38" s="24"/>
      <c r="D38" s="19" t="s">
        <v>1254</v>
      </c>
      <c r="E38" s="20" t="s">
        <v>1255</v>
      </c>
      <c r="F38" s="23" t="s">
        <v>186</v>
      </c>
      <c r="G38" s="9" t="s">
        <v>154</v>
      </c>
      <c r="H38" s="21" t="s">
        <v>1256</v>
      </c>
      <c r="I38" s="23" t="s">
        <v>8</v>
      </c>
    </row>
    <row r="39" spans="1:9" s="3" customFormat="1" ht="27">
      <c r="A39" s="19" t="s">
        <v>187</v>
      </c>
      <c r="B39" s="7">
        <v>11</v>
      </c>
      <c r="C39" s="19" t="s">
        <v>1257</v>
      </c>
      <c r="D39" s="19"/>
      <c r="E39" s="20" t="s">
        <v>1258</v>
      </c>
      <c r="F39" s="23" t="s">
        <v>146</v>
      </c>
      <c r="G39" s="9" t="s">
        <v>160</v>
      </c>
      <c r="H39" s="22" t="s">
        <v>1259</v>
      </c>
      <c r="I39" s="21" t="s">
        <v>18</v>
      </c>
    </row>
    <row r="40" spans="1:9" s="3" customFormat="1" ht="40.5">
      <c r="A40" s="19" t="s">
        <v>1260</v>
      </c>
      <c r="B40" s="7">
        <v>11</v>
      </c>
      <c r="C40" s="19" t="s">
        <v>189</v>
      </c>
      <c r="D40" s="19"/>
      <c r="E40" s="20" t="s">
        <v>1173</v>
      </c>
      <c r="F40" s="21" t="s">
        <v>1261</v>
      </c>
      <c r="G40" s="9" t="s">
        <v>153</v>
      </c>
      <c r="H40" s="21" t="s">
        <v>1262</v>
      </c>
      <c r="I40" s="21" t="s">
        <v>18</v>
      </c>
    </row>
    <row r="41" spans="1:9" s="3" customFormat="1" ht="27">
      <c r="A41" s="19" t="s">
        <v>48</v>
      </c>
      <c r="B41" s="9">
        <v>6</v>
      </c>
      <c r="C41" s="19"/>
      <c r="D41" s="19" t="s">
        <v>1263</v>
      </c>
      <c r="E41" s="20" t="s">
        <v>9</v>
      </c>
      <c r="F41" s="23" t="s">
        <v>190</v>
      </c>
      <c r="G41" s="9" t="s">
        <v>160</v>
      </c>
      <c r="H41" s="20" t="s">
        <v>1264</v>
      </c>
      <c r="I41" s="19" t="s">
        <v>8</v>
      </c>
    </row>
    <row r="42" spans="1:9" s="3" customFormat="1" ht="40.5">
      <c r="A42" s="19" t="s">
        <v>1265</v>
      </c>
      <c r="B42" s="7">
        <v>11</v>
      </c>
      <c r="C42" s="21" t="s">
        <v>1266</v>
      </c>
      <c r="D42" s="19"/>
      <c r="E42" s="20" t="s">
        <v>15</v>
      </c>
      <c r="F42" s="21" t="s">
        <v>1267</v>
      </c>
      <c r="G42" s="9" t="s">
        <v>147</v>
      </c>
      <c r="H42" s="21" t="s">
        <v>1268</v>
      </c>
      <c r="I42" s="21" t="s">
        <v>18</v>
      </c>
    </row>
    <row r="43" spans="1:9" s="3" customFormat="1" ht="54">
      <c r="A43" s="19" t="s">
        <v>191</v>
      </c>
      <c r="B43" s="7">
        <v>11</v>
      </c>
      <c r="C43" s="19" t="s">
        <v>1269</v>
      </c>
      <c r="D43" s="19" t="s">
        <v>192</v>
      </c>
      <c r="E43" s="20" t="s">
        <v>1193</v>
      </c>
      <c r="F43" s="21" t="s">
        <v>1270</v>
      </c>
      <c r="G43" s="9" t="s">
        <v>147</v>
      </c>
      <c r="H43" s="21" t="s">
        <v>193</v>
      </c>
      <c r="I43" s="19" t="s">
        <v>8</v>
      </c>
    </row>
    <row r="44" spans="1:9" s="3" customFormat="1" ht="81">
      <c r="A44" s="19" t="s">
        <v>1271</v>
      </c>
      <c r="B44" s="7">
        <v>18</v>
      </c>
      <c r="C44" s="19" t="s">
        <v>1272</v>
      </c>
      <c r="D44" s="19"/>
      <c r="E44" s="20" t="s">
        <v>15</v>
      </c>
      <c r="F44" s="21" t="s">
        <v>1273</v>
      </c>
      <c r="G44" s="9" t="s">
        <v>147</v>
      </c>
      <c r="H44" s="23" t="s">
        <v>1175</v>
      </c>
      <c r="I44" s="23" t="s">
        <v>18</v>
      </c>
    </row>
    <row r="45" spans="1:9" s="3" customFormat="1" ht="40.5">
      <c r="A45" s="19" t="s">
        <v>1274</v>
      </c>
      <c r="B45" s="7">
        <v>11</v>
      </c>
      <c r="C45" s="24" t="s">
        <v>1275</v>
      </c>
      <c r="D45" s="19"/>
      <c r="E45" s="20" t="s">
        <v>1193</v>
      </c>
      <c r="F45" s="21" t="s">
        <v>16</v>
      </c>
      <c r="G45" s="9" t="s">
        <v>156</v>
      </c>
      <c r="H45" s="23" t="s">
        <v>194</v>
      </c>
      <c r="I45" s="21" t="s">
        <v>18</v>
      </c>
    </row>
    <row r="46" spans="1:9" s="3" customFormat="1" ht="27">
      <c r="A46" s="19" t="s">
        <v>1276</v>
      </c>
      <c r="B46" s="7">
        <v>11</v>
      </c>
      <c r="C46" s="19" t="s">
        <v>1277</v>
      </c>
      <c r="D46" s="19"/>
      <c r="E46" s="20" t="s">
        <v>1278</v>
      </c>
      <c r="F46" s="23" t="s">
        <v>1279</v>
      </c>
      <c r="G46" s="9" t="s">
        <v>153</v>
      </c>
      <c r="H46" s="21" t="s">
        <v>1175</v>
      </c>
      <c r="I46" s="21" t="s">
        <v>18</v>
      </c>
    </row>
    <row r="47" spans="1:9" s="3" customFormat="1" ht="27">
      <c r="A47" s="19" t="s">
        <v>119</v>
      </c>
      <c r="B47" s="7">
        <v>11</v>
      </c>
      <c r="C47" s="19"/>
      <c r="D47" s="19" t="s">
        <v>1280</v>
      </c>
      <c r="E47" s="20" t="s">
        <v>1168</v>
      </c>
      <c r="F47" s="19" t="s">
        <v>1281</v>
      </c>
      <c r="G47" s="9" t="s">
        <v>157</v>
      </c>
      <c r="H47" s="19" t="s">
        <v>167</v>
      </c>
      <c r="I47" s="21" t="s">
        <v>18</v>
      </c>
    </row>
    <row r="48" spans="1:9" s="3" customFormat="1" ht="27">
      <c r="A48" s="19" t="s">
        <v>195</v>
      </c>
      <c r="B48" s="7">
        <v>9</v>
      </c>
      <c r="C48" s="19" t="s">
        <v>1282</v>
      </c>
      <c r="D48" s="19"/>
      <c r="E48" s="20" t="s">
        <v>9</v>
      </c>
      <c r="F48" s="21" t="s">
        <v>196</v>
      </c>
      <c r="G48" s="9" t="s">
        <v>160</v>
      </c>
      <c r="H48" s="21" t="s">
        <v>1283</v>
      </c>
      <c r="I48" s="19" t="s">
        <v>40</v>
      </c>
    </row>
    <row r="49" spans="1:9" s="3" customFormat="1" ht="27">
      <c r="A49" s="19" t="s">
        <v>74</v>
      </c>
      <c r="B49" s="7">
        <v>6</v>
      </c>
      <c r="C49" s="21"/>
      <c r="D49" s="19" t="s">
        <v>1284</v>
      </c>
      <c r="E49" s="20" t="s">
        <v>1258</v>
      </c>
      <c r="F49" s="21" t="s">
        <v>88</v>
      </c>
      <c r="G49" s="9" t="s">
        <v>17</v>
      </c>
      <c r="H49" s="21" t="s">
        <v>1237</v>
      </c>
      <c r="I49" s="21" t="s">
        <v>40</v>
      </c>
    </row>
    <row r="50" spans="1:9" s="3" customFormat="1" ht="54">
      <c r="A50" s="19" t="s">
        <v>23</v>
      </c>
      <c r="B50" s="9">
        <v>11</v>
      </c>
      <c r="C50" s="21"/>
      <c r="D50" s="19" t="s">
        <v>1285</v>
      </c>
      <c r="E50" s="20" t="s">
        <v>21</v>
      </c>
      <c r="F50" s="19" t="s">
        <v>1286</v>
      </c>
      <c r="G50" s="9" t="s">
        <v>154</v>
      </c>
      <c r="H50" s="19" t="s">
        <v>1287</v>
      </c>
      <c r="I50" s="19" t="s">
        <v>8</v>
      </c>
    </row>
    <row r="51" spans="1:9" s="3" customFormat="1" ht="40.5">
      <c r="A51" s="19" t="s">
        <v>1288</v>
      </c>
      <c r="B51" s="7">
        <v>11</v>
      </c>
      <c r="C51" s="24" t="s">
        <v>1289</v>
      </c>
      <c r="D51" s="19"/>
      <c r="E51" s="20" t="s">
        <v>1193</v>
      </c>
      <c r="F51" s="21" t="s">
        <v>16</v>
      </c>
      <c r="G51" s="9" t="s">
        <v>157</v>
      </c>
      <c r="H51" s="21" t="s">
        <v>1290</v>
      </c>
      <c r="I51" s="21" t="s">
        <v>18</v>
      </c>
    </row>
    <row r="52" spans="1:9" s="3" customFormat="1" ht="29.25">
      <c r="A52" s="19" t="s">
        <v>72</v>
      </c>
      <c r="B52" s="7">
        <v>11</v>
      </c>
      <c r="C52" s="19" t="s">
        <v>1291</v>
      </c>
      <c r="D52" s="19"/>
      <c r="E52" s="20" t="s">
        <v>1292</v>
      </c>
      <c r="F52" s="21" t="s">
        <v>1293</v>
      </c>
      <c r="G52" s="9" t="s">
        <v>147</v>
      </c>
      <c r="H52" s="21" t="s">
        <v>200</v>
      </c>
      <c r="I52" s="23" t="s">
        <v>18</v>
      </c>
    </row>
    <row r="53" spans="1:9" s="3" customFormat="1" ht="54">
      <c r="A53" s="19" t="s">
        <v>1294</v>
      </c>
      <c r="B53" s="9">
        <v>11</v>
      </c>
      <c r="C53" s="19" t="s">
        <v>1295</v>
      </c>
      <c r="D53" s="19"/>
      <c r="E53" s="20" t="s">
        <v>15</v>
      </c>
      <c r="F53" s="19" t="s">
        <v>1296</v>
      </c>
      <c r="G53" s="9" t="s">
        <v>147</v>
      </c>
      <c r="H53" s="19" t="s">
        <v>1194</v>
      </c>
      <c r="I53" s="19" t="s">
        <v>8</v>
      </c>
    </row>
    <row r="54" spans="1:9" s="3" customFormat="1" ht="40.5">
      <c r="A54" s="19" t="s">
        <v>1297</v>
      </c>
      <c r="B54" s="7">
        <v>11</v>
      </c>
      <c r="C54" s="19" t="s">
        <v>1298</v>
      </c>
      <c r="D54" s="19"/>
      <c r="E54" s="20" t="s">
        <v>15</v>
      </c>
      <c r="F54" s="19" t="s">
        <v>1299</v>
      </c>
      <c r="G54" s="9" t="s">
        <v>147</v>
      </c>
      <c r="H54" s="21" t="s">
        <v>1300</v>
      </c>
      <c r="I54" s="21" t="s">
        <v>25</v>
      </c>
    </row>
    <row r="55" spans="1:9" s="3" customFormat="1" ht="40.5">
      <c r="A55" s="19" t="s">
        <v>1301</v>
      </c>
      <c r="B55" s="7">
        <v>11</v>
      </c>
      <c r="C55" s="19" t="s">
        <v>1302</v>
      </c>
      <c r="D55" s="19"/>
      <c r="E55" s="20" t="s">
        <v>9</v>
      </c>
      <c r="F55" s="21" t="s">
        <v>1303</v>
      </c>
      <c r="G55" s="9" t="s">
        <v>157</v>
      </c>
      <c r="H55" s="21" t="s">
        <v>1304</v>
      </c>
      <c r="I55" s="23" t="s">
        <v>18</v>
      </c>
    </row>
    <row r="56" spans="1:9" s="3" customFormat="1" ht="27">
      <c r="A56" s="19" t="s">
        <v>1305</v>
      </c>
      <c r="B56" s="7">
        <v>6</v>
      </c>
      <c r="C56" s="19"/>
      <c r="D56" s="19" t="s">
        <v>1306</v>
      </c>
      <c r="E56" s="20" t="s">
        <v>9</v>
      </c>
      <c r="F56" s="23" t="s">
        <v>201</v>
      </c>
      <c r="G56" s="9" t="s">
        <v>154</v>
      </c>
      <c r="H56" s="21" t="s">
        <v>1307</v>
      </c>
      <c r="I56" s="19" t="s">
        <v>8</v>
      </c>
    </row>
    <row r="57" spans="1:9" s="3" customFormat="1" ht="27">
      <c r="A57" s="19" t="s">
        <v>202</v>
      </c>
      <c r="B57" s="7">
        <v>11</v>
      </c>
      <c r="C57" s="21" t="s">
        <v>1308</v>
      </c>
      <c r="D57" s="19"/>
      <c r="E57" s="20" t="s">
        <v>1258</v>
      </c>
      <c r="F57" s="19" t="s">
        <v>1261</v>
      </c>
      <c r="G57" s="9" t="s">
        <v>160</v>
      </c>
      <c r="H57" s="21" t="s">
        <v>188</v>
      </c>
      <c r="I57" s="21" t="s">
        <v>18</v>
      </c>
    </row>
    <row r="58" spans="1:9" s="3" customFormat="1" ht="27">
      <c r="A58" s="19" t="s">
        <v>58</v>
      </c>
      <c r="B58" s="7">
        <v>6</v>
      </c>
      <c r="C58" s="19"/>
      <c r="D58" s="19" t="s">
        <v>1309</v>
      </c>
      <c r="E58" s="20" t="s">
        <v>9</v>
      </c>
      <c r="F58" s="23" t="s">
        <v>155</v>
      </c>
      <c r="G58" s="9" t="s">
        <v>156</v>
      </c>
      <c r="H58" s="23" t="s">
        <v>1310</v>
      </c>
      <c r="I58" s="23" t="s">
        <v>40</v>
      </c>
    </row>
    <row r="59" spans="1:9" s="3" customFormat="1" ht="54">
      <c r="A59" s="19" t="s">
        <v>110</v>
      </c>
      <c r="B59" s="9">
        <v>11</v>
      </c>
      <c r="C59" s="19" t="s">
        <v>1311</v>
      </c>
      <c r="D59" s="19"/>
      <c r="E59" s="20" t="s">
        <v>15</v>
      </c>
      <c r="F59" s="19" t="s">
        <v>203</v>
      </c>
      <c r="G59" s="9" t="s">
        <v>161</v>
      </c>
      <c r="H59" s="19" t="s">
        <v>1312</v>
      </c>
      <c r="I59" s="19" t="s">
        <v>204</v>
      </c>
    </row>
    <row r="60" spans="1:9" s="3" customFormat="1" ht="40.5">
      <c r="A60" s="19" t="s">
        <v>1313</v>
      </c>
      <c r="B60" s="7">
        <v>11</v>
      </c>
      <c r="C60" s="19" t="s">
        <v>1314</v>
      </c>
      <c r="D60" s="19"/>
      <c r="E60" s="20" t="s">
        <v>1239</v>
      </c>
      <c r="F60" s="21" t="s">
        <v>1315</v>
      </c>
      <c r="G60" s="9" t="s">
        <v>147</v>
      </c>
      <c r="H60" s="21" t="s">
        <v>1316</v>
      </c>
      <c r="I60" s="21" t="s">
        <v>18</v>
      </c>
    </row>
    <row r="61" spans="1:9" s="3" customFormat="1" ht="40.5">
      <c r="A61" s="19" t="s">
        <v>1317</v>
      </c>
      <c r="B61" s="7">
        <v>11</v>
      </c>
      <c r="C61" s="19" t="s">
        <v>1318</v>
      </c>
      <c r="D61" s="19"/>
      <c r="E61" s="20" t="s">
        <v>1319</v>
      </c>
      <c r="F61" s="19" t="s">
        <v>1320</v>
      </c>
      <c r="G61" s="9" t="s">
        <v>147</v>
      </c>
      <c r="H61" s="21" t="s">
        <v>1321</v>
      </c>
      <c r="I61" s="23" t="s">
        <v>8</v>
      </c>
    </row>
    <row r="62" spans="1:9" s="3" customFormat="1" ht="40.5">
      <c r="A62" s="19" t="s">
        <v>1317</v>
      </c>
      <c r="B62" s="7">
        <v>11</v>
      </c>
      <c r="C62" s="19" t="s">
        <v>1318</v>
      </c>
      <c r="D62" s="19"/>
      <c r="E62" s="20" t="s">
        <v>1319</v>
      </c>
      <c r="F62" s="19" t="s">
        <v>1322</v>
      </c>
      <c r="G62" s="9" t="s">
        <v>147</v>
      </c>
      <c r="H62" s="21" t="s">
        <v>1321</v>
      </c>
      <c r="I62" s="23" t="s">
        <v>8</v>
      </c>
    </row>
    <row r="63" spans="1:9" s="3" customFormat="1" ht="27">
      <c r="A63" s="19" t="s">
        <v>205</v>
      </c>
      <c r="B63" s="7">
        <v>6</v>
      </c>
      <c r="C63" s="19" t="s">
        <v>1323</v>
      </c>
      <c r="D63" s="19"/>
      <c r="E63" s="20" t="s">
        <v>9</v>
      </c>
      <c r="F63" s="21" t="s">
        <v>1324</v>
      </c>
      <c r="G63" s="9" t="s">
        <v>147</v>
      </c>
      <c r="H63" s="21" t="s">
        <v>206</v>
      </c>
      <c r="I63" s="21" t="s">
        <v>8</v>
      </c>
    </row>
    <row r="64" spans="1:9" s="3" customFormat="1" ht="54">
      <c r="A64" s="19" t="s">
        <v>207</v>
      </c>
      <c r="B64" s="7">
        <v>11</v>
      </c>
      <c r="C64" s="19" t="s">
        <v>1325</v>
      </c>
      <c r="D64" s="19"/>
      <c r="E64" s="20" t="s">
        <v>15</v>
      </c>
      <c r="F64" s="21" t="s">
        <v>1326</v>
      </c>
      <c r="G64" s="9" t="s">
        <v>147</v>
      </c>
      <c r="H64" s="21" t="s">
        <v>1327</v>
      </c>
      <c r="I64" s="19" t="s">
        <v>8</v>
      </c>
    </row>
    <row r="65" spans="1:9" s="3" customFormat="1" ht="54">
      <c r="A65" s="19" t="s">
        <v>207</v>
      </c>
      <c r="B65" s="7">
        <v>11</v>
      </c>
      <c r="C65" s="19" t="s">
        <v>1325</v>
      </c>
      <c r="D65" s="19"/>
      <c r="E65" s="20" t="s">
        <v>15</v>
      </c>
      <c r="F65" s="21" t="s">
        <v>1328</v>
      </c>
      <c r="G65" s="9" t="s">
        <v>147</v>
      </c>
      <c r="H65" s="21" t="s">
        <v>1327</v>
      </c>
      <c r="I65" s="19" t="s">
        <v>8</v>
      </c>
    </row>
    <row r="66" spans="1:9" s="3" customFormat="1" ht="40.5">
      <c r="A66" s="19" t="s">
        <v>1329</v>
      </c>
      <c r="B66" s="7">
        <v>11</v>
      </c>
      <c r="C66" s="19" t="s">
        <v>1330</v>
      </c>
      <c r="D66" s="19"/>
      <c r="E66" s="20" t="s">
        <v>1197</v>
      </c>
      <c r="F66" s="21" t="s">
        <v>1331</v>
      </c>
      <c r="G66" s="9" t="s">
        <v>147</v>
      </c>
      <c r="H66" s="23" t="s">
        <v>1262</v>
      </c>
      <c r="I66" s="23" t="s">
        <v>8</v>
      </c>
    </row>
    <row r="67" spans="1:9" s="3" customFormat="1" ht="27">
      <c r="A67" s="19" t="s">
        <v>1251</v>
      </c>
      <c r="B67" s="7">
        <v>6</v>
      </c>
      <c r="C67" s="19"/>
      <c r="D67" s="19" t="s">
        <v>1332</v>
      </c>
      <c r="E67" s="20" t="s">
        <v>9</v>
      </c>
      <c r="F67" s="23" t="s">
        <v>208</v>
      </c>
      <c r="G67" s="9" t="s">
        <v>157</v>
      </c>
      <c r="H67" s="21" t="s">
        <v>209</v>
      </c>
      <c r="I67" s="23" t="s">
        <v>8</v>
      </c>
    </row>
    <row r="68" spans="1:9" s="3" customFormat="1" ht="81">
      <c r="A68" s="19" t="s">
        <v>23</v>
      </c>
      <c r="B68" s="9">
        <v>11</v>
      </c>
      <c r="C68" s="19"/>
      <c r="D68" s="19" t="s">
        <v>1333</v>
      </c>
      <c r="E68" s="20" t="s">
        <v>21</v>
      </c>
      <c r="F68" s="19" t="s">
        <v>1334</v>
      </c>
      <c r="G68" s="9" t="s">
        <v>151</v>
      </c>
      <c r="H68" s="20" t="s">
        <v>1335</v>
      </c>
      <c r="I68" s="19" t="s">
        <v>8</v>
      </c>
    </row>
    <row r="69" spans="1:9" s="3" customFormat="1" ht="27">
      <c r="A69" s="19" t="s">
        <v>210</v>
      </c>
      <c r="B69" s="9">
        <v>11</v>
      </c>
      <c r="C69" s="19"/>
      <c r="D69" s="19" t="s">
        <v>1336</v>
      </c>
      <c r="E69" s="20" t="s">
        <v>29</v>
      </c>
      <c r="F69" s="19" t="s">
        <v>211</v>
      </c>
      <c r="G69" s="9" t="s">
        <v>30</v>
      </c>
      <c r="H69" s="20" t="s">
        <v>1337</v>
      </c>
      <c r="I69" s="21" t="s">
        <v>25</v>
      </c>
    </row>
    <row r="70" spans="1:9" s="3" customFormat="1" ht="27">
      <c r="A70" s="19" t="s">
        <v>210</v>
      </c>
      <c r="B70" s="9">
        <v>11</v>
      </c>
      <c r="C70" s="19"/>
      <c r="D70" s="19" t="s">
        <v>1338</v>
      </c>
      <c r="E70" s="20" t="s">
        <v>29</v>
      </c>
      <c r="F70" s="19" t="s">
        <v>211</v>
      </c>
      <c r="G70" s="9" t="s">
        <v>212</v>
      </c>
      <c r="H70" s="22" t="s">
        <v>1339</v>
      </c>
      <c r="I70" s="21" t="s">
        <v>25</v>
      </c>
    </row>
    <row r="71" spans="1:9" s="3" customFormat="1" ht="27">
      <c r="A71" s="19" t="s">
        <v>214</v>
      </c>
      <c r="B71" s="7">
        <v>11</v>
      </c>
      <c r="C71" s="19" t="s">
        <v>1340</v>
      </c>
      <c r="D71" s="19"/>
      <c r="E71" s="19" t="s">
        <v>15</v>
      </c>
      <c r="F71" s="21" t="s">
        <v>1240</v>
      </c>
      <c r="G71" s="9" t="s">
        <v>28</v>
      </c>
      <c r="H71" s="22" t="s">
        <v>1341</v>
      </c>
      <c r="I71" s="21" t="s">
        <v>25</v>
      </c>
    </row>
    <row r="72" spans="1:9" s="3" customFormat="1" ht="27">
      <c r="A72" s="19" t="s">
        <v>216</v>
      </c>
      <c r="B72" s="9">
        <v>11</v>
      </c>
      <c r="C72" s="19" t="s">
        <v>1342</v>
      </c>
      <c r="D72" s="19"/>
      <c r="E72" s="19" t="s">
        <v>64</v>
      </c>
      <c r="F72" s="19" t="s">
        <v>1343</v>
      </c>
      <c r="G72" s="9" t="s">
        <v>160</v>
      </c>
      <c r="H72" s="25" t="s">
        <v>1344</v>
      </c>
      <c r="I72" s="19" t="s">
        <v>18</v>
      </c>
    </row>
    <row r="73" spans="1:9" s="3" customFormat="1" ht="29.25">
      <c r="A73" s="19" t="s">
        <v>1345</v>
      </c>
      <c r="B73" s="7">
        <v>11</v>
      </c>
      <c r="C73" s="19" t="s">
        <v>1346</v>
      </c>
      <c r="D73" s="19"/>
      <c r="E73" s="19" t="s">
        <v>9</v>
      </c>
      <c r="F73" s="21" t="s">
        <v>1347</v>
      </c>
      <c r="G73" s="9" t="s">
        <v>147</v>
      </c>
      <c r="H73" s="21" t="s">
        <v>1348</v>
      </c>
      <c r="I73" s="21" t="s">
        <v>18</v>
      </c>
    </row>
    <row r="74" spans="1:9" s="3" customFormat="1" ht="29.25">
      <c r="A74" s="19" t="s">
        <v>1349</v>
      </c>
      <c r="B74" s="7">
        <v>11</v>
      </c>
      <c r="C74" s="19" t="s">
        <v>1350</v>
      </c>
      <c r="D74" s="19"/>
      <c r="E74" s="19" t="s">
        <v>9</v>
      </c>
      <c r="F74" s="21" t="s">
        <v>1351</v>
      </c>
      <c r="G74" s="9" t="s">
        <v>147</v>
      </c>
      <c r="H74" s="21" t="s">
        <v>1348</v>
      </c>
      <c r="I74" s="21" t="s">
        <v>18</v>
      </c>
    </row>
    <row r="75" spans="1:9" s="3" customFormat="1" ht="29.25">
      <c r="A75" s="19" t="s">
        <v>1352</v>
      </c>
      <c r="B75" s="7">
        <v>11</v>
      </c>
      <c r="C75" s="19" t="s">
        <v>1350</v>
      </c>
      <c r="D75" s="19"/>
      <c r="E75" s="19" t="s">
        <v>9</v>
      </c>
      <c r="F75" s="21" t="s">
        <v>1353</v>
      </c>
      <c r="G75" s="9" t="s">
        <v>147</v>
      </c>
      <c r="H75" s="21" t="s">
        <v>1348</v>
      </c>
      <c r="I75" s="21" t="s">
        <v>18</v>
      </c>
    </row>
    <row r="76" spans="1:9" s="3" customFormat="1" ht="27">
      <c r="A76" s="19" t="s">
        <v>218</v>
      </c>
      <c r="B76" s="7">
        <v>11</v>
      </c>
      <c r="C76" s="19" t="s">
        <v>1354</v>
      </c>
      <c r="D76" s="19"/>
      <c r="E76" s="19" t="s">
        <v>15</v>
      </c>
      <c r="F76" s="21" t="s">
        <v>1355</v>
      </c>
      <c r="G76" s="9" t="s">
        <v>160</v>
      </c>
      <c r="H76" s="21" t="s">
        <v>219</v>
      </c>
      <c r="I76" s="19" t="s">
        <v>18</v>
      </c>
    </row>
    <row r="77" spans="1:9" s="3" customFormat="1" ht="27">
      <c r="A77" s="19" t="s">
        <v>1356</v>
      </c>
      <c r="B77" s="7">
        <v>11</v>
      </c>
      <c r="C77" s="19" t="s">
        <v>1357</v>
      </c>
      <c r="D77" s="19"/>
      <c r="E77" s="19" t="s">
        <v>21</v>
      </c>
      <c r="F77" s="21" t="s">
        <v>220</v>
      </c>
      <c r="G77" s="9" t="s">
        <v>183</v>
      </c>
      <c r="H77" s="23" t="s">
        <v>1199</v>
      </c>
      <c r="I77" s="23" t="s">
        <v>18</v>
      </c>
    </row>
    <row r="78" spans="1:9" s="3" customFormat="1" ht="27">
      <c r="A78" s="19" t="s">
        <v>221</v>
      </c>
      <c r="B78" s="7">
        <v>6</v>
      </c>
      <c r="C78" s="19"/>
      <c r="D78" s="20" t="s">
        <v>1358</v>
      </c>
      <c r="E78" s="19" t="s">
        <v>1168</v>
      </c>
      <c r="F78" s="19" t="s">
        <v>108</v>
      </c>
      <c r="G78" s="26" t="s">
        <v>222</v>
      </c>
      <c r="H78" s="21" t="s">
        <v>1237</v>
      </c>
      <c r="I78" s="21" t="s">
        <v>40</v>
      </c>
    </row>
    <row r="79" spans="1:9" s="3" customFormat="1">
      <c r="A79" s="19" t="s">
        <v>103</v>
      </c>
      <c r="B79" s="7">
        <v>6</v>
      </c>
      <c r="C79" s="19"/>
      <c r="D79" s="19" t="s">
        <v>1359</v>
      </c>
      <c r="E79" s="19" t="s">
        <v>1236</v>
      </c>
      <c r="F79" s="21" t="s">
        <v>155</v>
      </c>
      <c r="G79" s="9" t="s">
        <v>151</v>
      </c>
      <c r="H79" s="21" t="s">
        <v>1237</v>
      </c>
      <c r="I79" s="21" t="s">
        <v>40</v>
      </c>
    </row>
    <row r="80" spans="1:9" s="3" customFormat="1">
      <c r="A80" s="19" t="s">
        <v>103</v>
      </c>
      <c r="B80" s="7">
        <v>6</v>
      </c>
      <c r="C80" s="19"/>
      <c r="D80" s="19" t="s">
        <v>1359</v>
      </c>
      <c r="E80" s="19" t="s">
        <v>1236</v>
      </c>
      <c r="F80" s="21" t="s">
        <v>155</v>
      </c>
      <c r="G80" s="9" t="s">
        <v>223</v>
      </c>
      <c r="H80" s="21" t="s">
        <v>1237</v>
      </c>
      <c r="I80" s="21" t="s">
        <v>40</v>
      </c>
    </row>
    <row r="81" spans="1:9" s="3" customFormat="1" ht="54">
      <c r="A81" s="19" t="s">
        <v>83</v>
      </c>
      <c r="B81" s="7">
        <v>11</v>
      </c>
      <c r="C81" s="19" t="s">
        <v>1360</v>
      </c>
      <c r="D81" s="19"/>
      <c r="E81" s="19" t="s">
        <v>64</v>
      </c>
      <c r="F81" s="23" t="s">
        <v>224</v>
      </c>
      <c r="G81" s="9" t="s">
        <v>156</v>
      </c>
      <c r="H81" s="21" t="s">
        <v>1327</v>
      </c>
      <c r="I81" s="21" t="s">
        <v>8</v>
      </c>
    </row>
    <row r="82" spans="1:9" s="3" customFormat="1" ht="27">
      <c r="A82" s="19" t="s">
        <v>225</v>
      </c>
      <c r="B82" s="7">
        <v>10</v>
      </c>
      <c r="C82" s="19" t="s">
        <v>1361</v>
      </c>
      <c r="D82" s="19"/>
      <c r="E82" s="19" t="s">
        <v>21</v>
      </c>
      <c r="F82" s="21" t="s">
        <v>226</v>
      </c>
      <c r="G82" s="9" t="s">
        <v>147</v>
      </c>
      <c r="H82" s="21" t="s">
        <v>1362</v>
      </c>
      <c r="I82" s="21" t="s">
        <v>40</v>
      </c>
    </row>
    <row r="83" spans="1:9" s="3" customFormat="1" ht="40.5">
      <c r="A83" s="19" t="s">
        <v>1363</v>
      </c>
      <c r="B83" s="7" t="s">
        <v>462</v>
      </c>
      <c r="C83" s="19" t="s">
        <v>1364</v>
      </c>
      <c r="D83" s="19"/>
      <c r="E83" s="19" t="s">
        <v>15</v>
      </c>
      <c r="F83" s="21" t="s">
        <v>1365</v>
      </c>
      <c r="G83" s="9" t="s">
        <v>160</v>
      </c>
      <c r="H83" s="21" t="s">
        <v>228</v>
      </c>
      <c r="I83" s="21" t="s">
        <v>18</v>
      </c>
    </row>
    <row r="84" spans="1:9" s="3" customFormat="1" ht="40.5">
      <c r="A84" s="19" t="s">
        <v>1366</v>
      </c>
      <c r="B84" s="7" t="s">
        <v>462</v>
      </c>
      <c r="C84" s="19" t="s">
        <v>1364</v>
      </c>
      <c r="D84" s="19"/>
      <c r="E84" s="19" t="s">
        <v>15</v>
      </c>
      <c r="F84" s="21" t="s">
        <v>1367</v>
      </c>
      <c r="G84" s="9" t="s">
        <v>160</v>
      </c>
      <c r="H84" s="21" t="s">
        <v>228</v>
      </c>
      <c r="I84" s="21" t="s">
        <v>18</v>
      </c>
    </row>
    <row r="85" spans="1:9" s="3" customFormat="1" ht="40.5">
      <c r="A85" s="19" t="s">
        <v>1368</v>
      </c>
      <c r="B85" s="7">
        <v>11</v>
      </c>
      <c r="C85" s="19" t="s">
        <v>1369</v>
      </c>
      <c r="D85" s="19"/>
      <c r="E85" s="19" t="s">
        <v>1370</v>
      </c>
      <c r="F85" s="21" t="s">
        <v>1371</v>
      </c>
      <c r="G85" s="26" t="s">
        <v>159</v>
      </c>
      <c r="H85" s="21" t="s">
        <v>1362</v>
      </c>
      <c r="I85" s="23" t="s">
        <v>8</v>
      </c>
    </row>
    <row r="86" spans="1:9" s="3" customFormat="1" ht="27">
      <c r="A86" s="19" t="s">
        <v>1251</v>
      </c>
      <c r="B86" s="7">
        <v>6</v>
      </c>
      <c r="C86" s="19"/>
      <c r="D86" s="19" t="s">
        <v>1252</v>
      </c>
      <c r="E86" s="19" t="s">
        <v>9</v>
      </c>
      <c r="F86" s="23" t="s">
        <v>50</v>
      </c>
      <c r="G86" s="9" t="s">
        <v>162</v>
      </c>
      <c r="H86" s="21" t="s">
        <v>185</v>
      </c>
      <c r="I86" s="23" t="s">
        <v>8</v>
      </c>
    </row>
    <row r="87" spans="1:9" s="3" customFormat="1" ht="27">
      <c r="A87" s="19" t="s">
        <v>1372</v>
      </c>
      <c r="B87" s="7">
        <v>6</v>
      </c>
      <c r="C87" s="19"/>
      <c r="D87" s="19" t="s">
        <v>1252</v>
      </c>
      <c r="E87" s="19" t="s">
        <v>9</v>
      </c>
      <c r="F87" s="23" t="s">
        <v>51</v>
      </c>
      <c r="G87" s="9" t="s">
        <v>162</v>
      </c>
      <c r="H87" s="21" t="s">
        <v>185</v>
      </c>
      <c r="I87" s="23" t="s">
        <v>8</v>
      </c>
    </row>
    <row r="88" spans="1:9" s="3" customFormat="1" ht="27">
      <c r="A88" s="19" t="s">
        <v>66</v>
      </c>
      <c r="B88" s="7">
        <v>6</v>
      </c>
      <c r="C88" s="19"/>
      <c r="D88" s="19" t="s">
        <v>1373</v>
      </c>
      <c r="E88" s="19" t="s">
        <v>1374</v>
      </c>
      <c r="F88" s="23" t="s">
        <v>127</v>
      </c>
      <c r="G88" s="9" t="s">
        <v>154</v>
      </c>
      <c r="H88" s="21" t="s">
        <v>1375</v>
      </c>
      <c r="I88" s="21" t="s">
        <v>40</v>
      </c>
    </row>
    <row r="89" spans="1:9" s="3" customFormat="1" ht="40.5">
      <c r="A89" s="19" t="s">
        <v>31</v>
      </c>
      <c r="B89" s="9">
        <v>11</v>
      </c>
      <c r="C89" s="19" t="s">
        <v>1376</v>
      </c>
      <c r="D89" s="19"/>
      <c r="E89" s="19" t="s">
        <v>45</v>
      </c>
      <c r="F89" s="19" t="s">
        <v>1377</v>
      </c>
      <c r="G89" s="9" t="s">
        <v>157</v>
      </c>
      <c r="H89" s="19" t="s">
        <v>1163</v>
      </c>
      <c r="I89" s="19" t="s">
        <v>8</v>
      </c>
    </row>
    <row r="90" spans="1:9" s="3" customFormat="1" ht="27">
      <c r="A90" s="19" t="s">
        <v>230</v>
      </c>
      <c r="B90" s="9">
        <v>11</v>
      </c>
      <c r="C90" s="19" t="s">
        <v>1378</v>
      </c>
      <c r="D90" s="19"/>
      <c r="E90" s="19" t="s">
        <v>64</v>
      </c>
      <c r="F90" s="19" t="s">
        <v>1379</v>
      </c>
      <c r="G90" s="9" t="s">
        <v>147</v>
      </c>
      <c r="H90" s="21" t="s">
        <v>231</v>
      </c>
      <c r="I90" s="19" t="s">
        <v>8</v>
      </c>
    </row>
    <row r="91" spans="1:9" s="3" customFormat="1" ht="40.5">
      <c r="A91" s="19" t="s">
        <v>1297</v>
      </c>
      <c r="B91" s="7">
        <v>11</v>
      </c>
      <c r="C91" s="19" t="s">
        <v>1380</v>
      </c>
      <c r="D91" s="19"/>
      <c r="E91" s="19" t="s">
        <v>15</v>
      </c>
      <c r="F91" s="19" t="s">
        <v>1381</v>
      </c>
      <c r="G91" s="9" t="s">
        <v>147</v>
      </c>
      <c r="H91" s="21" t="s">
        <v>1300</v>
      </c>
      <c r="I91" s="21" t="s">
        <v>25</v>
      </c>
    </row>
    <row r="92" spans="1:9" s="3" customFormat="1" ht="40.5">
      <c r="A92" s="19" t="s">
        <v>232</v>
      </c>
      <c r="B92" s="9">
        <v>11</v>
      </c>
      <c r="C92" s="19" t="s">
        <v>1382</v>
      </c>
      <c r="D92" s="19"/>
      <c r="E92" s="19" t="s">
        <v>1193</v>
      </c>
      <c r="F92" s="19" t="s">
        <v>1343</v>
      </c>
      <c r="G92" s="9" t="s">
        <v>151</v>
      </c>
      <c r="H92" s="19" t="s">
        <v>1383</v>
      </c>
      <c r="I92" s="21" t="s">
        <v>123</v>
      </c>
    </row>
    <row r="93" spans="1:9" s="3" customFormat="1" ht="27">
      <c r="A93" s="19" t="s">
        <v>1384</v>
      </c>
      <c r="B93" s="7">
        <v>6</v>
      </c>
      <c r="C93" s="19"/>
      <c r="D93" s="19" t="s">
        <v>1385</v>
      </c>
      <c r="E93" s="19" t="s">
        <v>9</v>
      </c>
      <c r="F93" s="23" t="s">
        <v>54</v>
      </c>
      <c r="G93" s="9" t="s">
        <v>161</v>
      </c>
      <c r="H93" s="21" t="s">
        <v>1386</v>
      </c>
      <c r="I93" s="21" t="s">
        <v>8</v>
      </c>
    </row>
    <row r="94" spans="1:9" s="3" customFormat="1" ht="27">
      <c r="A94" s="19" t="s">
        <v>12</v>
      </c>
      <c r="B94" s="7">
        <v>6</v>
      </c>
      <c r="C94" s="19"/>
      <c r="D94" s="19" t="s">
        <v>1387</v>
      </c>
      <c r="E94" s="19" t="s">
        <v>1388</v>
      </c>
      <c r="F94" s="23" t="s">
        <v>127</v>
      </c>
      <c r="G94" s="9" t="s">
        <v>157</v>
      </c>
      <c r="H94" s="21" t="s">
        <v>1237</v>
      </c>
      <c r="I94" s="21" t="s">
        <v>40</v>
      </c>
    </row>
    <row r="95" spans="1:9" s="3" customFormat="1" ht="67.5">
      <c r="A95" s="19" t="s">
        <v>1389</v>
      </c>
      <c r="B95" s="7">
        <v>11</v>
      </c>
      <c r="C95" s="19" t="s">
        <v>1390</v>
      </c>
      <c r="D95" s="19"/>
      <c r="E95" s="19" t="s">
        <v>1239</v>
      </c>
      <c r="F95" s="19" t="s">
        <v>1261</v>
      </c>
      <c r="G95" s="26" t="s">
        <v>159</v>
      </c>
      <c r="H95" s="22" t="s">
        <v>1316</v>
      </c>
      <c r="I95" s="21" t="s">
        <v>18</v>
      </c>
    </row>
    <row r="96" spans="1:9" s="3" customFormat="1" ht="27">
      <c r="A96" s="19" t="s">
        <v>233</v>
      </c>
      <c r="B96" s="7">
        <v>11</v>
      </c>
      <c r="C96" s="19" t="s">
        <v>1391</v>
      </c>
      <c r="D96" s="19"/>
      <c r="E96" s="19" t="s">
        <v>1197</v>
      </c>
      <c r="F96" s="19" t="s">
        <v>1261</v>
      </c>
      <c r="G96" s="9" t="s">
        <v>156</v>
      </c>
      <c r="H96" s="21" t="s">
        <v>1283</v>
      </c>
      <c r="I96" s="21" t="s">
        <v>18</v>
      </c>
    </row>
    <row r="97" spans="1:9" s="3" customFormat="1" ht="27">
      <c r="A97" s="19" t="s">
        <v>234</v>
      </c>
      <c r="B97" s="7">
        <v>11</v>
      </c>
      <c r="C97" s="19" t="s">
        <v>1392</v>
      </c>
      <c r="D97" s="19"/>
      <c r="E97" s="19" t="s">
        <v>1393</v>
      </c>
      <c r="F97" s="19" t="s">
        <v>1261</v>
      </c>
      <c r="G97" s="9" t="s">
        <v>156</v>
      </c>
      <c r="H97" s="21" t="s">
        <v>1283</v>
      </c>
      <c r="I97" s="21" t="s">
        <v>18</v>
      </c>
    </row>
    <row r="98" spans="1:9" s="3" customFormat="1" ht="27">
      <c r="A98" s="19" t="s">
        <v>235</v>
      </c>
      <c r="B98" s="9">
        <v>11</v>
      </c>
      <c r="C98" s="19" t="s">
        <v>1394</v>
      </c>
      <c r="D98" s="19"/>
      <c r="E98" s="19" t="s">
        <v>1395</v>
      </c>
      <c r="F98" s="19" t="s">
        <v>1343</v>
      </c>
      <c r="G98" s="9" t="s">
        <v>151</v>
      </c>
      <c r="H98" s="19" t="s">
        <v>1396</v>
      </c>
      <c r="I98" s="21" t="s">
        <v>18</v>
      </c>
    </row>
    <row r="99" spans="1:9" s="3" customFormat="1" ht="27">
      <c r="A99" s="19" t="s">
        <v>119</v>
      </c>
      <c r="B99" s="7">
        <v>11</v>
      </c>
      <c r="C99" s="19"/>
      <c r="D99" s="19" t="s">
        <v>1156</v>
      </c>
      <c r="E99" s="19" t="s">
        <v>1397</v>
      </c>
      <c r="F99" s="21" t="s">
        <v>237</v>
      </c>
      <c r="G99" s="9" t="s">
        <v>161</v>
      </c>
      <c r="H99" s="21" t="s">
        <v>1398</v>
      </c>
      <c r="I99" s="21" t="s">
        <v>18</v>
      </c>
    </row>
    <row r="100" spans="1:9" s="3" customFormat="1" ht="27">
      <c r="A100" s="19" t="s">
        <v>119</v>
      </c>
      <c r="B100" s="7">
        <v>11</v>
      </c>
      <c r="C100" s="19"/>
      <c r="D100" s="19" t="s">
        <v>1156</v>
      </c>
      <c r="E100" s="19" t="s">
        <v>1236</v>
      </c>
      <c r="F100" s="21" t="s">
        <v>238</v>
      </c>
      <c r="G100" s="9" t="s">
        <v>161</v>
      </c>
      <c r="H100" s="21" t="s">
        <v>1398</v>
      </c>
      <c r="I100" s="21" t="s">
        <v>18</v>
      </c>
    </row>
    <row r="101" spans="1:9" s="3" customFormat="1" ht="27">
      <c r="A101" s="19" t="s">
        <v>119</v>
      </c>
      <c r="B101" s="7">
        <v>11</v>
      </c>
      <c r="C101" s="19"/>
      <c r="D101" s="19" t="s">
        <v>1399</v>
      </c>
      <c r="E101" s="19" t="s">
        <v>1236</v>
      </c>
      <c r="F101" s="21" t="s">
        <v>166</v>
      </c>
      <c r="G101" s="9" t="s">
        <v>161</v>
      </c>
      <c r="H101" s="21" t="s">
        <v>239</v>
      </c>
      <c r="I101" s="21" t="s">
        <v>18</v>
      </c>
    </row>
    <row r="102" spans="1:9" s="3" customFormat="1" ht="27">
      <c r="A102" s="19" t="s">
        <v>119</v>
      </c>
      <c r="B102" s="7">
        <v>11</v>
      </c>
      <c r="C102" s="19"/>
      <c r="D102" s="19" t="s">
        <v>1399</v>
      </c>
      <c r="E102" s="19" t="s">
        <v>1236</v>
      </c>
      <c r="F102" s="21" t="s">
        <v>1400</v>
      </c>
      <c r="G102" s="9" t="s">
        <v>161</v>
      </c>
      <c r="H102" s="21" t="s">
        <v>239</v>
      </c>
      <c r="I102" s="21" t="s">
        <v>18</v>
      </c>
    </row>
    <row r="103" spans="1:9" s="3" customFormat="1" ht="54">
      <c r="A103" s="19" t="s">
        <v>240</v>
      </c>
      <c r="B103" s="9">
        <v>18</v>
      </c>
      <c r="C103" s="21" t="s">
        <v>1401</v>
      </c>
      <c r="D103" s="19"/>
      <c r="E103" s="19" t="s">
        <v>15</v>
      </c>
      <c r="F103" s="21" t="s">
        <v>1402</v>
      </c>
      <c r="G103" s="9" t="s">
        <v>89</v>
      </c>
      <c r="H103" s="21" t="s">
        <v>1403</v>
      </c>
      <c r="I103" s="19" t="s">
        <v>18</v>
      </c>
    </row>
    <row r="104" spans="1:9" s="3" customFormat="1" ht="40.5">
      <c r="A104" s="19" t="s">
        <v>1404</v>
      </c>
      <c r="B104" s="7" t="s">
        <v>462</v>
      </c>
      <c r="C104" s="19" t="s">
        <v>1405</v>
      </c>
      <c r="D104" s="19"/>
      <c r="E104" s="19" t="s">
        <v>15</v>
      </c>
      <c r="F104" s="21" t="s">
        <v>241</v>
      </c>
      <c r="G104" s="9" t="s">
        <v>156</v>
      </c>
      <c r="H104" s="23" t="s">
        <v>242</v>
      </c>
      <c r="I104" s="21" t="s">
        <v>18</v>
      </c>
    </row>
    <row r="105" spans="1:9" s="3" customFormat="1" ht="54">
      <c r="A105" s="19" t="s">
        <v>12</v>
      </c>
      <c r="B105" s="7">
        <v>11</v>
      </c>
      <c r="C105" s="19"/>
      <c r="D105" s="19" t="s">
        <v>1406</v>
      </c>
      <c r="E105" s="19" t="s">
        <v>1407</v>
      </c>
      <c r="F105" s="23" t="s">
        <v>1408</v>
      </c>
      <c r="G105" s="9" t="s">
        <v>157</v>
      </c>
      <c r="H105" s="21" t="s">
        <v>243</v>
      </c>
      <c r="I105" s="21" t="s">
        <v>8</v>
      </c>
    </row>
    <row r="106" spans="1:9" s="3" customFormat="1" ht="27">
      <c r="A106" s="19" t="s">
        <v>244</v>
      </c>
      <c r="B106" s="7">
        <v>11</v>
      </c>
      <c r="C106" s="19" t="s">
        <v>1409</v>
      </c>
      <c r="D106" s="19"/>
      <c r="E106" s="19" t="s">
        <v>15</v>
      </c>
      <c r="F106" s="19" t="s">
        <v>1261</v>
      </c>
      <c r="G106" s="9" t="s">
        <v>156</v>
      </c>
      <c r="H106" s="23" t="s">
        <v>245</v>
      </c>
      <c r="I106" s="21" t="s">
        <v>18</v>
      </c>
    </row>
    <row r="107" spans="1:9" s="3" customFormat="1" ht="27">
      <c r="A107" s="19" t="s">
        <v>1410</v>
      </c>
      <c r="B107" s="7">
        <v>10</v>
      </c>
      <c r="C107" s="24" t="s">
        <v>1411</v>
      </c>
      <c r="D107" s="19"/>
      <c r="E107" s="19" t="s">
        <v>15</v>
      </c>
      <c r="F107" s="23" t="s">
        <v>1412</v>
      </c>
      <c r="G107" s="9" t="s">
        <v>157</v>
      </c>
      <c r="H107" s="21" t="s">
        <v>1413</v>
      </c>
      <c r="I107" s="21" t="s">
        <v>18</v>
      </c>
    </row>
    <row r="108" spans="1:9" s="3" customFormat="1" ht="67.5">
      <c r="A108" s="19" t="s">
        <v>1414</v>
      </c>
      <c r="B108" s="7">
        <v>11</v>
      </c>
      <c r="C108" s="24" t="s">
        <v>1415</v>
      </c>
      <c r="D108" s="19"/>
      <c r="E108" s="19" t="s">
        <v>9</v>
      </c>
      <c r="F108" s="21" t="s">
        <v>1416</v>
      </c>
      <c r="G108" s="9" t="s">
        <v>147</v>
      </c>
      <c r="H108" s="23" t="s">
        <v>247</v>
      </c>
      <c r="I108" s="23" t="s">
        <v>18</v>
      </c>
    </row>
    <row r="109" spans="1:9" s="3" customFormat="1" ht="40.5">
      <c r="A109" s="19" t="s">
        <v>248</v>
      </c>
      <c r="B109" s="7">
        <v>11</v>
      </c>
      <c r="C109" s="19" t="s">
        <v>1417</v>
      </c>
      <c r="D109" s="19"/>
      <c r="E109" s="19" t="s">
        <v>1153</v>
      </c>
      <c r="F109" s="21" t="s">
        <v>1418</v>
      </c>
      <c r="G109" s="9" t="s">
        <v>156</v>
      </c>
      <c r="H109" s="23" t="s">
        <v>249</v>
      </c>
      <c r="I109" s="21" t="s">
        <v>18</v>
      </c>
    </row>
    <row r="110" spans="1:9" s="3" customFormat="1" ht="29.25">
      <c r="A110" s="19" t="s">
        <v>72</v>
      </c>
      <c r="B110" s="7">
        <v>11</v>
      </c>
      <c r="C110" s="19" t="s">
        <v>107</v>
      </c>
      <c r="D110" s="19"/>
      <c r="E110" s="19" t="s">
        <v>1419</v>
      </c>
      <c r="F110" s="21" t="s">
        <v>1420</v>
      </c>
      <c r="G110" s="9" t="s">
        <v>152</v>
      </c>
      <c r="H110" s="23" t="s">
        <v>250</v>
      </c>
      <c r="I110" s="23" t="s">
        <v>18</v>
      </c>
    </row>
    <row r="111" spans="1:9" s="3" customFormat="1" ht="27">
      <c r="A111" s="19" t="s">
        <v>70</v>
      </c>
      <c r="B111" s="7">
        <v>11</v>
      </c>
      <c r="C111" s="19"/>
      <c r="D111" s="19" t="s">
        <v>1421</v>
      </c>
      <c r="E111" s="19" t="s">
        <v>29</v>
      </c>
      <c r="F111" s="21" t="s">
        <v>1422</v>
      </c>
      <c r="G111" s="9" t="s">
        <v>30</v>
      </c>
      <c r="H111" s="23" t="s">
        <v>131</v>
      </c>
      <c r="I111" s="23" t="s">
        <v>204</v>
      </c>
    </row>
    <row r="112" spans="1:9" s="3" customFormat="1" ht="27">
      <c r="A112" s="19" t="s">
        <v>1305</v>
      </c>
      <c r="B112" s="7">
        <v>6</v>
      </c>
      <c r="C112" s="19"/>
      <c r="D112" s="19" t="s">
        <v>1423</v>
      </c>
      <c r="E112" s="19" t="s">
        <v>9</v>
      </c>
      <c r="F112" s="23" t="s">
        <v>1424</v>
      </c>
      <c r="G112" s="9" t="s">
        <v>28</v>
      </c>
      <c r="H112" s="23" t="s">
        <v>251</v>
      </c>
      <c r="I112" s="23" t="s">
        <v>8</v>
      </c>
    </row>
    <row r="113" spans="1:9" s="3" customFormat="1" ht="27">
      <c r="A113" s="19" t="s">
        <v>1425</v>
      </c>
      <c r="B113" s="7">
        <v>10</v>
      </c>
      <c r="C113" s="19" t="s">
        <v>1426</v>
      </c>
      <c r="D113" s="19"/>
      <c r="E113" s="19" t="s">
        <v>1233</v>
      </c>
      <c r="F113" s="23" t="s">
        <v>252</v>
      </c>
      <c r="G113" s="9" t="s">
        <v>153</v>
      </c>
      <c r="H113" s="23" t="s">
        <v>140</v>
      </c>
      <c r="I113" s="23" t="s">
        <v>18</v>
      </c>
    </row>
    <row r="114" spans="1:9" s="3" customFormat="1" ht="54">
      <c r="A114" s="19" t="s">
        <v>124</v>
      </c>
      <c r="B114" s="7">
        <v>11</v>
      </c>
      <c r="C114" s="19"/>
      <c r="D114" s="19" t="s">
        <v>1427</v>
      </c>
      <c r="E114" s="19" t="s">
        <v>1428</v>
      </c>
      <c r="F114" s="21" t="s">
        <v>1234</v>
      </c>
      <c r="G114" s="9" t="s">
        <v>153</v>
      </c>
      <c r="H114" s="23" t="s">
        <v>253</v>
      </c>
      <c r="I114" s="21" t="s">
        <v>18</v>
      </c>
    </row>
    <row r="115" spans="1:9" s="3" customFormat="1" ht="27">
      <c r="A115" s="19" t="s">
        <v>90</v>
      </c>
      <c r="B115" s="7">
        <v>6</v>
      </c>
      <c r="C115" s="19"/>
      <c r="D115" s="19" t="s">
        <v>1429</v>
      </c>
      <c r="E115" s="19" t="s">
        <v>1430</v>
      </c>
      <c r="F115" s="23" t="s">
        <v>1431</v>
      </c>
      <c r="G115" s="9" t="s">
        <v>154</v>
      </c>
      <c r="H115" s="23" t="s">
        <v>254</v>
      </c>
      <c r="I115" s="19" t="s">
        <v>8</v>
      </c>
    </row>
    <row r="116" spans="1:9" s="3" customFormat="1" ht="54">
      <c r="A116" s="19" t="s">
        <v>255</v>
      </c>
      <c r="B116" s="7">
        <v>18</v>
      </c>
      <c r="C116" s="19" t="s">
        <v>1432</v>
      </c>
      <c r="D116" s="19"/>
      <c r="E116" s="19" t="s">
        <v>15</v>
      </c>
      <c r="F116" s="21" t="s">
        <v>1433</v>
      </c>
      <c r="G116" s="9" t="s">
        <v>160</v>
      </c>
      <c r="H116" s="23" t="s">
        <v>256</v>
      </c>
      <c r="I116" s="23" t="s">
        <v>18</v>
      </c>
    </row>
    <row r="117" spans="1:9" s="3" customFormat="1" ht="27">
      <c r="A117" s="19" t="s">
        <v>257</v>
      </c>
      <c r="B117" s="7">
        <v>11</v>
      </c>
      <c r="C117" s="19" t="s">
        <v>1434</v>
      </c>
      <c r="D117" s="19"/>
      <c r="E117" s="19" t="s">
        <v>1193</v>
      </c>
      <c r="F117" s="21" t="s">
        <v>1435</v>
      </c>
      <c r="G117" s="9" t="s">
        <v>147</v>
      </c>
      <c r="H117" s="23" t="s">
        <v>106</v>
      </c>
      <c r="I117" s="19" t="s">
        <v>8</v>
      </c>
    </row>
    <row r="118" spans="1:9" s="3" customFormat="1" ht="27">
      <c r="A118" s="19" t="s">
        <v>258</v>
      </c>
      <c r="B118" s="7">
        <v>11</v>
      </c>
      <c r="C118" s="19" t="s">
        <v>1436</v>
      </c>
      <c r="D118" s="19"/>
      <c r="E118" s="19" t="s">
        <v>15</v>
      </c>
      <c r="F118" s="23" t="s">
        <v>1437</v>
      </c>
      <c r="G118" s="9" t="s">
        <v>57</v>
      </c>
      <c r="H118" s="23" t="s">
        <v>259</v>
      </c>
      <c r="I118" s="21" t="s">
        <v>18</v>
      </c>
    </row>
    <row r="119" spans="1:9" s="3" customFormat="1" ht="40.5">
      <c r="A119" s="19" t="s">
        <v>1438</v>
      </c>
      <c r="B119" s="7">
        <v>11</v>
      </c>
      <c r="C119" s="19" t="s">
        <v>1439</v>
      </c>
      <c r="D119" s="19"/>
      <c r="E119" s="19" t="s">
        <v>9</v>
      </c>
      <c r="F119" s="21" t="s">
        <v>1440</v>
      </c>
      <c r="G119" s="9" t="s">
        <v>17</v>
      </c>
      <c r="H119" s="23" t="s">
        <v>260</v>
      </c>
      <c r="I119" s="19" t="s">
        <v>18</v>
      </c>
    </row>
    <row r="120" spans="1:9" s="3" customFormat="1">
      <c r="A120" s="19" t="s">
        <v>66</v>
      </c>
      <c r="B120" s="7">
        <v>6</v>
      </c>
      <c r="C120" s="19"/>
      <c r="D120" s="19" t="s">
        <v>1441</v>
      </c>
      <c r="E120" s="19" t="s">
        <v>1442</v>
      </c>
      <c r="F120" s="23" t="s">
        <v>127</v>
      </c>
      <c r="G120" s="9" t="s">
        <v>10</v>
      </c>
      <c r="H120" s="23" t="s">
        <v>261</v>
      </c>
      <c r="I120" s="19" t="s">
        <v>40</v>
      </c>
    </row>
    <row r="121" spans="1:9" s="3" customFormat="1" ht="27">
      <c r="A121" s="19" t="s">
        <v>66</v>
      </c>
      <c r="B121" s="7">
        <v>6</v>
      </c>
      <c r="C121" s="19"/>
      <c r="D121" s="19" t="s">
        <v>1443</v>
      </c>
      <c r="E121" s="19" t="s">
        <v>1444</v>
      </c>
      <c r="F121" s="23" t="s">
        <v>127</v>
      </c>
      <c r="G121" s="9" t="s">
        <v>10</v>
      </c>
      <c r="H121" s="23" t="s">
        <v>261</v>
      </c>
      <c r="I121" s="19" t="s">
        <v>40</v>
      </c>
    </row>
    <row r="122" spans="1:9" s="3" customFormat="1" ht="40.5">
      <c r="A122" s="19" t="s">
        <v>1445</v>
      </c>
      <c r="B122" s="7" t="s">
        <v>1446</v>
      </c>
      <c r="C122" s="19" t="s">
        <v>1447</v>
      </c>
      <c r="D122" s="19"/>
      <c r="E122" s="19" t="s">
        <v>1448</v>
      </c>
      <c r="F122" s="22" t="s">
        <v>262</v>
      </c>
      <c r="G122" s="9" t="s">
        <v>153</v>
      </c>
      <c r="H122" s="23" t="s">
        <v>263</v>
      </c>
      <c r="I122" s="23" t="s">
        <v>264</v>
      </c>
    </row>
    <row r="123" spans="1:9" s="3" customFormat="1" ht="27">
      <c r="A123" s="19" t="s">
        <v>1449</v>
      </c>
      <c r="B123" s="7">
        <v>11</v>
      </c>
      <c r="C123" s="19"/>
      <c r="D123" s="19" t="s">
        <v>1450</v>
      </c>
      <c r="E123" s="19" t="s">
        <v>1193</v>
      </c>
      <c r="F123" s="21" t="s">
        <v>1451</v>
      </c>
      <c r="G123" s="9" t="s">
        <v>7</v>
      </c>
      <c r="H123" s="23" t="s">
        <v>265</v>
      </c>
      <c r="I123" s="21" t="s">
        <v>8</v>
      </c>
    </row>
    <row r="124" spans="1:9" s="3" customFormat="1" ht="54">
      <c r="A124" s="19" t="s">
        <v>1452</v>
      </c>
      <c r="B124" s="7">
        <v>11</v>
      </c>
      <c r="C124" s="19" t="s">
        <v>1453</v>
      </c>
      <c r="D124" s="19"/>
      <c r="E124" s="19" t="s">
        <v>64</v>
      </c>
      <c r="F124" s="21" t="s">
        <v>1454</v>
      </c>
      <c r="G124" s="9" t="s">
        <v>147</v>
      </c>
      <c r="H124" s="23" t="s">
        <v>266</v>
      </c>
      <c r="I124" s="19" t="s">
        <v>8</v>
      </c>
    </row>
    <row r="125" spans="1:9" s="3" customFormat="1" ht="54">
      <c r="A125" s="19" t="s">
        <v>1455</v>
      </c>
      <c r="B125" s="9">
        <v>11</v>
      </c>
      <c r="C125" s="19" t="s">
        <v>1456</v>
      </c>
      <c r="D125" s="19"/>
      <c r="E125" s="19" t="s">
        <v>1457</v>
      </c>
      <c r="F125" s="21" t="s">
        <v>1458</v>
      </c>
      <c r="G125" s="9" t="s">
        <v>17</v>
      </c>
      <c r="H125" s="23" t="s">
        <v>267</v>
      </c>
      <c r="I125" s="19" t="s">
        <v>18</v>
      </c>
    </row>
    <row r="126" spans="1:9" s="3" customFormat="1" ht="40.5">
      <c r="A126" s="19" t="s">
        <v>1459</v>
      </c>
      <c r="B126" s="9">
        <v>11</v>
      </c>
      <c r="C126" s="19" t="s">
        <v>1460</v>
      </c>
      <c r="D126" s="19"/>
      <c r="E126" s="19" t="s">
        <v>9</v>
      </c>
      <c r="F126" s="21" t="s">
        <v>1461</v>
      </c>
      <c r="G126" s="9" t="s">
        <v>147</v>
      </c>
      <c r="H126" s="23" t="s">
        <v>268</v>
      </c>
      <c r="I126" s="19" t="s">
        <v>18</v>
      </c>
    </row>
    <row r="127" spans="1:9" s="3" customFormat="1" ht="27">
      <c r="A127" s="19" t="s">
        <v>66</v>
      </c>
      <c r="B127" s="7">
        <v>6</v>
      </c>
      <c r="C127" s="19"/>
      <c r="D127" s="19" t="s">
        <v>1462</v>
      </c>
      <c r="E127" s="19" t="s">
        <v>1463</v>
      </c>
      <c r="F127" s="23" t="s">
        <v>127</v>
      </c>
      <c r="G127" s="9" t="s">
        <v>7</v>
      </c>
      <c r="H127" s="23" t="s">
        <v>269</v>
      </c>
      <c r="I127" s="19" t="s">
        <v>40</v>
      </c>
    </row>
    <row r="128" spans="1:9" s="3" customFormat="1" ht="27">
      <c r="A128" s="19" t="s">
        <v>270</v>
      </c>
      <c r="B128" s="7">
        <v>11</v>
      </c>
      <c r="C128" s="19" t="s">
        <v>1464</v>
      </c>
      <c r="D128" s="19"/>
      <c r="E128" s="19" t="s">
        <v>1465</v>
      </c>
      <c r="F128" s="21" t="s">
        <v>1466</v>
      </c>
      <c r="G128" s="9" t="s">
        <v>13</v>
      </c>
      <c r="H128" s="23" t="s">
        <v>131</v>
      </c>
      <c r="I128" s="23" t="s">
        <v>25</v>
      </c>
    </row>
    <row r="129" spans="1:9" s="3" customFormat="1" ht="27">
      <c r="A129" s="19" t="s">
        <v>271</v>
      </c>
      <c r="B129" s="7">
        <v>11</v>
      </c>
      <c r="C129" s="19"/>
      <c r="D129" s="19" t="s">
        <v>1467</v>
      </c>
      <c r="E129" s="19" t="s">
        <v>15</v>
      </c>
      <c r="F129" s="21" t="s">
        <v>1468</v>
      </c>
      <c r="G129" s="9" t="s">
        <v>183</v>
      </c>
      <c r="H129" s="23" t="s">
        <v>131</v>
      </c>
      <c r="I129" s="23" t="s">
        <v>25</v>
      </c>
    </row>
    <row r="130" spans="1:9" s="3" customFormat="1" ht="40.5">
      <c r="A130" s="19" t="s">
        <v>1469</v>
      </c>
      <c r="B130" s="7">
        <v>11</v>
      </c>
      <c r="C130" s="19" t="s">
        <v>1470</v>
      </c>
      <c r="D130" s="19"/>
      <c r="E130" s="19" t="s">
        <v>1471</v>
      </c>
      <c r="F130" s="21" t="s">
        <v>1472</v>
      </c>
      <c r="G130" s="9" t="s">
        <v>157</v>
      </c>
      <c r="H130" s="23" t="s">
        <v>272</v>
      </c>
      <c r="I130" s="19" t="s">
        <v>18</v>
      </c>
    </row>
    <row r="131" spans="1:9" s="3" customFormat="1" ht="40.5">
      <c r="A131" s="19" t="s">
        <v>273</v>
      </c>
      <c r="B131" s="9">
        <v>11</v>
      </c>
      <c r="C131" s="19"/>
      <c r="D131" s="19" t="s">
        <v>1473</v>
      </c>
      <c r="E131" s="19" t="s">
        <v>21</v>
      </c>
      <c r="F131" s="19" t="s">
        <v>1474</v>
      </c>
      <c r="G131" s="9" t="s">
        <v>156</v>
      </c>
      <c r="H131" s="23" t="s">
        <v>1475</v>
      </c>
      <c r="I131" s="21" t="s">
        <v>18</v>
      </c>
    </row>
    <row r="132" spans="1:9" s="3" customFormat="1" ht="40.5">
      <c r="A132" s="19" t="s">
        <v>274</v>
      </c>
      <c r="B132" s="7">
        <v>11</v>
      </c>
      <c r="C132" s="9" t="s">
        <v>1476</v>
      </c>
      <c r="D132" s="19"/>
      <c r="E132" s="19" t="s">
        <v>15</v>
      </c>
      <c r="F132" s="21" t="s">
        <v>118</v>
      </c>
      <c r="G132" s="9" t="s">
        <v>10</v>
      </c>
      <c r="H132" s="23" t="s">
        <v>275</v>
      </c>
      <c r="I132" s="21" t="s">
        <v>25</v>
      </c>
    </row>
    <row r="133" spans="1:9" s="3" customFormat="1" ht="27">
      <c r="A133" s="19" t="s">
        <v>12</v>
      </c>
      <c r="B133" s="9">
        <v>11</v>
      </c>
      <c r="C133" s="19"/>
      <c r="D133" s="19" t="s">
        <v>1477</v>
      </c>
      <c r="E133" s="19" t="s">
        <v>1478</v>
      </c>
      <c r="F133" s="19" t="s">
        <v>1479</v>
      </c>
      <c r="G133" s="9" t="s">
        <v>13</v>
      </c>
      <c r="H133" s="23" t="s">
        <v>243</v>
      </c>
      <c r="I133" s="19" t="s">
        <v>8</v>
      </c>
    </row>
    <row r="134" spans="1:9" s="3" customFormat="1" ht="27">
      <c r="A134" s="19" t="s">
        <v>90</v>
      </c>
      <c r="B134" s="7">
        <v>6</v>
      </c>
      <c r="C134" s="19"/>
      <c r="D134" s="19" t="s">
        <v>1480</v>
      </c>
      <c r="E134" s="19" t="s">
        <v>1173</v>
      </c>
      <c r="F134" s="23" t="s">
        <v>1481</v>
      </c>
      <c r="G134" s="9" t="s">
        <v>57</v>
      </c>
      <c r="H134" s="23" t="s">
        <v>276</v>
      </c>
      <c r="I134" s="19" t="s">
        <v>8</v>
      </c>
    </row>
    <row r="135" spans="1:9" s="3" customFormat="1" ht="27">
      <c r="A135" s="19" t="s">
        <v>277</v>
      </c>
      <c r="B135" s="7">
        <v>11</v>
      </c>
      <c r="C135" s="21" t="s">
        <v>1482</v>
      </c>
      <c r="D135" s="19"/>
      <c r="E135" s="19" t="s">
        <v>1483</v>
      </c>
      <c r="F135" s="19" t="s">
        <v>1261</v>
      </c>
      <c r="G135" s="9" t="s">
        <v>46</v>
      </c>
      <c r="H135" s="23" t="s">
        <v>138</v>
      </c>
      <c r="I135" s="21" t="s">
        <v>18</v>
      </c>
    </row>
    <row r="136" spans="1:9" s="3" customFormat="1" ht="27">
      <c r="A136" s="19" t="s">
        <v>119</v>
      </c>
      <c r="B136" s="7">
        <v>11</v>
      </c>
      <c r="C136" s="19"/>
      <c r="D136" s="19" t="s">
        <v>1484</v>
      </c>
      <c r="E136" s="19" t="s">
        <v>1397</v>
      </c>
      <c r="F136" s="21" t="s">
        <v>1485</v>
      </c>
      <c r="G136" s="9" t="s">
        <v>161</v>
      </c>
      <c r="H136" s="23" t="s">
        <v>167</v>
      </c>
      <c r="I136" s="21" t="s">
        <v>18</v>
      </c>
    </row>
    <row r="137" spans="1:9" s="3" customFormat="1" ht="27">
      <c r="A137" s="19" t="s">
        <v>119</v>
      </c>
      <c r="B137" s="7">
        <v>11</v>
      </c>
      <c r="C137" s="19"/>
      <c r="D137" s="19" t="s">
        <v>1486</v>
      </c>
      <c r="E137" s="19" t="s">
        <v>1236</v>
      </c>
      <c r="F137" s="21" t="s">
        <v>1487</v>
      </c>
      <c r="G137" s="9" t="s">
        <v>161</v>
      </c>
      <c r="H137" s="23" t="s">
        <v>167</v>
      </c>
      <c r="I137" s="21" t="s">
        <v>18</v>
      </c>
    </row>
    <row r="138" spans="1:9" s="3" customFormat="1" ht="27">
      <c r="A138" s="19" t="s">
        <v>119</v>
      </c>
      <c r="B138" s="7">
        <v>11</v>
      </c>
      <c r="C138" s="19"/>
      <c r="D138" s="19" t="s">
        <v>1488</v>
      </c>
      <c r="E138" s="19" t="s">
        <v>1236</v>
      </c>
      <c r="F138" s="21" t="s">
        <v>1489</v>
      </c>
      <c r="G138" s="9" t="s">
        <v>161</v>
      </c>
      <c r="H138" s="23" t="s">
        <v>167</v>
      </c>
      <c r="I138" s="21" t="s">
        <v>18</v>
      </c>
    </row>
    <row r="139" spans="1:9" s="3" customFormat="1" ht="27">
      <c r="A139" s="19" t="s">
        <v>119</v>
      </c>
      <c r="B139" s="7">
        <v>11</v>
      </c>
      <c r="C139" s="19"/>
      <c r="D139" s="19" t="s">
        <v>1488</v>
      </c>
      <c r="E139" s="19" t="s">
        <v>1236</v>
      </c>
      <c r="F139" s="21" t="s">
        <v>1489</v>
      </c>
      <c r="G139" s="9" t="s">
        <v>161</v>
      </c>
      <c r="H139" s="23" t="s">
        <v>167</v>
      </c>
      <c r="I139" s="21" t="s">
        <v>18</v>
      </c>
    </row>
    <row r="140" spans="1:9" s="3" customFormat="1" ht="27">
      <c r="A140" s="19" t="s">
        <v>119</v>
      </c>
      <c r="B140" s="7">
        <v>11</v>
      </c>
      <c r="C140" s="19"/>
      <c r="D140" s="19" t="s">
        <v>1488</v>
      </c>
      <c r="E140" s="19" t="s">
        <v>1236</v>
      </c>
      <c r="F140" s="21" t="s">
        <v>1490</v>
      </c>
      <c r="G140" s="9" t="s">
        <v>161</v>
      </c>
      <c r="H140" s="23" t="s">
        <v>167</v>
      </c>
      <c r="I140" s="21" t="s">
        <v>18</v>
      </c>
    </row>
    <row r="141" spans="1:9" s="3" customFormat="1" ht="27">
      <c r="A141" s="19" t="s">
        <v>119</v>
      </c>
      <c r="B141" s="7">
        <v>11</v>
      </c>
      <c r="C141" s="19"/>
      <c r="D141" s="19" t="s">
        <v>1488</v>
      </c>
      <c r="E141" s="19" t="s">
        <v>1236</v>
      </c>
      <c r="F141" s="21" t="s">
        <v>1491</v>
      </c>
      <c r="G141" s="9" t="s">
        <v>161</v>
      </c>
      <c r="H141" s="23" t="s">
        <v>167</v>
      </c>
      <c r="I141" s="21" t="s">
        <v>18</v>
      </c>
    </row>
    <row r="142" spans="1:9" s="3" customFormat="1" ht="27">
      <c r="A142" s="19" t="s">
        <v>119</v>
      </c>
      <c r="B142" s="7">
        <v>11</v>
      </c>
      <c r="C142" s="19"/>
      <c r="D142" s="19" t="s">
        <v>1488</v>
      </c>
      <c r="E142" s="19" t="s">
        <v>1236</v>
      </c>
      <c r="F142" s="21" t="s">
        <v>1492</v>
      </c>
      <c r="G142" s="9" t="s">
        <v>161</v>
      </c>
      <c r="H142" s="23" t="s">
        <v>167</v>
      </c>
      <c r="I142" s="21" t="s">
        <v>18</v>
      </c>
    </row>
    <row r="143" spans="1:9" s="3" customFormat="1" ht="27">
      <c r="A143" s="19" t="s">
        <v>119</v>
      </c>
      <c r="B143" s="7">
        <v>11</v>
      </c>
      <c r="C143" s="19"/>
      <c r="D143" s="19" t="s">
        <v>1156</v>
      </c>
      <c r="E143" s="19" t="s">
        <v>1236</v>
      </c>
      <c r="F143" s="21" t="s">
        <v>1493</v>
      </c>
      <c r="G143" s="9" t="s">
        <v>161</v>
      </c>
      <c r="H143" s="23" t="s">
        <v>167</v>
      </c>
      <c r="I143" s="21" t="s">
        <v>18</v>
      </c>
    </row>
    <row r="144" spans="1:9" s="3" customFormat="1" ht="27">
      <c r="A144" s="19" t="s">
        <v>119</v>
      </c>
      <c r="B144" s="7">
        <v>11</v>
      </c>
      <c r="C144" s="19"/>
      <c r="D144" s="19" t="s">
        <v>1156</v>
      </c>
      <c r="E144" s="19" t="s">
        <v>1236</v>
      </c>
      <c r="F144" s="21" t="s">
        <v>1494</v>
      </c>
      <c r="G144" s="9" t="s">
        <v>161</v>
      </c>
      <c r="H144" s="23" t="s">
        <v>167</v>
      </c>
      <c r="I144" s="21" t="s">
        <v>18</v>
      </c>
    </row>
    <row r="145" spans="1:9" s="3" customFormat="1" ht="27">
      <c r="A145" s="19" t="s">
        <v>273</v>
      </c>
      <c r="B145" s="9">
        <v>11</v>
      </c>
      <c r="C145" s="19"/>
      <c r="D145" s="19" t="s">
        <v>1495</v>
      </c>
      <c r="E145" s="19" t="s">
        <v>21</v>
      </c>
      <c r="F145" s="21" t="s">
        <v>1496</v>
      </c>
      <c r="G145" s="9" t="s">
        <v>154</v>
      </c>
      <c r="H145" s="23" t="s">
        <v>278</v>
      </c>
      <c r="I145" s="21" t="s">
        <v>18</v>
      </c>
    </row>
    <row r="146" spans="1:9" s="3" customFormat="1" ht="27">
      <c r="A146" s="19" t="s">
        <v>12</v>
      </c>
      <c r="B146" s="7">
        <v>6</v>
      </c>
      <c r="C146" s="19"/>
      <c r="D146" s="19" t="s">
        <v>1497</v>
      </c>
      <c r="E146" s="19" t="s">
        <v>1478</v>
      </c>
      <c r="F146" s="23" t="s">
        <v>127</v>
      </c>
      <c r="G146" s="9" t="s">
        <v>157</v>
      </c>
      <c r="H146" s="23" t="s">
        <v>135</v>
      </c>
      <c r="I146" s="21" t="s">
        <v>40</v>
      </c>
    </row>
    <row r="147" spans="1:9" s="3" customFormat="1" ht="27">
      <c r="A147" s="19" t="s">
        <v>12</v>
      </c>
      <c r="B147" s="7">
        <v>6</v>
      </c>
      <c r="C147" s="19"/>
      <c r="D147" s="19" t="s">
        <v>1497</v>
      </c>
      <c r="E147" s="19" t="s">
        <v>1478</v>
      </c>
      <c r="F147" s="23" t="s">
        <v>127</v>
      </c>
      <c r="G147" s="9" t="s">
        <v>157</v>
      </c>
      <c r="H147" s="23" t="s">
        <v>135</v>
      </c>
      <c r="I147" s="21" t="s">
        <v>40</v>
      </c>
    </row>
    <row r="148" spans="1:9" s="3" customFormat="1" ht="27">
      <c r="A148" s="19" t="s">
        <v>12</v>
      </c>
      <c r="B148" s="7">
        <v>6</v>
      </c>
      <c r="C148" s="19"/>
      <c r="D148" s="19" t="s">
        <v>1497</v>
      </c>
      <c r="E148" s="19" t="s">
        <v>1478</v>
      </c>
      <c r="F148" s="23" t="s">
        <v>127</v>
      </c>
      <c r="G148" s="9" t="s">
        <v>157</v>
      </c>
      <c r="H148" s="23" t="s">
        <v>135</v>
      </c>
      <c r="I148" s="21" t="s">
        <v>40</v>
      </c>
    </row>
    <row r="149" spans="1:9" s="3" customFormat="1" ht="27">
      <c r="A149" s="19" t="s">
        <v>12</v>
      </c>
      <c r="B149" s="7">
        <v>6</v>
      </c>
      <c r="C149" s="19"/>
      <c r="D149" s="19" t="s">
        <v>1497</v>
      </c>
      <c r="E149" s="19" t="s">
        <v>1478</v>
      </c>
      <c r="F149" s="23" t="s">
        <v>127</v>
      </c>
      <c r="G149" s="9" t="s">
        <v>157</v>
      </c>
      <c r="H149" s="23" t="s">
        <v>135</v>
      </c>
      <c r="I149" s="21" t="s">
        <v>40</v>
      </c>
    </row>
    <row r="150" spans="1:9" s="3" customFormat="1" ht="27">
      <c r="A150" s="19" t="s">
        <v>12</v>
      </c>
      <c r="B150" s="7">
        <v>6</v>
      </c>
      <c r="C150" s="19"/>
      <c r="D150" s="19" t="s">
        <v>1497</v>
      </c>
      <c r="E150" s="19" t="s">
        <v>1478</v>
      </c>
      <c r="F150" s="23" t="s">
        <v>127</v>
      </c>
      <c r="G150" s="9" t="s">
        <v>157</v>
      </c>
      <c r="H150" s="23" t="s">
        <v>135</v>
      </c>
      <c r="I150" s="21" t="s">
        <v>40</v>
      </c>
    </row>
    <row r="151" spans="1:9" s="3" customFormat="1" ht="40.5">
      <c r="A151" s="19" t="s">
        <v>279</v>
      </c>
      <c r="B151" s="7" t="s">
        <v>462</v>
      </c>
      <c r="C151" s="19" t="s">
        <v>1498</v>
      </c>
      <c r="D151" s="19"/>
      <c r="E151" s="19" t="s">
        <v>15</v>
      </c>
      <c r="F151" s="21" t="s">
        <v>1499</v>
      </c>
      <c r="G151" s="9" t="s">
        <v>160</v>
      </c>
      <c r="H151" s="23" t="s">
        <v>14</v>
      </c>
      <c r="I151" s="21" t="s">
        <v>18</v>
      </c>
    </row>
    <row r="152" spans="1:9" s="3" customFormat="1" ht="40.5">
      <c r="A152" s="19" t="s">
        <v>1500</v>
      </c>
      <c r="B152" s="7">
        <v>18</v>
      </c>
      <c r="C152" s="24" t="s">
        <v>1501</v>
      </c>
      <c r="D152" s="19"/>
      <c r="E152" s="19" t="s">
        <v>15</v>
      </c>
      <c r="F152" s="21" t="s">
        <v>1502</v>
      </c>
      <c r="G152" s="9" t="s">
        <v>89</v>
      </c>
      <c r="H152" s="23" t="s">
        <v>227</v>
      </c>
      <c r="I152" s="21" t="s">
        <v>18</v>
      </c>
    </row>
    <row r="153" spans="1:9" s="3" customFormat="1" ht="27">
      <c r="A153" s="19" t="s">
        <v>280</v>
      </c>
      <c r="B153" s="7">
        <v>6</v>
      </c>
      <c r="C153" s="19" t="s">
        <v>1503</v>
      </c>
      <c r="D153" s="19"/>
      <c r="E153" s="19" t="s">
        <v>21</v>
      </c>
      <c r="F153" s="21" t="s">
        <v>1504</v>
      </c>
      <c r="G153" s="9" t="s">
        <v>17</v>
      </c>
      <c r="H153" s="23" t="s">
        <v>281</v>
      </c>
      <c r="I153" s="23" t="s">
        <v>18</v>
      </c>
    </row>
    <row r="154" spans="1:9" s="3" customFormat="1" ht="27">
      <c r="A154" s="19" t="s">
        <v>282</v>
      </c>
      <c r="B154" s="9">
        <v>11</v>
      </c>
      <c r="C154" s="19" t="s">
        <v>1505</v>
      </c>
      <c r="D154" s="19"/>
      <c r="E154" s="19" t="s">
        <v>64</v>
      </c>
      <c r="F154" s="23" t="s">
        <v>1506</v>
      </c>
      <c r="G154" s="9" t="s">
        <v>150</v>
      </c>
      <c r="H154" s="23" t="s">
        <v>227</v>
      </c>
      <c r="I154" s="19" t="s">
        <v>18</v>
      </c>
    </row>
    <row r="155" spans="1:9" s="3" customFormat="1" ht="54">
      <c r="A155" s="19" t="s">
        <v>1507</v>
      </c>
      <c r="B155" s="7">
        <v>11</v>
      </c>
      <c r="C155" s="19" t="s">
        <v>1508</v>
      </c>
      <c r="D155" s="19"/>
      <c r="E155" s="19" t="s">
        <v>15</v>
      </c>
      <c r="F155" s="21" t="s">
        <v>1509</v>
      </c>
      <c r="G155" s="9" t="s">
        <v>157</v>
      </c>
      <c r="H155" s="23" t="s">
        <v>138</v>
      </c>
      <c r="I155" s="23" t="s">
        <v>18</v>
      </c>
    </row>
    <row r="156" spans="1:9" s="3" customFormat="1" ht="27">
      <c r="A156" s="19" t="s">
        <v>66</v>
      </c>
      <c r="B156" s="7">
        <v>6</v>
      </c>
      <c r="C156" s="21"/>
      <c r="D156" s="19" t="s">
        <v>1510</v>
      </c>
      <c r="E156" s="19" t="s">
        <v>1292</v>
      </c>
      <c r="F156" s="23" t="s">
        <v>127</v>
      </c>
      <c r="G156" s="9" t="s">
        <v>154</v>
      </c>
      <c r="H156" s="23" t="s">
        <v>283</v>
      </c>
      <c r="I156" s="21" t="s">
        <v>40</v>
      </c>
    </row>
    <row r="157" spans="1:9" s="3" customFormat="1" ht="27">
      <c r="A157" s="19" t="s">
        <v>1511</v>
      </c>
      <c r="B157" s="7">
        <v>6</v>
      </c>
      <c r="C157" s="21"/>
      <c r="D157" s="19" t="s">
        <v>1512</v>
      </c>
      <c r="E157" s="19" t="s">
        <v>9</v>
      </c>
      <c r="F157" s="23" t="s">
        <v>127</v>
      </c>
      <c r="G157" s="9" t="s">
        <v>222</v>
      </c>
      <c r="H157" s="23" t="s">
        <v>135</v>
      </c>
      <c r="I157" s="21" t="s">
        <v>40</v>
      </c>
    </row>
    <row r="158" spans="1:9" s="3" customFormat="1" ht="27">
      <c r="A158" s="19" t="s">
        <v>1513</v>
      </c>
      <c r="B158" s="7">
        <v>6</v>
      </c>
      <c r="C158" s="21"/>
      <c r="D158" s="19" t="s">
        <v>1514</v>
      </c>
      <c r="E158" s="19" t="s">
        <v>9</v>
      </c>
      <c r="F158" s="23" t="s">
        <v>127</v>
      </c>
      <c r="G158" s="9" t="s">
        <v>222</v>
      </c>
      <c r="H158" s="23" t="s">
        <v>135</v>
      </c>
      <c r="I158" s="21" t="s">
        <v>40</v>
      </c>
    </row>
    <row r="159" spans="1:9" s="3" customFormat="1" ht="27">
      <c r="A159" s="19" t="s">
        <v>1515</v>
      </c>
      <c r="B159" s="7">
        <v>18</v>
      </c>
      <c r="C159" s="19" t="s">
        <v>1516</v>
      </c>
      <c r="D159" s="19"/>
      <c r="E159" s="19" t="s">
        <v>15</v>
      </c>
      <c r="F159" s="21" t="s">
        <v>1517</v>
      </c>
      <c r="G159" s="9" t="s">
        <v>160</v>
      </c>
      <c r="H159" s="23" t="s">
        <v>284</v>
      </c>
      <c r="I159" s="21" t="s">
        <v>18</v>
      </c>
    </row>
    <row r="160" spans="1:9" s="3" customFormat="1" ht="27">
      <c r="A160" s="19" t="s">
        <v>273</v>
      </c>
      <c r="B160" s="9">
        <v>11</v>
      </c>
      <c r="C160" s="19"/>
      <c r="D160" s="19" t="s">
        <v>1518</v>
      </c>
      <c r="E160" s="19" t="s">
        <v>21</v>
      </c>
      <c r="F160" s="21" t="s">
        <v>1519</v>
      </c>
      <c r="G160" s="9" t="s">
        <v>162</v>
      </c>
      <c r="H160" s="23" t="s">
        <v>285</v>
      </c>
      <c r="I160" s="23" t="s">
        <v>8</v>
      </c>
    </row>
    <row r="161" spans="1:9" s="3" customFormat="1" ht="40.5">
      <c r="A161" s="19" t="s">
        <v>273</v>
      </c>
      <c r="B161" s="9">
        <v>11</v>
      </c>
      <c r="C161" s="19"/>
      <c r="D161" s="19" t="s">
        <v>1520</v>
      </c>
      <c r="E161" s="19" t="s">
        <v>21</v>
      </c>
      <c r="F161" s="19" t="s">
        <v>1474</v>
      </c>
      <c r="G161" s="9" t="s">
        <v>162</v>
      </c>
      <c r="H161" s="23" t="s">
        <v>285</v>
      </c>
      <c r="I161" s="23" t="s">
        <v>8</v>
      </c>
    </row>
    <row r="162" spans="1:9" s="3" customFormat="1" ht="27">
      <c r="A162" s="19" t="s">
        <v>1372</v>
      </c>
      <c r="B162" s="7">
        <v>6</v>
      </c>
      <c r="C162" s="19"/>
      <c r="D162" s="19" t="s">
        <v>1521</v>
      </c>
      <c r="E162" s="19" t="s">
        <v>9</v>
      </c>
      <c r="F162" s="23" t="s">
        <v>1522</v>
      </c>
      <c r="G162" s="9" t="s">
        <v>286</v>
      </c>
      <c r="H162" s="23" t="s">
        <v>197</v>
      </c>
      <c r="I162" s="23" t="s">
        <v>8</v>
      </c>
    </row>
    <row r="163" spans="1:9" s="3" customFormat="1" ht="27">
      <c r="A163" s="19" t="s">
        <v>1372</v>
      </c>
      <c r="B163" s="7">
        <v>6</v>
      </c>
      <c r="C163" s="19"/>
      <c r="D163" s="19" t="s">
        <v>1521</v>
      </c>
      <c r="E163" s="19" t="s">
        <v>9</v>
      </c>
      <c r="F163" s="23" t="s">
        <v>1523</v>
      </c>
      <c r="G163" s="9" t="s">
        <v>286</v>
      </c>
      <c r="H163" s="23" t="s">
        <v>197</v>
      </c>
      <c r="I163" s="23" t="s">
        <v>8</v>
      </c>
    </row>
    <row r="164" spans="1:9" s="3" customFormat="1" ht="27">
      <c r="A164" s="19" t="s">
        <v>1372</v>
      </c>
      <c r="B164" s="7">
        <v>6</v>
      </c>
      <c r="C164" s="19"/>
      <c r="D164" s="19" t="s">
        <v>1521</v>
      </c>
      <c r="E164" s="19" t="s">
        <v>9</v>
      </c>
      <c r="F164" s="23" t="s">
        <v>1524</v>
      </c>
      <c r="G164" s="9" t="s">
        <v>286</v>
      </c>
      <c r="H164" s="23" t="s">
        <v>197</v>
      </c>
      <c r="I164" s="23" t="s">
        <v>8</v>
      </c>
    </row>
    <row r="165" spans="1:9" s="3" customFormat="1" ht="54">
      <c r="A165" s="19" t="s">
        <v>93</v>
      </c>
      <c r="B165" s="7">
        <v>11</v>
      </c>
      <c r="C165" s="19" t="s">
        <v>1525</v>
      </c>
      <c r="D165" s="19"/>
      <c r="E165" s="19" t="s">
        <v>64</v>
      </c>
      <c r="F165" s="21" t="s">
        <v>1526</v>
      </c>
      <c r="G165" s="9" t="s">
        <v>156</v>
      </c>
      <c r="H165" s="23" t="s">
        <v>287</v>
      </c>
      <c r="I165" s="23" t="s">
        <v>8</v>
      </c>
    </row>
    <row r="166" spans="1:9" s="3" customFormat="1" ht="54">
      <c r="A166" s="19" t="s">
        <v>12</v>
      </c>
      <c r="B166" s="9">
        <v>11</v>
      </c>
      <c r="C166" s="19"/>
      <c r="D166" s="19" t="s">
        <v>1527</v>
      </c>
      <c r="E166" s="19" t="s">
        <v>1528</v>
      </c>
      <c r="F166" s="21" t="s">
        <v>1529</v>
      </c>
      <c r="G166" s="9" t="s">
        <v>13</v>
      </c>
      <c r="H166" s="23" t="s">
        <v>131</v>
      </c>
      <c r="I166" s="19" t="s">
        <v>8</v>
      </c>
    </row>
    <row r="167" spans="1:9" s="3" customFormat="1" ht="27">
      <c r="A167" s="19" t="s">
        <v>271</v>
      </c>
      <c r="B167" s="7">
        <v>11</v>
      </c>
      <c r="C167" s="19"/>
      <c r="D167" s="19" t="s">
        <v>1530</v>
      </c>
      <c r="E167" s="19" t="s">
        <v>15</v>
      </c>
      <c r="F167" s="21" t="s">
        <v>1531</v>
      </c>
      <c r="G167" s="9" t="s">
        <v>183</v>
      </c>
      <c r="H167" s="23" t="s">
        <v>288</v>
      </c>
      <c r="I167" s="21" t="s">
        <v>25</v>
      </c>
    </row>
    <row r="168" spans="1:9" s="3" customFormat="1" ht="27">
      <c r="A168" s="19" t="s">
        <v>271</v>
      </c>
      <c r="B168" s="7">
        <v>11</v>
      </c>
      <c r="C168" s="19"/>
      <c r="D168" s="19" t="s">
        <v>1530</v>
      </c>
      <c r="E168" s="19" t="s">
        <v>15</v>
      </c>
      <c r="F168" s="21" t="s">
        <v>1532</v>
      </c>
      <c r="G168" s="9" t="s">
        <v>183</v>
      </c>
      <c r="H168" s="23" t="s">
        <v>131</v>
      </c>
      <c r="I168" s="21" t="s">
        <v>25</v>
      </c>
    </row>
    <row r="169" spans="1:9" s="3" customFormat="1" ht="54">
      <c r="A169" s="19" t="s">
        <v>47</v>
      </c>
      <c r="B169" s="7">
        <v>11</v>
      </c>
      <c r="C169" s="19"/>
      <c r="D169" s="19" t="s">
        <v>1533</v>
      </c>
      <c r="E169" s="19" t="s">
        <v>289</v>
      </c>
      <c r="F169" s="21" t="s">
        <v>1534</v>
      </c>
      <c r="G169" s="9" t="s">
        <v>153</v>
      </c>
      <c r="H169" s="23" t="s">
        <v>290</v>
      </c>
      <c r="I169" s="21" t="s">
        <v>25</v>
      </c>
    </row>
    <row r="170" spans="1:9" s="3" customFormat="1" ht="27">
      <c r="A170" s="19" t="s">
        <v>291</v>
      </c>
      <c r="B170" s="7">
        <v>18</v>
      </c>
      <c r="C170" s="19" t="s">
        <v>1535</v>
      </c>
      <c r="D170" s="19"/>
      <c r="E170" s="19" t="s">
        <v>1255</v>
      </c>
      <c r="F170" s="21" t="s">
        <v>1536</v>
      </c>
      <c r="G170" s="9" t="s">
        <v>89</v>
      </c>
      <c r="H170" s="23" t="s">
        <v>227</v>
      </c>
      <c r="I170" s="21" t="s">
        <v>18</v>
      </c>
    </row>
    <row r="171" spans="1:9" s="3" customFormat="1" ht="27">
      <c r="A171" s="19" t="s">
        <v>12</v>
      </c>
      <c r="B171" s="7">
        <v>6</v>
      </c>
      <c r="C171" s="19"/>
      <c r="D171" s="19" t="s">
        <v>1537</v>
      </c>
      <c r="E171" s="19" t="s">
        <v>1528</v>
      </c>
      <c r="F171" s="23" t="s">
        <v>127</v>
      </c>
      <c r="G171" s="9" t="s">
        <v>157</v>
      </c>
      <c r="H171" s="23" t="s">
        <v>135</v>
      </c>
      <c r="I171" s="21" t="s">
        <v>40</v>
      </c>
    </row>
    <row r="172" spans="1:9" s="3" customFormat="1" ht="27">
      <c r="A172" s="19" t="s">
        <v>12</v>
      </c>
      <c r="B172" s="7">
        <v>6</v>
      </c>
      <c r="C172" s="19"/>
      <c r="D172" s="19" t="s">
        <v>1538</v>
      </c>
      <c r="E172" s="19" t="s">
        <v>1528</v>
      </c>
      <c r="F172" s="23" t="s">
        <v>127</v>
      </c>
      <c r="G172" s="9" t="s">
        <v>157</v>
      </c>
      <c r="H172" s="23" t="s">
        <v>135</v>
      </c>
      <c r="I172" s="21" t="s">
        <v>40</v>
      </c>
    </row>
    <row r="173" spans="1:9" s="3" customFormat="1" ht="27">
      <c r="A173" s="19" t="s">
        <v>1372</v>
      </c>
      <c r="B173" s="7">
        <v>6</v>
      </c>
      <c r="C173" s="21"/>
      <c r="D173" s="19" t="s">
        <v>1539</v>
      </c>
      <c r="E173" s="19" t="s">
        <v>9</v>
      </c>
      <c r="F173" s="23" t="s">
        <v>127</v>
      </c>
      <c r="G173" s="9" t="s">
        <v>154</v>
      </c>
      <c r="H173" s="23" t="s">
        <v>292</v>
      </c>
      <c r="I173" s="21" t="s">
        <v>40</v>
      </c>
    </row>
    <row r="174" spans="1:9" s="3" customFormat="1" ht="27">
      <c r="A174" s="19" t="s">
        <v>66</v>
      </c>
      <c r="B174" s="7">
        <v>6</v>
      </c>
      <c r="C174" s="21"/>
      <c r="D174" s="19" t="s">
        <v>1540</v>
      </c>
      <c r="E174" s="19" t="s">
        <v>1292</v>
      </c>
      <c r="F174" s="23" t="s">
        <v>127</v>
      </c>
      <c r="G174" s="9" t="s">
        <v>154</v>
      </c>
      <c r="H174" s="23" t="s">
        <v>283</v>
      </c>
      <c r="I174" s="21" t="s">
        <v>40</v>
      </c>
    </row>
    <row r="175" spans="1:9" s="3" customFormat="1" ht="40.5">
      <c r="A175" s="19" t="s">
        <v>1541</v>
      </c>
      <c r="B175" s="7">
        <v>11</v>
      </c>
      <c r="C175" s="19" t="s">
        <v>1542</v>
      </c>
      <c r="D175" s="19"/>
      <c r="E175" s="19" t="s">
        <v>1193</v>
      </c>
      <c r="F175" s="21" t="s">
        <v>1543</v>
      </c>
      <c r="G175" s="9" t="s">
        <v>147</v>
      </c>
      <c r="H175" s="23" t="s">
        <v>293</v>
      </c>
      <c r="I175" s="23" t="s">
        <v>8</v>
      </c>
    </row>
    <row r="176" spans="1:9" s="3" customFormat="1" ht="27">
      <c r="A176" s="19" t="s">
        <v>294</v>
      </c>
      <c r="B176" s="7">
        <v>11</v>
      </c>
      <c r="C176" s="19" t="s">
        <v>1544</v>
      </c>
      <c r="D176" s="19"/>
      <c r="E176" s="19" t="s">
        <v>29</v>
      </c>
      <c r="F176" s="23" t="s">
        <v>1545</v>
      </c>
      <c r="G176" s="9" t="s">
        <v>147</v>
      </c>
      <c r="H176" s="23" t="s">
        <v>295</v>
      </c>
      <c r="I176" s="21" t="s">
        <v>18</v>
      </c>
    </row>
    <row r="177" spans="1:9" s="3" customFormat="1" ht="40.5">
      <c r="A177" s="19" t="s">
        <v>1546</v>
      </c>
      <c r="B177" s="7" t="s">
        <v>462</v>
      </c>
      <c r="C177" s="20" t="s">
        <v>1547</v>
      </c>
      <c r="D177" s="19"/>
      <c r="E177" s="19" t="s">
        <v>15</v>
      </c>
      <c r="F177" s="21" t="s">
        <v>1548</v>
      </c>
      <c r="G177" s="9" t="s">
        <v>160</v>
      </c>
      <c r="H177" s="23" t="s">
        <v>296</v>
      </c>
      <c r="I177" s="21" t="s">
        <v>18</v>
      </c>
    </row>
    <row r="178" spans="1:9" s="3" customFormat="1" ht="40.5">
      <c r="A178" s="19" t="s">
        <v>1549</v>
      </c>
      <c r="B178" s="7" t="s">
        <v>462</v>
      </c>
      <c r="C178" s="20" t="s">
        <v>1547</v>
      </c>
      <c r="D178" s="19"/>
      <c r="E178" s="19" t="s">
        <v>15</v>
      </c>
      <c r="F178" s="21" t="s">
        <v>1550</v>
      </c>
      <c r="G178" s="9" t="s">
        <v>160</v>
      </c>
      <c r="H178" s="23" t="s">
        <v>296</v>
      </c>
      <c r="I178" s="21" t="s">
        <v>18</v>
      </c>
    </row>
    <row r="179" spans="1:9" s="3" customFormat="1" ht="27">
      <c r="A179" s="19" t="s">
        <v>52</v>
      </c>
      <c r="B179" s="7">
        <v>6</v>
      </c>
      <c r="C179" s="19" t="s">
        <v>1551</v>
      </c>
      <c r="D179" s="19" t="s">
        <v>1552</v>
      </c>
      <c r="E179" s="19" t="s">
        <v>64</v>
      </c>
      <c r="F179" s="21" t="s">
        <v>297</v>
      </c>
      <c r="G179" s="9" t="s">
        <v>30</v>
      </c>
      <c r="H179" s="23" t="s">
        <v>213</v>
      </c>
      <c r="I179" s="23" t="s">
        <v>8</v>
      </c>
    </row>
    <row r="180" spans="1:9" s="3" customFormat="1" ht="40.5">
      <c r="A180" s="19" t="s">
        <v>298</v>
      </c>
      <c r="B180" s="7">
        <v>11</v>
      </c>
      <c r="C180" s="19" t="s">
        <v>1553</v>
      </c>
      <c r="D180" s="19"/>
      <c r="E180" s="19" t="s">
        <v>64</v>
      </c>
      <c r="F180" s="23" t="s">
        <v>1554</v>
      </c>
      <c r="G180" s="9" t="s">
        <v>160</v>
      </c>
      <c r="H180" s="23" t="s">
        <v>299</v>
      </c>
      <c r="I180" s="21" t="s">
        <v>18</v>
      </c>
    </row>
    <row r="181" spans="1:9" s="3" customFormat="1" ht="67.5">
      <c r="A181" s="19" t="s">
        <v>1555</v>
      </c>
      <c r="B181" s="7">
        <v>11</v>
      </c>
      <c r="C181" s="19" t="s">
        <v>1556</v>
      </c>
      <c r="D181" s="19"/>
      <c r="E181" s="19" t="s">
        <v>1258</v>
      </c>
      <c r="F181" s="19" t="s">
        <v>1261</v>
      </c>
      <c r="G181" s="9" t="s">
        <v>147</v>
      </c>
      <c r="H181" s="23" t="s">
        <v>300</v>
      </c>
      <c r="I181" s="21" t="s">
        <v>18</v>
      </c>
    </row>
    <row r="182" spans="1:9" s="3" customFormat="1" ht="40.5">
      <c r="A182" s="19" t="s">
        <v>301</v>
      </c>
      <c r="B182" s="9">
        <v>11</v>
      </c>
      <c r="C182" s="19" t="s">
        <v>1557</v>
      </c>
      <c r="D182" s="19"/>
      <c r="E182" s="19" t="s">
        <v>15</v>
      </c>
      <c r="F182" s="19" t="s">
        <v>1343</v>
      </c>
      <c r="G182" s="9" t="s">
        <v>159</v>
      </c>
      <c r="H182" s="23" t="s">
        <v>246</v>
      </c>
      <c r="I182" s="21" t="s">
        <v>18</v>
      </c>
    </row>
    <row r="183" spans="1:9" s="3" customFormat="1" ht="54">
      <c r="A183" s="19" t="s">
        <v>302</v>
      </c>
      <c r="B183" s="7">
        <v>18</v>
      </c>
      <c r="C183" s="24" t="s">
        <v>1558</v>
      </c>
      <c r="D183" s="19"/>
      <c r="E183" s="19" t="s">
        <v>1559</v>
      </c>
      <c r="F183" s="21" t="s">
        <v>1560</v>
      </c>
      <c r="G183" s="9" t="s">
        <v>153</v>
      </c>
      <c r="H183" s="23" t="s">
        <v>128</v>
      </c>
      <c r="I183" s="21" t="s">
        <v>18</v>
      </c>
    </row>
    <row r="184" spans="1:9" s="3" customFormat="1" ht="27">
      <c r="A184" s="19" t="s">
        <v>303</v>
      </c>
      <c r="B184" s="7">
        <v>18</v>
      </c>
      <c r="C184" s="19" t="s">
        <v>1561</v>
      </c>
      <c r="D184" s="19"/>
      <c r="E184" s="19" t="s">
        <v>64</v>
      </c>
      <c r="F184" s="21" t="s">
        <v>1562</v>
      </c>
      <c r="G184" s="9" t="s">
        <v>154</v>
      </c>
      <c r="H184" s="23" t="s">
        <v>43</v>
      </c>
      <c r="I184" s="21" t="s">
        <v>18</v>
      </c>
    </row>
    <row r="185" spans="1:9" s="3" customFormat="1" ht="27">
      <c r="A185" s="19" t="s">
        <v>304</v>
      </c>
      <c r="B185" s="7">
        <v>18</v>
      </c>
      <c r="C185" s="19" t="s">
        <v>1561</v>
      </c>
      <c r="D185" s="19"/>
      <c r="E185" s="19" t="s">
        <v>64</v>
      </c>
      <c r="F185" s="21" t="s">
        <v>1563</v>
      </c>
      <c r="G185" s="9" t="s">
        <v>154</v>
      </c>
      <c r="H185" s="23" t="s">
        <v>43</v>
      </c>
      <c r="I185" s="21" t="s">
        <v>18</v>
      </c>
    </row>
    <row r="186" spans="1:9" s="3" customFormat="1" ht="40.5">
      <c r="A186" s="19" t="s">
        <v>305</v>
      </c>
      <c r="B186" s="7">
        <v>11</v>
      </c>
      <c r="C186" s="19" t="s">
        <v>1564</v>
      </c>
      <c r="D186" s="19"/>
      <c r="E186" s="19" t="s">
        <v>64</v>
      </c>
      <c r="F186" s="21" t="s">
        <v>1565</v>
      </c>
      <c r="G186" s="9" t="s">
        <v>28</v>
      </c>
      <c r="H186" s="23" t="s">
        <v>43</v>
      </c>
      <c r="I186" s="19" t="s">
        <v>18</v>
      </c>
    </row>
    <row r="187" spans="1:9" s="3" customFormat="1" ht="27">
      <c r="A187" s="19" t="s">
        <v>142</v>
      </c>
      <c r="B187" s="7">
        <v>6</v>
      </c>
      <c r="C187" s="19"/>
      <c r="D187" s="19" t="s">
        <v>1521</v>
      </c>
      <c r="E187" s="19" t="s">
        <v>9</v>
      </c>
      <c r="F187" s="23" t="s">
        <v>155</v>
      </c>
      <c r="G187" s="9" t="s">
        <v>156</v>
      </c>
      <c r="H187" s="23" t="s">
        <v>135</v>
      </c>
      <c r="I187" s="19" t="s">
        <v>18</v>
      </c>
    </row>
    <row r="188" spans="1:9" s="3" customFormat="1" ht="27">
      <c r="A188" s="19" t="s">
        <v>12</v>
      </c>
      <c r="B188" s="7">
        <v>11</v>
      </c>
      <c r="C188" s="19"/>
      <c r="D188" s="19" t="s">
        <v>1387</v>
      </c>
      <c r="E188" s="19" t="s">
        <v>1388</v>
      </c>
      <c r="F188" s="19" t="s">
        <v>1566</v>
      </c>
      <c r="G188" s="9" t="s">
        <v>157</v>
      </c>
      <c r="H188" s="23" t="s">
        <v>14</v>
      </c>
      <c r="I188" s="21" t="s">
        <v>8</v>
      </c>
    </row>
    <row r="189" spans="1:9" s="3" customFormat="1" ht="27">
      <c r="A189" s="19" t="s">
        <v>12</v>
      </c>
      <c r="B189" s="7">
        <v>6</v>
      </c>
      <c r="C189" s="19"/>
      <c r="D189" s="19" t="s">
        <v>1387</v>
      </c>
      <c r="E189" s="19" t="s">
        <v>1388</v>
      </c>
      <c r="F189" s="23" t="s">
        <v>127</v>
      </c>
      <c r="G189" s="9" t="s">
        <v>157</v>
      </c>
      <c r="H189" s="23" t="s">
        <v>135</v>
      </c>
      <c r="I189" s="21" t="s">
        <v>40</v>
      </c>
    </row>
    <row r="190" spans="1:9" s="3" customFormat="1" ht="27">
      <c r="A190" s="19" t="s">
        <v>12</v>
      </c>
      <c r="B190" s="7">
        <v>6</v>
      </c>
      <c r="C190" s="19"/>
      <c r="D190" s="19" t="s">
        <v>1387</v>
      </c>
      <c r="E190" s="19" t="s">
        <v>1388</v>
      </c>
      <c r="F190" s="23" t="s">
        <v>127</v>
      </c>
      <c r="G190" s="9" t="s">
        <v>157</v>
      </c>
      <c r="H190" s="23" t="s">
        <v>135</v>
      </c>
      <c r="I190" s="21" t="s">
        <v>40</v>
      </c>
    </row>
    <row r="191" spans="1:9" s="3" customFormat="1" ht="54">
      <c r="A191" s="19" t="s">
        <v>1567</v>
      </c>
      <c r="B191" s="7">
        <v>11</v>
      </c>
      <c r="C191" s="19" t="s">
        <v>1568</v>
      </c>
      <c r="D191" s="19"/>
      <c r="E191" s="19" t="s">
        <v>1239</v>
      </c>
      <c r="F191" s="21" t="s">
        <v>1240</v>
      </c>
      <c r="G191" s="9" t="s">
        <v>147</v>
      </c>
      <c r="H191" s="23" t="s">
        <v>306</v>
      </c>
      <c r="I191" s="23" t="s">
        <v>18</v>
      </c>
    </row>
    <row r="192" spans="1:9" s="3" customFormat="1" ht="54">
      <c r="A192" s="19" t="s">
        <v>307</v>
      </c>
      <c r="B192" s="9">
        <v>11</v>
      </c>
      <c r="C192" s="21"/>
      <c r="D192" s="19" t="s">
        <v>1569</v>
      </c>
      <c r="E192" s="19" t="s">
        <v>1570</v>
      </c>
      <c r="F192" s="19" t="s">
        <v>1286</v>
      </c>
      <c r="G192" s="9" t="s">
        <v>147</v>
      </c>
      <c r="H192" s="23" t="s">
        <v>131</v>
      </c>
      <c r="I192" s="21" t="s">
        <v>25</v>
      </c>
    </row>
    <row r="193" spans="1:9" s="3" customFormat="1" ht="40.5">
      <c r="A193" s="19" t="s">
        <v>1571</v>
      </c>
      <c r="B193" s="7" t="s">
        <v>462</v>
      </c>
      <c r="C193" s="19" t="s">
        <v>1572</v>
      </c>
      <c r="D193" s="19"/>
      <c r="E193" s="19" t="s">
        <v>15</v>
      </c>
      <c r="F193" s="21" t="s">
        <v>1573</v>
      </c>
      <c r="G193" s="9" t="s">
        <v>156</v>
      </c>
      <c r="H193" s="23" t="s">
        <v>242</v>
      </c>
      <c r="I193" s="21" t="s">
        <v>18</v>
      </c>
    </row>
    <row r="194" spans="1:9" s="3" customFormat="1" ht="40.5">
      <c r="A194" s="19" t="s">
        <v>1574</v>
      </c>
      <c r="B194" s="7" t="s">
        <v>462</v>
      </c>
      <c r="C194" s="19" t="s">
        <v>1572</v>
      </c>
      <c r="D194" s="19"/>
      <c r="E194" s="19" t="s">
        <v>15</v>
      </c>
      <c r="F194" s="21" t="s">
        <v>1575</v>
      </c>
      <c r="G194" s="9" t="s">
        <v>156</v>
      </c>
      <c r="H194" s="23" t="s">
        <v>242</v>
      </c>
      <c r="I194" s="21" t="s">
        <v>18</v>
      </c>
    </row>
    <row r="195" spans="1:9" s="3" customFormat="1" ht="27">
      <c r="A195" s="19" t="s">
        <v>308</v>
      </c>
      <c r="B195" s="7">
        <v>11</v>
      </c>
      <c r="C195" s="19" t="s">
        <v>1576</v>
      </c>
      <c r="D195" s="19"/>
      <c r="E195" s="19" t="s">
        <v>1577</v>
      </c>
      <c r="F195" s="21" t="s">
        <v>1578</v>
      </c>
      <c r="G195" s="9" t="s">
        <v>157</v>
      </c>
      <c r="H195" s="23" t="s">
        <v>140</v>
      </c>
      <c r="I195" s="21" t="s">
        <v>18</v>
      </c>
    </row>
    <row r="196" spans="1:9" s="3" customFormat="1" ht="27">
      <c r="A196" s="19" t="s">
        <v>71</v>
      </c>
      <c r="B196" s="7">
        <v>11</v>
      </c>
      <c r="C196" s="19"/>
      <c r="D196" s="19" t="s">
        <v>1579</v>
      </c>
      <c r="E196" s="19" t="s">
        <v>29</v>
      </c>
      <c r="F196" s="21" t="s">
        <v>1580</v>
      </c>
      <c r="G196" s="9" t="s">
        <v>30</v>
      </c>
      <c r="H196" s="23" t="s">
        <v>131</v>
      </c>
      <c r="I196" s="19" t="s">
        <v>8</v>
      </c>
    </row>
    <row r="197" spans="1:9" s="3" customFormat="1" ht="40.5">
      <c r="A197" s="19" t="s">
        <v>1581</v>
      </c>
      <c r="B197" s="9">
        <v>11</v>
      </c>
      <c r="C197" s="19" t="s">
        <v>1582</v>
      </c>
      <c r="D197" s="19"/>
      <c r="E197" s="19" t="s">
        <v>1239</v>
      </c>
      <c r="F197" s="21" t="s">
        <v>1583</v>
      </c>
      <c r="G197" s="9" t="s">
        <v>17</v>
      </c>
      <c r="H197" s="23" t="s">
        <v>309</v>
      </c>
      <c r="I197" s="19" t="s">
        <v>18</v>
      </c>
    </row>
    <row r="198" spans="1:9" s="3" customFormat="1" ht="54">
      <c r="A198" s="19" t="s">
        <v>1584</v>
      </c>
      <c r="B198" s="7">
        <v>11</v>
      </c>
      <c r="C198" s="19" t="s">
        <v>1585</v>
      </c>
      <c r="D198" s="19"/>
      <c r="E198" s="19" t="s">
        <v>1197</v>
      </c>
      <c r="F198" s="19" t="s">
        <v>1261</v>
      </c>
      <c r="G198" s="9" t="s">
        <v>147</v>
      </c>
      <c r="H198" s="23" t="s">
        <v>310</v>
      </c>
      <c r="I198" s="21" t="s">
        <v>18</v>
      </c>
    </row>
    <row r="199" spans="1:9" s="3" customFormat="1" ht="40.5">
      <c r="A199" s="19" t="s">
        <v>1586</v>
      </c>
      <c r="B199" s="7">
        <v>11</v>
      </c>
      <c r="C199" s="24" t="s">
        <v>1587</v>
      </c>
      <c r="D199" s="19"/>
      <c r="E199" s="19" t="s">
        <v>15</v>
      </c>
      <c r="F199" s="21" t="s">
        <v>1588</v>
      </c>
      <c r="G199" s="9" t="s">
        <v>60</v>
      </c>
      <c r="H199" s="23" t="s">
        <v>94</v>
      </c>
      <c r="I199" s="19" t="s">
        <v>8</v>
      </c>
    </row>
    <row r="200" spans="1:9" s="3" customFormat="1" ht="27">
      <c r="A200" s="19" t="s">
        <v>1589</v>
      </c>
      <c r="B200" s="7">
        <v>11</v>
      </c>
      <c r="C200" s="21" t="s">
        <v>1590</v>
      </c>
      <c r="D200" s="19"/>
      <c r="E200" s="19" t="s">
        <v>64</v>
      </c>
      <c r="F200" s="23" t="s">
        <v>1591</v>
      </c>
      <c r="G200" s="9" t="s">
        <v>147</v>
      </c>
      <c r="H200" s="23" t="s">
        <v>132</v>
      </c>
      <c r="I200" s="21" t="s">
        <v>18</v>
      </c>
    </row>
    <row r="201" spans="1:9" s="3" customFormat="1" ht="40.5">
      <c r="A201" s="19" t="s">
        <v>311</v>
      </c>
      <c r="B201" s="7" t="s">
        <v>462</v>
      </c>
      <c r="C201" s="19" t="s">
        <v>1592</v>
      </c>
      <c r="D201" s="19"/>
      <c r="E201" s="19" t="s">
        <v>15</v>
      </c>
      <c r="F201" s="21" t="s">
        <v>1593</v>
      </c>
      <c r="G201" s="9" t="s">
        <v>160</v>
      </c>
      <c r="H201" s="23" t="s">
        <v>312</v>
      </c>
      <c r="I201" s="21" t="s">
        <v>18</v>
      </c>
    </row>
    <row r="202" spans="1:9" s="3" customFormat="1" ht="27">
      <c r="A202" s="19" t="s">
        <v>104</v>
      </c>
      <c r="B202" s="9">
        <v>11</v>
      </c>
      <c r="C202" s="19"/>
      <c r="D202" s="19" t="s">
        <v>1594</v>
      </c>
      <c r="E202" s="19" t="s">
        <v>29</v>
      </c>
      <c r="F202" s="19" t="s">
        <v>1595</v>
      </c>
      <c r="G202" s="9" t="s">
        <v>30</v>
      </c>
      <c r="H202" s="23" t="s">
        <v>313</v>
      </c>
      <c r="I202" s="19" t="s">
        <v>25</v>
      </c>
    </row>
    <row r="203" spans="1:9" s="3" customFormat="1" ht="54">
      <c r="A203" s="19" t="s">
        <v>314</v>
      </c>
      <c r="B203" s="7">
        <v>11</v>
      </c>
      <c r="C203" s="19"/>
      <c r="D203" s="19" t="s">
        <v>1596</v>
      </c>
      <c r="E203" s="19" t="s">
        <v>1597</v>
      </c>
      <c r="F203" s="19" t="s">
        <v>1598</v>
      </c>
      <c r="G203" s="9" t="s">
        <v>157</v>
      </c>
      <c r="H203" s="23" t="s">
        <v>14</v>
      </c>
      <c r="I203" s="21" t="s">
        <v>25</v>
      </c>
    </row>
    <row r="204" spans="1:9" s="3" customFormat="1" ht="54">
      <c r="A204" s="19" t="s">
        <v>314</v>
      </c>
      <c r="B204" s="7">
        <v>11</v>
      </c>
      <c r="C204" s="19"/>
      <c r="D204" s="19" t="s">
        <v>1596</v>
      </c>
      <c r="E204" s="19" t="s">
        <v>1597</v>
      </c>
      <c r="F204" s="19" t="s">
        <v>1599</v>
      </c>
      <c r="G204" s="9" t="s">
        <v>157</v>
      </c>
      <c r="H204" s="23" t="s">
        <v>131</v>
      </c>
      <c r="I204" s="21" t="s">
        <v>25</v>
      </c>
    </row>
    <row r="205" spans="1:9" s="3" customFormat="1" ht="54">
      <c r="A205" s="19" t="s">
        <v>314</v>
      </c>
      <c r="B205" s="7">
        <v>11</v>
      </c>
      <c r="C205" s="19"/>
      <c r="D205" s="19" t="s">
        <v>1600</v>
      </c>
      <c r="E205" s="19" t="s">
        <v>1597</v>
      </c>
      <c r="F205" s="19" t="s">
        <v>1599</v>
      </c>
      <c r="G205" s="9" t="s">
        <v>156</v>
      </c>
      <c r="H205" s="23" t="s">
        <v>315</v>
      </c>
      <c r="I205" s="21" t="s">
        <v>25</v>
      </c>
    </row>
    <row r="206" spans="1:9" s="3" customFormat="1" ht="54">
      <c r="A206" s="19" t="s">
        <v>12</v>
      </c>
      <c r="B206" s="7">
        <v>11</v>
      </c>
      <c r="C206" s="19"/>
      <c r="D206" s="19" t="s">
        <v>1601</v>
      </c>
      <c r="E206" s="19" t="s">
        <v>1602</v>
      </c>
      <c r="F206" s="19" t="s">
        <v>316</v>
      </c>
      <c r="G206" s="9" t="s">
        <v>161</v>
      </c>
      <c r="H206" s="23" t="s">
        <v>317</v>
      </c>
      <c r="I206" s="19" t="s">
        <v>8</v>
      </c>
    </row>
    <row r="207" spans="1:9" s="3" customFormat="1" ht="54">
      <c r="A207" s="19" t="s">
        <v>318</v>
      </c>
      <c r="B207" s="9">
        <v>11</v>
      </c>
      <c r="C207" s="19"/>
      <c r="D207" s="19" t="s">
        <v>1603</v>
      </c>
      <c r="E207" s="19" t="s">
        <v>319</v>
      </c>
      <c r="F207" s="19" t="s">
        <v>1604</v>
      </c>
      <c r="G207" s="9" t="s">
        <v>17</v>
      </c>
      <c r="H207" s="23" t="s">
        <v>320</v>
      </c>
      <c r="I207" s="19" t="s">
        <v>321</v>
      </c>
    </row>
    <row r="208" spans="1:9" s="3" customFormat="1" ht="54">
      <c r="A208" s="19" t="s">
        <v>1605</v>
      </c>
      <c r="B208" s="9">
        <v>11</v>
      </c>
      <c r="C208" s="19" t="s">
        <v>1606</v>
      </c>
      <c r="D208" s="19"/>
      <c r="E208" s="19" t="s">
        <v>1607</v>
      </c>
      <c r="F208" s="19" t="s">
        <v>1608</v>
      </c>
      <c r="G208" s="9" t="s">
        <v>322</v>
      </c>
      <c r="H208" s="21" t="s">
        <v>323</v>
      </c>
      <c r="I208" s="21" t="s">
        <v>25</v>
      </c>
    </row>
    <row r="209" spans="1:9" s="3" customFormat="1" ht="54">
      <c r="A209" s="19" t="s">
        <v>38</v>
      </c>
      <c r="B209" s="9">
        <v>11</v>
      </c>
      <c r="C209" s="21"/>
      <c r="D209" s="19" t="s">
        <v>1609</v>
      </c>
      <c r="E209" s="19" t="s">
        <v>21</v>
      </c>
      <c r="F209" s="19" t="s">
        <v>1610</v>
      </c>
      <c r="G209" s="9" t="s">
        <v>324</v>
      </c>
      <c r="H209" s="21" t="s">
        <v>131</v>
      </c>
      <c r="I209" s="21" t="s">
        <v>25</v>
      </c>
    </row>
    <row r="210" spans="1:9" s="3" customFormat="1" ht="27">
      <c r="A210" s="19" t="s">
        <v>41</v>
      </c>
      <c r="B210" s="9">
        <v>11</v>
      </c>
      <c r="C210" s="19" t="s">
        <v>1611</v>
      </c>
      <c r="D210" s="19"/>
      <c r="E210" s="19" t="s">
        <v>1612</v>
      </c>
      <c r="F210" s="19" t="s">
        <v>1613</v>
      </c>
      <c r="G210" s="9" t="s">
        <v>154</v>
      </c>
      <c r="H210" s="21" t="s">
        <v>128</v>
      </c>
      <c r="I210" s="21" t="s">
        <v>25</v>
      </c>
    </row>
    <row r="211" spans="1:9" s="3" customFormat="1" ht="27">
      <c r="A211" s="19" t="s">
        <v>325</v>
      </c>
      <c r="B211" s="7">
        <v>6</v>
      </c>
      <c r="C211" s="19" t="s">
        <v>1614</v>
      </c>
      <c r="D211" s="19"/>
      <c r="E211" s="19" t="s">
        <v>15</v>
      </c>
      <c r="F211" s="23" t="s">
        <v>1615</v>
      </c>
      <c r="G211" s="9" t="s">
        <v>162</v>
      </c>
      <c r="H211" s="21" t="s">
        <v>11</v>
      </c>
      <c r="I211" s="19" t="s">
        <v>8</v>
      </c>
    </row>
    <row r="212" spans="1:9" s="3" customFormat="1" ht="27">
      <c r="A212" s="19" t="s">
        <v>1616</v>
      </c>
      <c r="B212" s="7">
        <v>6</v>
      </c>
      <c r="C212" s="19" t="s">
        <v>1617</v>
      </c>
      <c r="D212" s="19"/>
      <c r="E212" s="19" t="s">
        <v>1618</v>
      </c>
      <c r="F212" s="21" t="s">
        <v>158</v>
      </c>
      <c r="G212" s="9" t="s">
        <v>286</v>
      </c>
      <c r="H212" s="21" t="s">
        <v>326</v>
      </c>
      <c r="I212" s="19" t="s">
        <v>8</v>
      </c>
    </row>
    <row r="213" spans="1:9" s="3" customFormat="1" ht="27">
      <c r="A213" s="19" t="s">
        <v>12</v>
      </c>
      <c r="B213" s="7">
        <v>6</v>
      </c>
      <c r="C213" s="19"/>
      <c r="D213" s="19" t="s">
        <v>1527</v>
      </c>
      <c r="E213" s="19" t="s">
        <v>1528</v>
      </c>
      <c r="F213" s="23" t="s">
        <v>127</v>
      </c>
      <c r="G213" s="9" t="s">
        <v>157</v>
      </c>
      <c r="H213" s="21" t="s">
        <v>135</v>
      </c>
      <c r="I213" s="21" t="s">
        <v>40</v>
      </c>
    </row>
    <row r="214" spans="1:9" s="3" customFormat="1" ht="27">
      <c r="A214" s="19" t="s">
        <v>314</v>
      </c>
      <c r="B214" s="7">
        <v>6</v>
      </c>
      <c r="C214" s="19"/>
      <c r="D214" s="19" t="s">
        <v>1619</v>
      </c>
      <c r="E214" s="19" t="s">
        <v>1620</v>
      </c>
      <c r="F214" s="23" t="s">
        <v>1621</v>
      </c>
      <c r="G214" s="9" t="s">
        <v>161</v>
      </c>
      <c r="H214" s="21" t="s">
        <v>140</v>
      </c>
      <c r="I214" s="23" t="s">
        <v>8</v>
      </c>
    </row>
    <row r="215" spans="1:9" s="3" customFormat="1" ht="67.5">
      <c r="A215" s="19" t="s">
        <v>49</v>
      </c>
      <c r="B215" s="7">
        <v>6</v>
      </c>
      <c r="C215" s="19"/>
      <c r="D215" s="19" t="s">
        <v>1622</v>
      </c>
      <c r="E215" s="19" t="s">
        <v>15</v>
      </c>
      <c r="F215" s="23" t="s">
        <v>1623</v>
      </c>
      <c r="G215" s="9" t="s">
        <v>57</v>
      </c>
      <c r="H215" s="21" t="s">
        <v>327</v>
      </c>
      <c r="I215" s="19" t="s">
        <v>8</v>
      </c>
    </row>
    <row r="216" spans="1:9" s="3" customFormat="1" ht="54">
      <c r="A216" s="19" t="s">
        <v>110</v>
      </c>
      <c r="B216" s="9">
        <v>11</v>
      </c>
      <c r="C216" s="19" t="s">
        <v>1624</v>
      </c>
      <c r="D216" s="19"/>
      <c r="E216" s="19" t="s">
        <v>15</v>
      </c>
      <c r="F216" s="19" t="s">
        <v>1625</v>
      </c>
      <c r="G216" s="9" t="s">
        <v>161</v>
      </c>
      <c r="H216" s="21" t="s">
        <v>328</v>
      </c>
      <c r="I216" s="19" t="s">
        <v>204</v>
      </c>
    </row>
    <row r="217" spans="1:9" s="3" customFormat="1" ht="27">
      <c r="A217" s="19" t="s">
        <v>48</v>
      </c>
      <c r="B217" s="9">
        <v>6</v>
      </c>
      <c r="C217" s="19"/>
      <c r="D217" s="19" t="s">
        <v>1626</v>
      </c>
      <c r="E217" s="19" t="s">
        <v>9</v>
      </c>
      <c r="F217" s="23" t="s">
        <v>1627</v>
      </c>
      <c r="G217" s="9" t="s">
        <v>156</v>
      </c>
      <c r="H217" s="21" t="s">
        <v>329</v>
      </c>
      <c r="I217" s="19" t="s">
        <v>8</v>
      </c>
    </row>
    <row r="218" spans="1:9" s="3" customFormat="1" ht="40.5">
      <c r="A218" s="19" t="s">
        <v>1628</v>
      </c>
      <c r="B218" s="7">
        <v>18</v>
      </c>
      <c r="C218" s="19" t="s">
        <v>1629</v>
      </c>
      <c r="D218" s="19"/>
      <c r="E218" s="19" t="s">
        <v>21</v>
      </c>
      <c r="F218" s="21" t="s">
        <v>1630</v>
      </c>
      <c r="G218" s="9" t="s">
        <v>153</v>
      </c>
      <c r="H218" s="21" t="s">
        <v>128</v>
      </c>
      <c r="I218" s="21" t="s">
        <v>18</v>
      </c>
    </row>
    <row r="219" spans="1:9" s="3" customFormat="1" ht="27">
      <c r="A219" s="19" t="s">
        <v>66</v>
      </c>
      <c r="B219" s="7">
        <v>6</v>
      </c>
      <c r="C219" s="19"/>
      <c r="D219" s="19" t="s">
        <v>1631</v>
      </c>
      <c r="E219" s="19" t="s">
        <v>1632</v>
      </c>
      <c r="F219" s="23" t="s">
        <v>127</v>
      </c>
      <c r="G219" s="9" t="s">
        <v>13</v>
      </c>
      <c r="H219" s="21" t="s">
        <v>140</v>
      </c>
      <c r="I219" s="19" t="s">
        <v>40</v>
      </c>
    </row>
    <row r="220" spans="1:9" s="3" customFormat="1" ht="27">
      <c r="A220" s="19" t="s">
        <v>66</v>
      </c>
      <c r="B220" s="7">
        <v>6</v>
      </c>
      <c r="C220" s="19"/>
      <c r="D220" s="19" t="s">
        <v>1633</v>
      </c>
      <c r="E220" s="19" t="s">
        <v>1632</v>
      </c>
      <c r="F220" s="23" t="s">
        <v>127</v>
      </c>
      <c r="G220" s="9" t="s">
        <v>13</v>
      </c>
      <c r="H220" s="21" t="s">
        <v>246</v>
      </c>
      <c r="I220" s="19" t="s">
        <v>40</v>
      </c>
    </row>
    <row r="221" spans="1:9" s="3" customFormat="1" ht="40.5">
      <c r="A221" s="19" t="s">
        <v>1634</v>
      </c>
      <c r="B221" s="7">
        <v>10</v>
      </c>
      <c r="C221" s="24" t="s">
        <v>1635</v>
      </c>
      <c r="D221" s="19"/>
      <c r="E221" s="19" t="s">
        <v>15</v>
      </c>
      <c r="F221" s="19" t="s">
        <v>1636</v>
      </c>
      <c r="G221" s="9" t="s">
        <v>17</v>
      </c>
      <c r="H221" s="21" t="s">
        <v>140</v>
      </c>
      <c r="I221" s="21" t="s">
        <v>8</v>
      </c>
    </row>
    <row r="222" spans="1:9" s="3" customFormat="1" ht="27">
      <c r="A222" s="19" t="s">
        <v>1637</v>
      </c>
      <c r="B222" s="7">
        <v>18</v>
      </c>
      <c r="C222" s="19" t="s">
        <v>1638</v>
      </c>
      <c r="D222" s="19"/>
      <c r="E222" s="19" t="s">
        <v>1218</v>
      </c>
      <c r="F222" s="21" t="s">
        <v>1639</v>
      </c>
      <c r="G222" s="9" t="s">
        <v>153</v>
      </c>
      <c r="H222" s="21" t="s">
        <v>246</v>
      </c>
      <c r="I222" s="21" t="s">
        <v>18</v>
      </c>
    </row>
    <row r="223" spans="1:9" s="3" customFormat="1" ht="54">
      <c r="A223" s="19" t="s">
        <v>109</v>
      </c>
      <c r="B223" s="9">
        <v>11</v>
      </c>
      <c r="C223" s="19" t="s">
        <v>1640</v>
      </c>
      <c r="D223" s="19"/>
      <c r="E223" s="19" t="s">
        <v>15</v>
      </c>
      <c r="F223" s="19" t="s">
        <v>1641</v>
      </c>
      <c r="G223" s="9" t="s">
        <v>160</v>
      </c>
      <c r="H223" s="21" t="s">
        <v>330</v>
      </c>
      <c r="I223" s="19" t="s">
        <v>25</v>
      </c>
    </row>
    <row r="224" spans="1:9" s="3" customFormat="1" ht="40.5">
      <c r="A224" s="19" t="s">
        <v>331</v>
      </c>
      <c r="B224" s="7">
        <v>10</v>
      </c>
      <c r="C224" s="19" t="s">
        <v>1642</v>
      </c>
      <c r="D224" s="19"/>
      <c r="E224" s="19" t="s">
        <v>15</v>
      </c>
      <c r="F224" s="23" t="s">
        <v>1643</v>
      </c>
      <c r="G224" s="9" t="s">
        <v>147</v>
      </c>
      <c r="H224" s="21" t="s">
        <v>139</v>
      </c>
      <c r="I224" s="19" t="s">
        <v>18</v>
      </c>
    </row>
    <row r="225" spans="1:9" s="3" customFormat="1" ht="27">
      <c r="A225" s="19" t="s">
        <v>90</v>
      </c>
      <c r="B225" s="7">
        <v>6</v>
      </c>
      <c r="C225" s="19"/>
      <c r="D225" s="19" t="s">
        <v>1644</v>
      </c>
      <c r="E225" s="19" t="s">
        <v>1645</v>
      </c>
      <c r="F225" s="23" t="s">
        <v>1646</v>
      </c>
      <c r="G225" s="9" t="s">
        <v>13</v>
      </c>
      <c r="H225" s="21" t="s">
        <v>329</v>
      </c>
      <c r="I225" s="19" t="s">
        <v>8</v>
      </c>
    </row>
    <row r="226" spans="1:9" s="3" customFormat="1" ht="54">
      <c r="A226" s="19" t="s">
        <v>1647</v>
      </c>
      <c r="B226" s="7" t="s">
        <v>462</v>
      </c>
      <c r="C226" s="19" t="s">
        <v>1648</v>
      </c>
      <c r="D226" s="19"/>
      <c r="E226" s="19" t="s">
        <v>15</v>
      </c>
      <c r="F226" s="21" t="s">
        <v>332</v>
      </c>
      <c r="G226" s="9" t="s">
        <v>46</v>
      </c>
      <c r="H226" s="21" t="s">
        <v>128</v>
      </c>
      <c r="I226" s="21" t="s">
        <v>18</v>
      </c>
    </row>
    <row r="227" spans="1:9" s="3" customFormat="1" ht="54">
      <c r="A227" s="19" t="s">
        <v>1649</v>
      </c>
      <c r="B227" s="7" t="s">
        <v>462</v>
      </c>
      <c r="C227" s="19" t="s">
        <v>1648</v>
      </c>
      <c r="D227" s="19"/>
      <c r="E227" s="19" t="s">
        <v>15</v>
      </c>
      <c r="F227" s="21" t="s">
        <v>333</v>
      </c>
      <c r="G227" s="9" t="s">
        <v>46</v>
      </c>
      <c r="H227" s="21" t="s">
        <v>128</v>
      </c>
      <c r="I227" s="21" t="s">
        <v>18</v>
      </c>
    </row>
    <row r="228" spans="1:9" s="3" customFormat="1" ht="54">
      <c r="A228" s="19" t="s">
        <v>1650</v>
      </c>
      <c r="B228" s="7" t="s">
        <v>462</v>
      </c>
      <c r="C228" s="19" t="s">
        <v>1648</v>
      </c>
      <c r="D228" s="19"/>
      <c r="E228" s="19" t="s">
        <v>15</v>
      </c>
      <c r="F228" s="21" t="s">
        <v>334</v>
      </c>
      <c r="G228" s="9" t="s">
        <v>46</v>
      </c>
      <c r="H228" s="21" t="s">
        <v>128</v>
      </c>
      <c r="I228" s="21" t="s">
        <v>18</v>
      </c>
    </row>
    <row r="229" spans="1:9" s="3" customFormat="1" ht="27">
      <c r="A229" s="19" t="s">
        <v>71</v>
      </c>
      <c r="B229" s="7">
        <v>11</v>
      </c>
      <c r="C229" s="19"/>
      <c r="D229" s="19" t="s">
        <v>1651</v>
      </c>
      <c r="E229" s="19" t="s">
        <v>29</v>
      </c>
      <c r="F229" s="21" t="s">
        <v>1652</v>
      </c>
      <c r="G229" s="9" t="s">
        <v>30</v>
      </c>
      <c r="H229" s="21" t="s">
        <v>215</v>
      </c>
      <c r="I229" s="19" t="s">
        <v>8</v>
      </c>
    </row>
    <row r="230" spans="1:9" s="3" customFormat="1" ht="27">
      <c r="A230" s="19" t="s">
        <v>1653</v>
      </c>
      <c r="B230" s="7">
        <v>6</v>
      </c>
      <c r="C230" s="19"/>
      <c r="D230" s="19" t="s">
        <v>1654</v>
      </c>
      <c r="E230" s="19" t="s">
        <v>9</v>
      </c>
      <c r="F230" s="23" t="s">
        <v>1655</v>
      </c>
      <c r="G230" s="9" t="s">
        <v>147</v>
      </c>
      <c r="H230" s="21" t="s">
        <v>106</v>
      </c>
      <c r="I230" s="21" t="s">
        <v>8</v>
      </c>
    </row>
    <row r="231" spans="1:9" s="3" customFormat="1" ht="54">
      <c r="A231" s="19" t="s">
        <v>66</v>
      </c>
      <c r="B231" s="9">
        <v>11</v>
      </c>
      <c r="C231" s="19"/>
      <c r="D231" s="19" t="s">
        <v>1656</v>
      </c>
      <c r="E231" s="19" t="s">
        <v>1657</v>
      </c>
      <c r="F231" s="19" t="s">
        <v>1658</v>
      </c>
      <c r="G231" s="9" t="s">
        <v>28</v>
      </c>
      <c r="H231" s="21" t="s">
        <v>105</v>
      </c>
      <c r="I231" s="19" t="s">
        <v>123</v>
      </c>
    </row>
    <row r="232" spans="1:9" s="3" customFormat="1" ht="40.5">
      <c r="A232" s="19" t="s">
        <v>335</v>
      </c>
      <c r="B232" s="7">
        <v>11</v>
      </c>
      <c r="C232" s="19" t="s">
        <v>1659</v>
      </c>
      <c r="D232" s="19"/>
      <c r="E232" s="19" t="s">
        <v>1239</v>
      </c>
      <c r="F232" s="21" t="s">
        <v>1660</v>
      </c>
      <c r="G232" s="9" t="s">
        <v>7</v>
      </c>
      <c r="H232" s="21" t="s">
        <v>336</v>
      </c>
      <c r="I232" s="21" t="s">
        <v>18</v>
      </c>
    </row>
    <row r="233" spans="1:9" s="3" customFormat="1" ht="27">
      <c r="A233" s="19" t="s">
        <v>12</v>
      </c>
      <c r="B233" s="7">
        <v>6</v>
      </c>
      <c r="C233" s="19"/>
      <c r="D233" s="19" t="s">
        <v>1387</v>
      </c>
      <c r="E233" s="19" t="s">
        <v>1388</v>
      </c>
      <c r="F233" s="23" t="s">
        <v>127</v>
      </c>
      <c r="G233" s="9" t="s">
        <v>157</v>
      </c>
      <c r="H233" s="21" t="s">
        <v>135</v>
      </c>
      <c r="I233" s="21" t="s">
        <v>40</v>
      </c>
    </row>
    <row r="234" spans="1:9" s="3" customFormat="1" ht="27">
      <c r="A234" s="19" t="s">
        <v>12</v>
      </c>
      <c r="B234" s="7">
        <v>6</v>
      </c>
      <c r="C234" s="19"/>
      <c r="D234" s="19" t="s">
        <v>1387</v>
      </c>
      <c r="E234" s="19" t="s">
        <v>1388</v>
      </c>
      <c r="F234" s="23" t="s">
        <v>127</v>
      </c>
      <c r="G234" s="9" t="s">
        <v>157</v>
      </c>
      <c r="H234" s="21" t="s">
        <v>135</v>
      </c>
      <c r="I234" s="21" t="s">
        <v>40</v>
      </c>
    </row>
    <row r="235" spans="1:9" s="3" customFormat="1" ht="27">
      <c r="A235" s="19" t="s">
        <v>12</v>
      </c>
      <c r="B235" s="7">
        <v>6</v>
      </c>
      <c r="C235" s="19"/>
      <c r="D235" s="19" t="s">
        <v>1387</v>
      </c>
      <c r="E235" s="19" t="s">
        <v>1388</v>
      </c>
      <c r="F235" s="23" t="s">
        <v>127</v>
      </c>
      <c r="G235" s="9" t="s">
        <v>157</v>
      </c>
      <c r="H235" s="21" t="s">
        <v>135</v>
      </c>
      <c r="I235" s="21" t="s">
        <v>40</v>
      </c>
    </row>
    <row r="236" spans="1:9" s="3" customFormat="1" ht="27">
      <c r="A236" s="19" t="s">
        <v>12</v>
      </c>
      <c r="B236" s="7">
        <v>6</v>
      </c>
      <c r="C236" s="19"/>
      <c r="D236" s="19" t="s">
        <v>1387</v>
      </c>
      <c r="E236" s="19" t="s">
        <v>1388</v>
      </c>
      <c r="F236" s="23" t="s">
        <v>127</v>
      </c>
      <c r="G236" s="9" t="s">
        <v>157</v>
      </c>
      <c r="H236" s="21" t="s">
        <v>135</v>
      </c>
      <c r="I236" s="21" t="s">
        <v>40</v>
      </c>
    </row>
    <row r="237" spans="1:9" s="3" customFormat="1" ht="27">
      <c r="A237" s="19" t="s">
        <v>12</v>
      </c>
      <c r="B237" s="7">
        <v>6</v>
      </c>
      <c r="C237" s="19"/>
      <c r="D237" s="19" t="s">
        <v>1387</v>
      </c>
      <c r="E237" s="19" t="s">
        <v>1388</v>
      </c>
      <c r="F237" s="23" t="s">
        <v>127</v>
      </c>
      <c r="G237" s="9" t="s">
        <v>157</v>
      </c>
      <c r="H237" s="21" t="s">
        <v>135</v>
      </c>
      <c r="I237" s="21" t="s">
        <v>40</v>
      </c>
    </row>
    <row r="238" spans="1:9" s="3" customFormat="1" ht="27">
      <c r="A238" s="19" t="s">
        <v>12</v>
      </c>
      <c r="B238" s="7">
        <v>6</v>
      </c>
      <c r="C238" s="19"/>
      <c r="D238" s="19" t="s">
        <v>1387</v>
      </c>
      <c r="E238" s="19" t="s">
        <v>1388</v>
      </c>
      <c r="F238" s="23" t="s">
        <v>127</v>
      </c>
      <c r="G238" s="9" t="s">
        <v>157</v>
      </c>
      <c r="H238" s="21" t="s">
        <v>135</v>
      </c>
      <c r="I238" s="21" t="s">
        <v>40</v>
      </c>
    </row>
    <row r="239" spans="1:9" s="3" customFormat="1">
      <c r="A239" s="19" t="s">
        <v>12</v>
      </c>
      <c r="B239" s="7">
        <v>6</v>
      </c>
      <c r="C239" s="19"/>
      <c r="D239" s="19" t="s">
        <v>1661</v>
      </c>
      <c r="E239" s="19" t="s">
        <v>1388</v>
      </c>
      <c r="F239" s="23" t="s">
        <v>127</v>
      </c>
      <c r="G239" s="9" t="s">
        <v>157</v>
      </c>
      <c r="H239" s="21" t="s">
        <v>135</v>
      </c>
      <c r="I239" s="21" t="s">
        <v>40</v>
      </c>
    </row>
    <row r="240" spans="1:9" s="3" customFormat="1" ht="27">
      <c r="A240" s="19" t="s">
        <v>12</v>
      </c>
      <c r="B240" s="7">
        <v>6</v>
      </c>
      <c r="C240" s="19"/>
      <c r="D240" s="19" t="s">
        <v>1387</v>
      </c>
      <c r="E240" s="19" t="s">
        <v>1388</v>
      </c>
      <c r="F240" s="23" t="s">
        <v>127</v>
      </c>
      <c r="G240" s="9" t="s">
        <v>157</v>
      </c>
      <c r="H240" s="21" t="s">
        <v>135</v>
      </c>
      <c r="I240" s="21" t="s">
        <v>40</v>
      </c>
    </row>
    <row r="241" spans="1:9" s="3" customFormat="1" ht="40.5">
      <c r="A241" s="19" t="s">
        <v>1662</v>
      </c>
      <c r="B241" s="7">
        <v>10</v>
      </c>
      <c r="C241" s="24" t="s">
        <v>1663</v>
      </c>
      <c r="D241" s="19"/>
      <c r="E241" s="19" t="s">
        <v>1239</v>
      </c>
      <c r="F241" s="21" t="s">
        <v>1664</v>
      </c>
      <c r="G241" s="9" t="s">
        <v>162</v>
      </c>
      <c r="H241" s="21" t="s">
        <v>337</v>
      </c>
      <c r="I241" s="21" t="s">
        <v>18</v>
      </c>
    </row>
    <row r="242" spans="1:9" s="3" customFormat="1" ht="27">
      <c r="A242" s="19" t="s">
        <v>338</v>
      </c>
      <c r="B242" s="9">
        <v>11</v>
      </c>
      <c r="C242" s="21"/>
      <c r="D242" s="19" t="s">
        <v>1665</v>
      </c>
      <c r="E242" s="19" t="s">
        <v>1255</v>
      </c>
      <c r="F242" s="21" t="s">
        <v>1666</v>
      </c>
      <c r="G242" s="9" t="s">
        <v>153</v>
      </c>
      <c r="H242" s="21" t="s">
        <v>105</v>
      </c>
      <c r="I242" s="19" t="s">
        <v>123</v>
      </c>
    </row>
    <row r="243" spans="1:9" s="3" customFormat="1" ht="27">
      <c r="A243" s="19" t="s">
        <v>103</v>
      </c>
      <c r="B243" s="7">
        <v>6</v>
      </c>
      <c r="C243" s="19"/>
      <c r="D243" s="19" t="s">
        <v>1667</v>
      </c>
      <c r="E243" s="19" t="s">
        <v>9</v>
      </c>
      <c r="F243" s="23" t="s">
        <v>127</v>
      </c>
      <c r="G243" s="9" t="s">
        <v>156</v>
      </c>
      <c r="H243" s="21" t="s">
        <v>135</v>
      </c>
      <c r="I243" s="21" t="s">
        <v>40</v>
      </c>
    </row>
    <row r="244" spans="1:9" s="3" customFormat="1" ht="27">
      <c r="A244" s="19" t="s">
        <v>103</v>
      </c>
      <c r="B244" s="7">
        <v>6</v>
      </c>
      <c r="C244" s="19"/>
      <c r="D244" s="19" t="s">
        <v>1668</v>
      </c>
      <c r="E244" s="19" t="s">
        <v>9</v>
      </c>
      <c r="F244" s="23" t="s">
        <v>127</v>
      </c>
      <c r="G244" s="9" t="s">
        <v>151</v>
      </c>
      <c r="H244" s="21" t="s">
        <v>135</v>
      </c>
      <c r="I244" s="21" t="s">
        <v>40</v>
      </c>
    </row>
    <row r="245" spans="1:9" s="3" customFormat="1" ht="54">
      <c r="A245" s="19" t="s">
        <v>12</v>
      </c>
      <c r="B245" s="7">
        <v>11</v>
      </c>
      <c r="C245" s="19"/>
      <c r="D245" s="19" t="s">
        <v>1669</v>
      </c>
      <c r="E245" s="19" t="s">
        <v>1670</v>
      </c>
      <c r="F245" s="23" t="s">
        <v>1671</v>
      </c>
      <c r="G245" s="9" t="s">
        <v>160</v>
      </c>
      <c r="H245" s="21" t="s">
        <v>339</v>
      </c>
      <c r="I245" s="21" t="s">
        <v>8</v>
      </c>
    </row>
    <row r="246" spans="1:9" s="3" customFormat="1" ht="40.5">
      <c r="A246" s="19" t="s">
        <v>340</v>
      </c>
      <c r="B246" s="7">
        <v>11</v>
      </c>
      <c r="C246" s="21" t="s">
        <v>1672</v>
      </c>
      <c r="D246" s="19"/>
      <c r="E246" s="19" t="s">
        <v>1673</v>
      </c>
      <c r="F246" s="23" t="s">
        <v>1674</v>
      </c>
      <c r="G246" s="9" t="s">
        <v>153</v>
      </c>
      <c r="H246" s="21" t="s">
        <v>341</v>
      </c>
      <c r="I246" s="21" t="s">
        <v>40</v>
      </c>
    </row>
    <row r="247" spans="1:9" s="3" customFormat="1">
      <c r="A247" s="19" t="s">
        <v>58</v>
      </c>
      <c r="B247" s="7">
        <v>6</v>
      </c>
      <c r="C247" s="19"/>
      <c r="D247" s="19" t="s">
        <v>1675</v>
      </c>
      <c r="E247" s="19" t="s">
        <v>1239</v>
      </c>
      <c r="F247" s="23" t="s">
        <v>155</v>
      </c>
      <c r="G247" s="9" t="s">
        <v>342</v>
      </c>
      <c r="H247" s="21" t="s">
        <v>343</v>
      </c>
      <c r="I247" s="23" t="s">
        <v>40</v>
      </c>
    </row>
    <row r="248" spans="1:9" s="3" customFormat="1" ht="27">
      <c r="A248" s="19" t="s">
        <v>103</v>
      </c>
      <c r="B248" s="7">
        <v>6</v>
      </c>
      <c r="C248" s="19"/>
      <c r="D248" s="19" t="s">
        <v>1668</v>
      </c>
      <c r="E248" s="19" t="s">
        <v>9</v>
      </c>
      <c r="F248" s="23" t="s">
        <v>155</v>
      </c>
      <c r="G248" s="9" t="s">
        <v>151</v>
      </c>
      <c r="H248" s="21" t="s">
        <v>135</v>
      </c>
      <c r="I248" s="23" t="s">
        <v>40</v>
      </c>
    </row>
    <row r="249" spans="1:9" s="3" customFormat="1" ht="40.5">
      <c r="A249" s="19" t="s">
        <v>1676</v>
      </c>
      <c r="B249" s="7">
        <v>11</v>
      </c>
      <c r="C249" s="19" t="s">
        <v>1677</v>
      </c>
      <c r="D249" s="19"/>
      <c r="E249" s="19" t="s">
        <v>29</v>
      </c>
      <c r="F249" s="21" t="s">
        <v>344</v>
      </c>
      <c r="G249" s="9" t="s">
        <v>160</v>
      </c>
      <c r="H249" s="21" t="s">
        <v>345</v>
      </c>
      <c r="I249" s="23" t="s">
        <v>18</v>
      </c>
    </row>
    <row r="250" spans="1:9" s="3" customFormat="1" ht="27">
      <c r="A250" s="19" t="s">
        <v>346</v>
      </c>
      <c r="B250" s="7">
        <v>11</v>
      </c>
      <c r="C250" s="19" t="s">
        <v>1678</v>
      </c>
      <c r="D250" s="19"/>
      <c r="E250" s="19" t="s">
        <v>15</v>
      </c>
      <c r="F250" s="21" t="s">
        <v>1679</v>
      </c>
      <c r="G250" s="9" t="s">
        <v>42</v>
      </c>
      <c r="H250" s="21" t="s">
        <v>347</v>
      </c>
      <c r="I250" s="19" t="s">
        <v>25</v>
      </c>
    </row>
    <row r="251" spans="1:9" s="3" customFormat="1" ht="29.25">
      <c r="A251" s="19" t="s">
        <v>348</v>
      </c>
      <c r="B251" s="7">
        <v>11</v>
      </c>
      <c r="C251" s="19" t="s">
        <v>1680</v>
      </c>
      <c r="D251" s="19"/>
      <c r="E251" s="19" t="s">
        <v>15</v>
      </c>
      <c r="F251" s="21" t="s">
        <v>1681</v>
      </c>
      <c r="G251" s="9" t="s">
        <v>33</v>
      </c>
      <c r="H251" s="21" t="s">
        <v>349</v>
      </c>
      <c r="I251" s="21" t="s">
        <v>18</v>
      </c>
    </row>
    <row r="252" spans="1:9" s="3" customFormat="1" ht="27">
      <c r="A252" s="19" t="s">
        <v>1682</v>
      </c>
      <c r="B252" s="7">
        <v>6</v>
      </c>
      <c r="C252" s="19" t="s">
        <v>1683</v>
      </c>
      <c r="D252" s="19"/>
      <c r="E252" s="19" t="s">
        <v>1218</v>
      </c>
      <c r="F252" s="21" t="s">
        <v>1684</v>
      </c>
      <c r="G252" s="9" t="s">
        <v>17</v>
      </c>
      <c r="H252" s="21" t="s">
        <v>128</v>
      </c>
      <c r="I252" s="23" t="s">
        <v>18</v>
      </c>
    </row>
    <row r="253" spans="1:9" s="3" customFormat="1" ht="27">
      <c r="A253" s="19" t="s">
        <v>1685</v>
      </c>
      <c r="B253" s="7">
        <v>11</v>
      </c>
      <c r="C253" s="19"/>
      <c r="D253" s="19" t="s">
        <v>1686</v>
      </c>
      <c r="E253" s="19" t="s">
        <v>1687</v>
      </c>
      <c r="F253" s="21" t="s">
        <v>1688</v>
      </c>
      <c r="G253" s="9" t="s">
        <v>160</v>
      </c>
      <c r="H253" s="21" t="s">
        <v>350</v>
      </c>
      <c r="I253" s="23" t="s">
        <v>18</v>
      </c>
    </row>
    <row r="254" spans="1:9" s="3" customFormat="1" ht="27">
      <c r="A254" s="19" t="s">
        <v>1689</v>
      </c>
      <c r="B254" s="7">
        <v>6</v>
      </c>
      <c r="C254" s="19"/>
      <c r="D254" s="19" t="s">
        <v>1690</v>
      </c>
      <c r="E254" s="19" t="s">
        <v>1645</v>
      </c>
      <c r="F254" s="23" t="s">
        <v>1646</v>
      </c>
      <c r="G254" s="9" t="s">
        <v>154</v>
      </c>
      <c r="H254" s="21" t="s">
        <v>133</v>
      </c>
      <c r="I254" s="19" t="s">
        <v>8</v>
      </c>
    </row>
    <row r="255" spans="1:9" s="3" customFormat="1" ht="27">
      <c r="A255" s="19" t="s">
        <v>41</v>
      </c>
      <c r="B255" s="9">
        <v>11</v>
      </c>
      <c r="C255" s="19" t="s">
        <v>1691</v>
      </c>
      <c r="D255" s="19"/>
      <c r="E255" s="19" t="s">
        <v>1292</v>
      </c>
      <c r="F255" s="19" t="s">
        <v>1692</v>
      </c>
      <c r="G255" s="9" t="s">
        <v>156</v>
      </c>
      <c r="H255" s="21" t="s">
        <v>144</v>
      </c>
      <c r="I255" s="19" t="s">
        <v>25</v>
      </c>
    </row>
    <row r="256" spans="1:9" s="3" customFormat="1" ht="54">
      <c r="A256" s="19" t="s">
        <v>351</v>
      </c>
      <c r="B256" s="7">
        <v>18</v>
      </c>
      <c r="C256" s="19" t="s">
        <v>1693</v>
      </c>
      <c r="D256" s="19"/>
      <c r="E256" s="19" t="s">
        <v>15</v>
      </c>
      <c r="F256" s="21" t="s">
        <v>1694</v>
      </c>
      <c r="G256" s="9" t="s">
        <v>183</v>
      </c>
      <c r="H256" s="21" t="s">
        <v>352</v>
      </c>
      <c r="I256" s="23" t="s">
        <v>18</v>
      </c>
    </row>
    <row r="257" spans="1:9" s="3" customFormat="1" ht="27">
      <c r="A257" s="19" t="s">
        <v>87</v>
      </c>
      <c r="B257" s="7">
        <v>11</v>
      </c>
      <c r="C257" s="19"/>
      <c r="D257" s="19" t="s">
        <v>1695</v>
      </c>
      <c r="E257" s="19" t="s">
        <v>1696</v>
      </c>
      <c r="F257" s="19" t="s">
        <v>1697</v>
      </c>
      <c r="G257" s="9" t="s">
        <v>154</v>
      </c>
      <c r="H257" s="21" t="s">
        <v>353</v>
      </c>
      <c r="I257" s="21" t="s">
        <v>25</v>
      </c>
    </row>
    <row r="258" spans="1:9" s="3" customFormat="1" ht="27">
      <c r="A258" s="19" t="s">
        <v>87</v>
      </c>
      <c r="B258" s="7">
        <v>11</v>
      </c>
      <c r="C258" s="19"/>
      <c r="D258" s="19" t="s">
        <v>1695</v>
      </c>
      <c r="E258" s="19" t="s">
        <v>1696</v>
      </c>
      <c r="F258" s="19" t="s">
        <v>1698</v>
      </c>
      <c r="G258" s="9" t="s">
        <v>154</v>
      </c>
      <c r="H258" s="21" t="s">
        <v>353</v>
      </c>
      <c r="I258" s="21" t="s">
        <v>25</v>
      </c>
    </row>
    <row r="259" spans="1:9" s="3" customFormat="1" ht="27">
      <c r="A259" s="19" t="s">
        <v>1305</v>
      </c>
      <c r="B259" s="7">
        <v>6</v>
      </c>
      <c r="C259" s="19"/>
      <c r="D259" s="19" t="s">
        <v>1699</v>
      </c>
      <c r="E259" s="19" t="s">
        <v>9</v>
      </c>
      <c r="F259" s="23" t="s">
        <v>1700</v>
      </c>
      <c r="G259" s="9" t="s">
        <v>17</v>
      </c>
      <c r="H259" s="21" t="s">
        <v>354</v>
      </c>
      <c r="I259" s="23" t="s">
        <v>8</v>
      </c>
    </row>
    <row r="260" spans="1:9" s="3" customFormat="1" ht="27">
      <c r="A260" s="19" t="s">
        <v>12</v>
      </c>
      <c r="B260" s="7">
        <v>6</v>
      </c>
      <c r="C260" s="19"/>
      <c r="D260" s="19" t="s">
        <v>1701</v>
      </c>
      <c r="E260" s="19" t="s">
        <v>1478</v>
      </c>
      <c r="F260" s="23" t="s">
        <v>127</v>
      </c>
      <c r="G260" s="9" t="s">
        <v>157</v>
      </c>
      <c r="H260" s="21" t="s">
        <v>135</v>
      </c>
      <c r="I260" s="21" t="s">
        <v>40</v>
      </c>
    </row>
    <row r="261" spans="1:9" s="3" customFormat="1" ht="29.25">
      <c r="A261" s="19" t="s">
        <v>69</v>
      </c>
      <c r="B261" s="7">
        <v>11</v>
      </c>
      <c r="C261" s="19" t="s">
        <v>1702</v>
      </c>
      <c r="D261" s="19"/>
      <c r="E261" s="19" t="s">
        <v>1258</v>
      </c>
      <c r="F261" s="21" t="s">
        <v>1703</v>
      </c>
      <c r="G261" s="9" t="s">
        <v>156</v>
      </c>
      <c r="H261" s="21" t="s">
        <v>355</v>
      </c>
      <c r="I261" s="19" t="s">
        <v>18</v>
      </c>
    </row>
    <row r="262" spans="1:9" s="3" customFormat="1" ht="54">
      <c r="A262" s="19" t="s">
        <v>1704</v>
      </c>
      <c r="B262" s="7" t="s">
        <v>1705</v>
      </c>
      <c r="C262" s="19" t="s">
        <v>1706</v>
      </c>
      <c r="D262" s="19"/>
      <c r="E262" s="19" t="s">
        <v>15</v>
      </c>
      <c r="F262" s="23" t="s">
        <v>1707</v>
      </c>
      <c r="G262" s="9" t="s">
        <v>157</v>
      </c>
      <c r="H262" s="21" t="s">
        <v>356</v>
      </c>
      <c r="I262" s="19" t="s">
        <v>18</v>
      </c>
    </row>
    <row r="263" spans="1:9" s="3" customFormat="1" ht="54">
      <c r="A263" s="19" t="s">
        <v>357</v>
      </c>
      <c r="B263" s="7" t="s">
        <v>462</v>
      </c>
      <c r="C263" s="19" t="s">
        <v>1708</v>
      </c>
      <c r="D263" s="19"/>
      <c r="E263" s="19" t="s">
        <v>15</v>
      </c>
      <c r="F263" s="21" t="s">
        <v>1709</v>
      </c>
      <c r="G263" s="9" t="s">
        <v>150</v>
      </c>
      <c r="H263" s="21" t="s">
        <v>358</v>
      </c>
      <c r="I263" s="21" t="s">
        <v>18</v>
      </c>
    </row>
    <row r="264" spans="1:9" s="3" customFormat="1" ht="54">
      <c r="A264" s="19" t="s">
        <v>359</v>
      </c>
      <c r="B264" s="7" t="s">
        <v>462</v>
      </c>
      <c r="C264" s="19" t="s">
        <v>1708</v>
      </c>
      <c r="D264" s="19"/>
      <c r="E264" s="19" t="s">
        <v>15</v>
      </c>
      <c r="F264" s="21" t="s">
        <v>360</v>
      </c>
      <c r="G264" s="9" t="s">
        <v>150</v>
      </c>
      <c r="H264" s="21" t="s">
        <v>358</v>
      </c>
      <c r="I264" s="21" t="s">
        <v>18</v>
      </c>
    </row>
    <row r="265" spans="1:9" s="3" customFormat="1" ht="54">
      <c r="A265" s="19" t="s">
        <v>361</v>
      </c>
      <c r="B265" s="7" t="s">
        <v>462</v>
      </c>
      <c r="C265" s="19" t="s">
        <v>1708</v>
      </c>
      <c r="D265" s="19"/>
      <c r="E265" s="19" t="s">
        <v>15</v>
      </c>
      <c r="F265" s="21" t="s">
        <v>362</v>
      </c>
      <c r="G265" s="9" t="s">
        <v>150</v>
      </c>
      <c r="H265" s="21" t="s">
        <v>358</v>
      </c>
      <c r="I265" s="21" t="s">
        <v>18</v>
      </c>
    </row>
    <row r="266" spans="1:9" s="3" customFormat="1">
      <c r="A266" s="19" t="s">
        <v>66</v>
      </c>
      <c r="B266" s="7">
        <v>6</v>
      </c>
      <c r="C266" s="19"/>
      <c r="D266" s="19" t="s">
        <v>1710</v>
      </c>
      <c r="E266" s="19" t="s">
        <v>1711</v>
      </c>
      <c r="F266" s="23" t="s">
        <v>127</v>
      </c>
      <c r="G266" s="9" t="s">
        <v>154</v>
      </c>
      <c r="H266" s="21" t="s">
        <v>135</v>
      </c>
      <c r="I266" s="23" t="s">
        <v>40</v>
      </c>
    </row>
    <row r="267" spans="1:9" s="3" customFormat="1" ht="27">
      <c r="A267" s="19" t="s">
        <v>69</v>
      </c>
      <c r="B267" s="7">
        <v>11</v>
      </c>
      <c r="C267" s="19" t="s">
        <v>1712</v>
      </c>
      <c r="D267" s="19"/>
      <c r="E267" s="19" t="s">
        <v>1193</v>
      </c>
      <c r="F267" s="19" t="s">
        <v>1261</v>
      </c>
      <c r="G267" s="9" t="s">
        <v>159</v>
      </c>
      <c r="H267" s="21" t="s">
        <v>236</v>
      </c>
      <c r="I267" s="21" t="s">
        <v>18</v>
      </c>
    </row>
    <row r="268" spans="1:9" s="3" customFormat="1" ht="54">
      <c r="A268" s="19" t="s">
        <v>363</v>
      </c>
      <c r="B268" s="7" t="s">
        <v>462</v>
      </c>
      <c r="C268" s="19" t="s">
        <v>1708</v>
      </c>
      <c r="D268" s="19"/>
      <c r="E268" s="19" t="s">
        <v>15</v>
      </c>
      <c r="F268" s="21" t="s">
        <v>364</v>
      </c>
      <c r="G268" s="9" t="s">
        <v>150</v>
      </c>
      <c r="H268" s="21" t="s">
        <v>358</v>
      </c>
      <c r="I268" s="21" t="s">
        <v>18</v>
      </c>
    </row>
    <row r="269" spans="1:9" s="3" customFormat="1" ht="40.5">
      <c r="A269" s="19" t="s">
        <v>365</v>
      </c>
      <c r="B269" s="7">
        <v>11</v>
      </c>
      <c r="C269" s="19" t="s">
        <v>1713</v>
      </c>
      <c r="D269" s="19"/>
      <c r="E269" s="19" t="s">
        <v>15</v>
      </c>
      <c r="F269" s="23" t="s">
        <v>1714</v>
      </c>
      <c r="G269" s="9" t="s">
        <v>30</v>
      </c>
      <c r="H269" s="21" t="s">
        <v>217</v>
      </c>
      <c r="I269" s="23" t="s">
        <v>18</v>
      </c>
    </row>
    <row r="270" spans="1:9" s="3" customFormat="1" ht="40.5">
      <c r="A270" s="19" t="s">
        <v>1715</v>
      </c>
      <c r="B270" s="7">
        <v>10</v>
      </c>
      <c r="C270" s="24" t="s">
        <v>1716</v>
      </c>
      <c r="D270" s="19"/>
      <c r="E270" s="19" t="s">
        <v>1184</v>
      </c>
      <c r="F270" s="23" t="s">
        <v>1717</v>
      </c>
      <c r="G270" s="9" t="s">
        <v>147</v>
      </c>
      <c r="H270" s="21" t="s">
        <v>366</v>
      </c>
      <c r="I270" s="21" t="s">
        <v>18</v>
      </c>
    </row>
    <row r="271" spans="1:9" s="3" customFormat="1" ht="81">
      <c r="A271" s="19" t="s">
        <v>12</v>
      </c>
      <c r="B271" s="7">
        <v>11</v>
      </c>
      <c r="C271" s="19"/>
      <c r="D271" s="19" t="s">
        <v>1477</v>
      </c>
      <c r="E271" s="19" t="s">
        <v>1478</v>
      </c>
      <c r="F271" s="19" t="s">
        <v>1718</v>
      </c>
      <c r="G271" s="9" t="s">
        <v>160</v>
      </c>
      <c r="H271" s="21" t="s">
        <v>367</v>
      </c>
      <c r="I271" s="21" t="s">
        <v>25</v>
      </c>
    </row>
    <row r="272" spans="1:9" s="3" customFormat="1" ht="27">
      <c r="A272" s="19" t="s">
        <v>12</v>
      </c>
      <c r="B272" s="7">
        <v>11</v>
      </c>
      <c r="C272" s="19"/>
      <c r="D272" s="19" t="s">
        <v>1701</v>
      </c>
      <c r="E272" s="19" t="s">
        <v>1478</v>
      </c>
      <c r="F272" s="19" t="s">
        <v>1719</v>
      </c>
      <c r="G272" s="9" t="s">
        <v>157</v>
      </c>
      <c r="H272" s="21" t="s">
        <v>14</v>
      </c>
      <c r="I272" s="19" t="s">
        <v>8</v>
      </c>
    </row>
    <row r="273" spans="1:9" s="3" customFormat="1" ht="27">
      <c r="A273" s="19" t="s">
        <v>12</v>
      </c>
      <c r="B273" s="7">
        <v>11</v>
      </c>
      <c r="C273" s="19"/>
      <c r="D273" s="19" t="s">
        <v>1701</v>
      </c>
      <c r="E273" s="19" t="s">
        <v>1478</v>
      </c>
      <c r="F273" s="19" t="s">
        <v>1720</v>
      </c>
      <c r="G273" s="9" t="s">
        <v>157</v>
      </c>
      <c r="H273" s="21" t="s">
        <v>243</v>
      </c>
      <c r="I273" s="19" t="s">
        <v>8</v>
      </c>
    </row>
    <row r="274" spans="1:9" s="3" customFormat="1" ht="27">
      <c r="A274" s="19" t="s">
        <v>368</v>
      </c>
      <c r="B274" s="7">
        <v>11</v>
      </c>
      <c r="C274" s="24" t="s">
        <v>1721</v>
      </c>
      <c r="D274" s="19"/>
      <c r="E274" s="19" t="s">
        <v>1258</v>
      </c>
      <c r="F274" s="21" t="s">
        <v>16</v>
      </c>
      <c r="G274" s="9" t="s">
        <v>286</v>
      </c>
      <c r="H274" s="21" t="s">
        <v>236</v>
      </c>
      <c r="I274" s="21" t="s">
        <v>18</v>
      </c>
    </row>
    <row r="275" spans="1:9" s="3" customFormat="1" ht="27">
      <c r="A275" s="19" t="s">
        <v>369</v>
      </c>
      <c r="B275" s="7">
        <v>11</v>
      </c>
      <c r="C275" s="19"/>
      <c r="D275" s="19" t="s">
        <v>1722</v>
      </c>
      <c r="E275" s="19" t="s">
        <v>1193</v>
      </c>
      <c r="F275" s="21" t="s">
        <v>370</v>
      </c>
      <c r="G275" s="9" t="s">
        <v>160</v>
      </c>
      <c r="H275" s="21" t="s">
        <v>188</v>
      </c>
      <c r="I275" s="23" t="s">
        <v>8</v>
      </c>
    </row>
    <row r="276" spans="1:9" s="3" customFormat="1" ht="54">
      <c r="A276" s="19" t="s">
        <v>371</v>
      </c>
      <c r="B276" s="9">
        <v>11</v>
      </c>
      <c r="C276" s="19"/>
      <c r="D276" s="19" t="s">
        <v>1723</v>
      </c>
      <c r="E276" s="19" t="s">
        <v>1724</v>
      </c>
      <c r="F276" s="19" t="s">
        <v>1725</v>
      </c>
      <c r="G276" s="9" t="s">
        <v>22</v>
      </c>
      <c r="H276" s="21" t="s">
        <v>372</v>
      </c>
      <c r="I276" s="19" t="s">
        <v>8</v>
      </c>
    </row>
    <row r="277" spans="1:9" s="3" customFormat="1" ht="27">
      <c r="A277" s="19" t="s">
        <v>12</v>
      </c>
      <c r="B277" s="7">
        <v>6</v>
      </c>
      <c r="C277" s="19"/>
      <c r="D277" s="19" t="s">
        <v>1497</v>
      </c>
      <c r="E277" s="19" t="s">
        <v>1478</v>
      </c>
      <c r="F277" s="23" t="s">
        <v>127</v>
      </c>
      <c r="G277" s="9" t="s">
        <v>157</v>
      </c>
      <c r="H277" s="21" t="s">
        <v>135</v>
      </c>
      <c r="I277" s="23" t="s">
        <v>40</v>
      </c>
    </row>
    <row r="278" spans="1:9" s="3" customFormat="1" ht="27">
      <c r="A278" s="19" t="s">
        <v>12</v>
      </c>
      <c r="B278" s="7">
        <v>6</v>
      </c>
      <c r="C278" s="19"/>
      <c r="D278" s="19" t="s">
        <v>1497</v>
      </c>
      <c r="E278" s="19" t="s">
        <v>1478</v>
      </c>
      <c r="F278" s="23" t="s">
        <v>127</v>
      </c>
      <c r="G278" s="9" t="s">
        <v>157</v>
      </c>
      <c r="H278" s="21" t="s">
        <v>135</v>
      </c>
      <c r="I278" s="23" t="s">
        <v>40</v>
      </c>
    </row>
    <row r="279" spans="1:9" s="3" customFormat="1" ht="27">
      <c r="A279" s="19" t="s">
        <v>12</v>
      </c>
      <c r="B279" s="7">
        <v>6</v>
      </c>
      <c r="C279" s="19"/>
      <c r="D279" s="19" t="s">
        <v>1497</v>
      </c>
      <c r="E279" s="19" t="s">
        <v>1478</v>
      </c>
      <c r="F279" s="23" t="s">
        <v>127</v>
      </c>
      <c r="G279" s="9" t="s">
        <v>157</v>
      </c>
      <c r="H279" s="21" t="s">
        <v>135</v>
      </c>
      <c r="I279" s="23" t="s">
        <v>40</v>
      </c>
    </row>
    <row r="280" spans="1:9" s="3" customFormat="1" ht="27">
      <c r="A280" s="19" t="s">
        <v>12</v>
      </c>
      <c r="B280" s="7">
        <v>6</v>
      </c>
      <c r="C280" s="19"/>
      <c r="D280" s="19" t="s">
        <v>1477</v>
      </c>
      <c r="E280" s="19" t="s">
        <v>1478</v>
      </c>
      <c r="F280" s="23" t="s">
        <v>127</v>
      </c>
      <c r="G280" s="9" t="s">
        <v>157</v>
      </c>
      <c r="H280" s="21" t="s">
        <v>135</v>
      </c>
      <c r="I280" s="23" t="s">
        <v>40</v>
      </c>
    </row>
    <row r="281" spans="1:9" s="3" customFormat="1" ht="27">
      <c r="A281" s="19" t="s">
        <v>12</v>
      </c>
      <c r="B281" s="7">
        <v>6</v>
      </c>
      <c r="C281" s="19"/>
      <c r="D281" s="19" t="s">
        <v>1477</v>
      </c>
      <c r="E281" s="19" t="s">
        <v>1478</v>
      </c>
      <c r="F281" s="23" t="s">
        <v>127</v>
      </c>
      <c r="G281" s="9" t="s">
        <v>157</v>
      </c>
      <c r="H281" s="21" t="s">
        <v>135</v>
      </c>
      <c r="I281" s="23" t="s">
        <v>40</v>
      </c>
    </row>
    <row r="282" spans="1:9" s="3" customFormat="1">
      <c r="A282" s="19" t="s">
        <v>76</v>
      </c>
      <c r="B282" s="7">
        <v>6</v>
      </c>
      <c r="C282" s="19"/>
      <c r="D282" s="19" t="s">
        <v>1726</v>
      </c>
      <c r="E282" s="19" t="s">
        <v>1727</v>
      </c>
      <c r="F282" s="23" t="s">
        <v>127</v>
      </c>
      <c r="G282" s="9" t="s">
        <v>157</v>
      </c>
      <c r="H282" s="21" t="s">
        <v>135</v>
      </c>
      <c r="I282" s="23" t="s">
        <v>40</v>
      </c>
    </row>
    <row r="283" spans="1:9" s="3" customFormat="1">
      <c r="A283" s="19" t="s">
        <v>76</v>
      </c>
      <c r="B283" s="7">
        <v>6</v>
      </c>
      <c r="C283" s="19"/>
      <c r="D283" s="19" t="s">
        <v>1726</v>
      </c>
      <c r="E283" s="19" t="s">
        <v>1727</v>
      </c>
      <c r="F283" s="23" t="s">
        <v>127</v>
      </c>
      <c r="G283" s="9" t="s">
        <v>157</v>
      </c>
      <c r="H283" s="21" t="s">
        <v>135</v>
      </c>
      <c r="I283" s="23" t="s">
        <v>40</v>
      </c>
    </row>
    <row r="284" spans="1:9" s="3" customFormat="1" ht="27">
      <c r="A284" s="19" t="s">
        <v>373</v>
      </c>
      <c r="B284" s="7">
        <v>11</v>
      </c>
      <c r="C284" s="19" t="s">
        <v>1728</v>
      </c>
      <c r="D284" s="19"/>
      <c r="E284" s="19" t="s">
        <v>1729</v>
      </c>
      <c r="F284" s="21" t="s">
        <v>1730</v>
      </c>
      <c r="G284" s="9" t="s">
        <v>7</v>
      </c>
      <c r="H284" s="21" t="s">
        <v>140</v>
      </c>
      <c r="I284" s="19" t="s">
        <v>8</v>
      </c>
    </row>
    <row r="285" spans="1:9" s="3" customFormat="1" ht="54">
      <c r="A285" s="19" t="s">
        <v>41</v>
      </c>
      <c r="B285" s="9">
        <v>11</v>
      </c>
      <c r="C285" s="19" t="s">
        <v>1731</v>
      </c>
      <c r="D285" s="19"/>
      <c r="E285" s="19" t="s">
        <v>1732</v>
      </c>
      <c r="F285" s="19" t="s">
        <v>1733</v>
      </c>
      <c r="G285" s="9" t="s">
        <v>157</v>
      </c>
      <c r="H285" s="21" t="s">
        <v>130</v>
      </c>
      <c r="I285" s="19" t="s">
        <v>18</v>
      </c>
    </row>
    <row r="286" spans="1:9" s="3" customFormat="1" ht="27">
      <c r="A286" s="19" t="s">
        <v>12</v>
      </c>
      <c r="B286" s="7">
        <v>11</v>
      </c>
      <c r="C286" s="19"/>
      <c r="D286" s="19" t="s">
        <v>1734</v>
      </c>
      <c r="E286" s="19" t="s">
        <v>1735</v>
      </c>
      <c r="F286" s="19" t="s">
        <v>1736</v>
      </c>
      <c r="G286" s="9" t="s">
        <v>161</v>
      </c>
      <c r="H286" s="21" t="s">
        <v>374</v>
      </c>
      <c r="I286" s="19" t="s">
        <v>8</v>
      </c>
    </row>
    <row r="287" spans="1:9" s="3" customFormat="1" ht="54">
      <c r="A287" s="19" t="s">
        <v>12</v>
      </c>
      <c r="B287" s="7">
        <v>11</v>
      </c>
      <c r="C287" s="19"/>
      <c r="D287" s="19" t="s">
        <v>1387</v>
      </c>
      <c r="E287" s="19" t="s">
        <v>1388</v>
      </c>
      <c r="F287" s="19" t="s">
        <v>1737</v>
      </c>
      <c r="G287" s="9" t="s">
        <v>157</v>
      </c>
      <c r="H287" s="21" t="s">
        <v>243</v>
      </c>
      <c r="I287" s="19" t="s">
        <v>8</v>
      </c>
    </row>
    <row r="288" spans="1:9" s="3" customFormat="1" ht="54">
      <c r="A288" s="19" t="s">
        <v>84</v>
      </c>
      <c r="B288" s="7">
        <v>11</v>
      </c>
      <c r="C288" s="19"/>
      <c r="D288" s="19" t="s">
        <v>1738</v>
      </c>
      <c r="E288" s="19" t="s">
        <v>15</v>
      </c>
      <c r="F288" s="19" t="s">
        <v>621</v>
      </c>
      <c r="G288" s="9" t="s">
        <v>154</v>
      </c>
      <c r="H288" s="21" t="s">
        <v>375</v>
      </c>
      <c r="I288" s="21" t="s">
        <v>25</v>
      </c>
    </row>
    <row r="289" spans="1:9" s="3" customFormat="1" ht="40.5">
      <c r="A289" s="19" t="s">
        <v>1739</v>
      </c>
      <c r="B289" s="7">
        <v>11</v>
      </c>
      <c r="C289" s="19" t="s">
        <v>1740</v>
      </c>
      <c r="D289" s="19"/>
      <c r="E289" s="19" t="s">
        <v>1184</v>
      </c>
      <c r="F289" s="21" t="s">
        <v>1741</v>
      </c>
      <c r="G289" s="9" t="s">
        <v>17</v>
      </c>
      <c r="H289" s="21" t="s">
        <v>366</v>
      </c>
      <c r="I289" s="19" t="s">
        <v>18</v>
      </c>
    </row>
    <row r="290" spans="1:9" s="3" customFormat="1" ht="54">
      <c r="A290" s="19" t="s">
        <v>376</v>
      </c>
      <c r="B290" s="7">
        <v>11</v>
      </c>
      <c r="C290" s="19" t="s">
        <v>1742</v>
      </c>
      <c r="D290" s="19"/>
      <c r="E290" s="19" t="s">
        <v>1184</v>
      </c>
      <c r="F290" s="21" t="s">
        <v>1743</v>
      </c>
      <c r="G290" s="9" t="s">
        <v>17</v>
      </c>
      <c r="H290" s="21" t="s">
        <v>366</v>
      </c>
      <c r="I290" s="19" t="s">
        <v>18</v>
      </c>
    </row>
    <row r="291" spans="1:9" s="3" customFormat="1" ht="27">
      <c r="A291" s="19" t="s">
        <v>91</v>
      </c>
      <c r="B291" s="7">
        <v>6</v>
      </c>
      <c r="C291" s="19"/>
      <c r="D291" s="19" t="s">
        <v>1744</v>
      </c>
      <c r="E291" s="19" t="s">
        <v>9</v>
      </c>
      <c r="F291" s="23" t="s">
        <v>127</v>
      </c>
      <c r="G291" s="9" t="s">
        <v>60</v>
      </c>
      <c r="H291" s="21" t="s">
        <v>377</v>
      </c>
      <c r="I291" s="19" t="s">
        <v>40</v>
      </c>
    </row>
    <row r="292" spans="1:9" s="3" customFormat="1" ht="40.5">
      <c r="A292" s="19" t="s">
        <v>378</v>
      </c>
      <c r="B292" s="7" t="s">
        <v>462</v>
      </c>
      <c r="C292" s="19" t="s">
        <v>1745</v>
      </c>
      <c r="D292" s="19"/>
      <c r="E292" s="19" t="s">
        <v>15</v>
      </c>
      <c r="F292" s="21" t="s">
        <v>1746</v>
      </c>
      <c r="G292" s="9" t="s">
        <v>150</v>
      </c>
      <c r="H292" s="21" t="s">
        <v>377</v>
      </c>
      <c r="I292" s="21" t="s">
        <v>18</v>
      </c>
    </row>
    <row r="293" spans="1:9" s="3" customFormat="1" ht="40.5">
      <c r="A293" s="19" t="s">
        <v>1747</v>
      </c>
      <c r="B293" s="7" t="s">
        <v>462</v>
      </c>
      <c r="C293" s="19" t="s">
        <v>1748</v>
      </c>
      <c r="D293" s="19"/>
      <c r="E293" s="19" t="s">
        <v>15</v>
      </c>
      <c r="F293" s="21" t="s">
        <v>1749</v>
      </c>
      <c r="G293" s="9" t="s">
        <v>160</v>
      </c>
      <c r="H293" s="21" t="s">
        <v>379</v>
      </c>
      <c r="I293" s="21" t="s">
        <v>18</v>
      </c>
    </row>
    <row r="294" spans="1:9" s="3" customFormat="1" ht="40.5">
      <c r="A294" s="19" t="s">
        <v>1750</v>
      </c>
      <c r="B294" s="7">
        <v>18</v>
      </c>
      <c r="C294" s="19" t="s">
        <v>1751</v>
      </c>
      <c r="D294" s="19"/>
      <c r="E294" s="19" t="s">
        <v>15</v>
      </c>
      <c r="F294" s="21" t="s">
        <v>380</v>
      </c>
      <c r="G294" s="9" t="s">
        <v>89</v>
      </c>
      <c r="H294" s="21" t="s">
        <v>128</v>
      </c>
      <c r="I294" s="21" t="s">
        <v>18</v>
      </c>
    </row>
    <row r="295" spans="1:9" s="3" customFormat="1" ht="40.5">
      <c r="A295" s="19" t="s">
        <v>1752</v>
      </c>
      <c r="B295" s="7" t="s">
        <v>462</v>
      </c>
      <c r="C295" s="19" t="s">
        <v>1753</v>
      </c>
      <c r="D295" s="19"/>
      <c r="E295" s="19" t="s">
        <v>21</v>
      </c>
      <c r="F295" s="21" t="s">
        <v>1754</v>
      </c>
      <c r="G295" s="9" t="s">
        <v>96</v>
      </c>
      <c r="H295" s="21" t="s">
        <v>381</v>
      </c>
      <c r="I295" s="21" t="s">
        <v>18</v>
      </c>
    </row>
    <row r="296" spans="1:9" s="3" customFormat="1" ht="27">
      <c r="A296" s="19" t="s">
        <v>12</v>
      </c>
      <c r="B296" s="7">
        <v>6</v>
      </c>
      <c r="C296" s="19"/>
      <c r="D296" s="19" t="s">
        <v>1755</v>
      </c>
      <c r="E296" s="19" t="s">
        <v>1602</v>
      </c>
      <c r="F296" s="23" t="s">
        <v>127</v>
      </c>
      <c r="G296" s="9" t="s">
        <v>157</v>
      </c>
      <c r="H296" s="21" t="s">
        <v>135</v>
      </c>
      <c r="I296" s="21" t="s">
        <v>40</v>
      </c>
    </row>
    <row r="297" spans="1:9" s="3" customFormat="1" ht="27">
      <c r="A297" s="19" t="s">
        <v>12</v>
      </c>
      <c r="B297" s="7">
        <v>6</v>
      </c>
      <c r="C297" s="19"/>
      <c r="D297" s="19" t="s">
        <v>1755</v>
      </c>
      <c r="E297" s="19" t="s">
        <v>1602</v>
      </c>
      <c r="F297" s="23" t="s">
        <v>127</v>
      </c>
      <c r="G297" s="9" t="s">
        <v>157</v>
      </c>
      <c r="H297" s="21" t="s">
        <v>135</v>
      </c>
      <c r="I297" s="21" t="s">
        <v>40</v>
      </c>
    </row>
    <row r="298" spans="1:9" s="3" customFormat="1" ht="54">
      <c r="A298" s="19" t="s">
        <v>382</v>
      </c>
      <c r="B298" s="9">
        <v>11</v>
      </c>
      <c r="C298" s="19"/>
      <c r="D298" s="19" t="s">
        <v>1756</v>
      </c>
      <c r="E298" s="19" t="s">
        <v>319</v>
      </c>
      <c r="F298" s="23" t="s">
        <v>1757</v>
      </c>
      <c r="G298" s="9" t="s">
        <v>17</v>
      </c>
      <c r="H298" s="21" t="s">
        <v>320</v>
      </c>
      <c r="I298" s="19" t="s">
        <v>25</v>
      </c>
    </row>
    <row r="299" spans="1:9" s="3" customFormat="1" ht="27">
      <c r="A299" s="19" t="s">
        <v>12</v>
      </c>
      <c r="B299" s="7">
        <v>6</v>
      </c>
      <c r="C299" s="19"/>
      <c r="D299" s="19" t="s">
        <v>1755</v>
      </c>
      <c r="E299" s="19" t="s">
        <v>1602</v>
      </c>
      <c r="F299" s="23" t="s">
        <v>127</v>
      </c>
      <c r="G299" s="9" t="s">
        <v>157</v>
      </c>
      <c r="H299" s="21" t="s">
        <v>135</v>
      </c>
      <c r="I299" s="23" t="s">
        <v>40</v>
      </c>
    </row>
    <row r="300" spans="1:9" s="3" customFormat="1" ht="40.5">
      <c r="A300" s="19" t="s">
        <v>383</v>
      </c>
      <c r="B300" s="7">
        <v>6</v>
      </c>
      <c r="C300" s="19" t="s">
        <v>1758</v>
      </c>
      <c r="D300" s="19"/>
      <c r="E300" s="19" t="s">
        <v>1759</v>
      </c>
      <c r="F300" s="21" t="s">
        <v>158</v>
      </c>
      <c r="G300" s="9" t="s">
        <v>147</v>
      </c>
      <c r="H300" s="21" t="s">
        <v>138</v>
      </c>
      <c r="I300" s="21" t="s">
        <v>18</v>
      </c>
    </row>
    <row r="301" spans="1:9" s="3" customFormat="1" ht="27">
      <c r="A301" s="19" t="s">
        <v>1760</v>
      </c>
      <c r="B301" s="7">
        <v>6</v>
      </c>
      <c r="C301" s="19" t="s">
        <v>1761</v>
      </c>
      <c r="D301" s="19"/>
      <c r="E301" s="19" t="s">
        <v>1759</v>
      </c>
      <c r="F301" s="21" t="s">
        <v>158</v>
      </c>
      <c r="G301" s="9" t="s">
        <v>153</v>
      </c>
      <c r="H301" s="21" t="s">
        <v>138</v>
      </c>
      <c r="I301" s="21" t="s">
        <v>18</v>
      </c>
    </row>
    <row r="302" spans="1:9" s="3" customFormat="1" ht="40.5">
      <c r="A302" s="19" t="s">
        <v>384</v>
      </c>
      <c r="B302" s="7">
        <v>11</v>
      </c>
      <c r="C302" s="19" t="s">
        <v>1762</v>
      </c>
      <c r="D302" s="19"/>
      <c r="E302" s="19" t="s">
        <v>15</v>
      </c>
      <c r="F302" s="19" t="s">
        <v>1763</v>
      </c>
      <c r="G302" s="9" t="s">
        <v>160</v>
      </c>
      <c r="H302" s="21" t="s">
        <v>385</v>
      </c>
      <c r="I302" s="21" t="s">
        <v>25</v>
      </c>
    </row>
    <row r="303" spans="1:9" s="3" customFormat="1" ht="27">
      <c r="A303" s="19" t="s">
        <v>386</v>
      </c>
      <c r="B303" s="7">
        <v>10</v>
      </c>
      <c r="C303" s="19" t="s">
        <v>1764</v>
      </c>
      <c r="D303" s="19"/>
      <c r="E303" s="19" t="s">
        <v>1765</v>
      </c>
      <c r="F303" s="19" t="s">
        <v>387</v>
      </c>
      <c r="G303" s="9" t="s">
        <v>153</v>
      </c>
      <c r="H303" s="21" t="s">
        <v>128</v>
      </c>
      <c r="I303" s="19" t="s">
        <v>1766</v>
      </c>
    </row>
    <row r="304" spans="1:9" s="3" customFormat="1" ht="27">
      <c r="A304" s="19" t="s">
        <v>1767</v>
      </c>
      <c r="B304" s="7">
        <v>6</v>
      </c>
      <c r="C304" s="19" t="s">
        <v>1768</v>
      </c>
      <c r="D304" s="19"/>
      <c r="E304" s="19" t="s">
        <v>9</v>
      </c>
      <c r="F304" s="23" t="s">
        <v>1769</v>
      </c>
      <c r="G304" s="9" t="s">
        <v>17</v>
      </c>
      <c r="H304" s="21" t="s">
        <v>388</v>
      </c>
      <c r="I304" s="19" t="s">
        <v>8</v>
      </c>
    </row>
    <row r="305" spans="1:9" s="3" customFormat="1" ht="54">
      <c r="A305" s="19" t="s">
        <v>126</v>
      </c>
      <c r="B305" s="9">
        <v>11</v>
      </c>
      <c r="C305" s="19"/>
      <c r="D305" s="19" t="s">
        <v>1770</v>
      </c>
      <c r="E305" s="19" t="s">
        <v>1771</v>
      </c>
      <c r="F305" s="23" t="s">
        <v>1772</v>
      </c>
      <c r="G305" s="9" t="s">
        <v>17</v>
      </c>
      <c r="H305" s="21" t="s">
        <v>1773</v>
      </c>
      <c r="I305" s="19" t="s">
        <v>25</v>
      </c>
    </row>
    <row r="306" spans="1:9" s="3" customFormat="1" ht="27">
      <c r="A306" s="19" t="s">
        <v>12</v>
      </c>
      <c r="B306" s="7">
        <v>11</v>
      </c>
      <c r="C306" s="19"/>
      <c r="D306" s="19" t="s">
        <v>1755</v>
      </c>
      <c r="E306" s="19" t="s">
        <v>1602</v>
      </c>
      <c r="F306" s="19" t="s">
        <v>1774</v>
      </c>
      <c r="G306" s="9" t="s">
        <v>160</v>
      </c>
      <c r="H306" s="21" t="s">
        <v>367</v>
      </c>
      <c r="I306" s="21" t="s">
        <v>8</v>
      </c>
    </row>
    <row r="307" spans="1:9" s="3" customFormat="1" ht="27">
      <c r="A307" s="19" t="s">
        <v>12</v>
      </c>
      <c r="B307" s="7">
        <v>11</v>
      </c>
      <c r="C307" s="19"/>
      <c r="D307" s="19" t="s">
        <v>1755</v>
      </c>
      <c r="E307" s="19" t="s">
        <v>1602</v>
      </c>
      <c r="F307" s="19" t="s">
        <v>1775</v>
      </c>
      <c r="G307" s="9" t="s">
        <v>160</v>
      </c>
      <c r="H307" s="21" t="s">
        <v>367</v>
      </c>
      <c r="I307" s="21" t="s">
        <v>8</v>
      </c>
    </row>
    <row r="308" spans="1:9" s="3" customFormat="1" ht="54">
      <c r="A308" s="19" t="s">
        <v>12</v>
      </c>
      <c r="B308" s="7">
        <v>11</v>
      </c>
      <c r="C308" s="19"/>
      <c r="D308" s="19" t="s">
        <v>1776</v>
      </c>
      <c r="E308" s="19" t="s">
        <v>1777</v>
      </c>
      <c r="F308" s="23" t="s">
        <v>1778</v>
      </c>
      <c r="G308" s="9" t="s">
        <v>157</v>
      </c>
      <c r="H308" s="21" t="s">
        <v>14</v>
      </c>
      <c r="I308" s="21" t="s">
        <v>8</v>
      </c>
    </row>
    <row r="309" spans="1:9" s="3" customFormat="1" ht="67.5">
      <c r="A309" s="19" t="s">
        <v>389</v>
      </c>
      <c r="B309" s="7">
        <v>10</v>
      </c>
      <c r="C309" s="19" t="s">
        <v>1779</v>
      </c>
      <c r="D309" s="19"/>
      <c r="E309" s="19" t="s">
        <v>1780</v>
      </c>
      <c r="F309" s="19" t="s">
        <v>390</v>
      </c>
      <c r="G309" s="9" t="s">
        <v>17</v>
      </c>
      <c r="H309" s="21" t="s">
        <v>391</v>
      </c>
      <c r="I309" s="19" t="s">
        <v>1766</v>
      </c>
    </row>
    <row r="310" spans="1:9" s="3" customFormat="1" ht="27">
      <c r="A310" s="19" t="s">
        <v>12</v>
      </c>
      <c r="B310" s="7">
        <v>6</v>
      </c>
      <c r="C310" s="19"/>
      <c r="D310" s="19" t="s">
        <v>1755</v>
      </c>
      <c r="E310" s="19" t="s">
        <v>1602</v>
      </c>
      <c r="F310" s="23" t="s">
        <v>127</v>
      </c>
      <c r="G310" s="9" t="s">
        <v>157</v>
      </c>
      <c r="H310" s="21" t="s">
        <v>135</v>
      </c>
      <c r="I310" s="21" t="s">
        <v>40</v>
      </c>
    </row>
    <row r="311" spans="1:9" s="3" customFormat="1" ht="27">
      <c r="A311" s="19" t="s">
        <v>12</v>
      </c>
      <c r="B311" s="7">
        <v>6</v>
      </c>
      <c r="C311" s="19"/>
      <c r="D311" s="19" t="s">
        <v>1755</v>
      </c>
      <c r="E311" s="19" t="s">
        <v>1602</v>
      </c>
      <c r="F311" s="23" t="s">
        <v>127</v>
      </c>
      <c r="G311" s="9" t="s">
        <v>157</v>
      </c>
      <c r="H311" s="21" t="s">
        <v>135</v>
      </c>
      <c r="I311" s="21" t="s">
        <v>40</v>
      </c>
    </row>
    <row r="312" spans="1:9" s="3" customFormat="1" ht="27">
      <c r="A312" s="19" t="s">
        <v>1781</v>
      </c>
      <c r="B312" s="9">
        <v>11</v>
      </c>
      <c r="C312" s="21"/>
      <c r="D312" s="19" t="s">
        <v>1782</v>
      </c>
      <c r="E312" s="19" t="s">
        <v>1783</v>
      </c>
      <c r="F312" s="23" t="s">
        <v>1784</v>
      </c>
      <c r="G312" s="9" t="s">
        <v>156</v>
      </c>
      <c r="H312" s="21" t="s">
        <v>140</v>
      </c>
      <c r="I312" s="21" t="s">
        <v>25</v>
      </c>
    </row>
    <row r="313" spans="1:9" s="3" customFormat="1" ht="27">
      <c r="A313" s="19" t="s">
        <v>1785</v>
      </c>
      <c r="B313" s="7">
        <v>6</v>
      </c>
      <c r="C313" s="19"/>
      <c r="D313" s="19" t="s">
        <v>1786</v>
      </c>
      <c r="E313" s="19" t="s">
        <v>9</v>
      </c>
      <c r="F313" s="23" t="s">
        <v>1787</v>
      </c>
      <c r="G313" s="9" t="s">
        <v>150</v>
      </c>
      <c r="H313" s="21" t="s">
        <v>392</v>
      </c>
      <c r="I313" s="23" t="s">
        <v>8</v>
      </c>
    </row>
    <row r="314" spans="1:9" s="3" customFormat="1" ht="27">
      <c r="A314" s="19" t="s">
        <v>1788</v>
      </c>
      <c r="B314" s="7">
        <v>11</v>
      </c>
      <c r="C314" s="21" t="s">
        <v>1789</v>
      </c>
      <c r="D314" s="19"/>
      <c r="E314" s="19" t="s">
        <v>1790</v>
      </c>
      <c r="F314" s="23" t="s">
        <v>1791</v>
      </c>
      <c r="G314" s="9" t="s">
        <v>153</v>
      </c>
      <c r="H314" s="21" t="s">
        <v>393</v>
      </c>
      <c r="I314" s="21" t="s">
        <v>18</v>
      </c>
    </row>
    <row r="315" spans="1:9" s="3" customFormat="1" ht="40.5">
      <c r="A315" s="19" t="s">
        <v>1792</v>
      </c>
      <c r="B315" s="7">
        <v>11</v>
      </c>
      <c r="C315" s="19" t="s">
        <v>1793</v>
      </c>
      <c r="D315" s="19"/>
      <c r="E315" s="19" t="s">
        <v>15</v>
      </c>
      <c r="F315" s="21" t="s">
        <v>73</v>
      </c>
      <c r="G315" s="9" t="s">
        <v>147</v>
      </c>
      <c r="H315" s="21" t="s">
        <v>394</v>
      </c>
      <c r="I315" s="23" t="s">
        <v>18</v>
      </c>
    </row>
    <row r="316" spans="1:9" s="3" customFormat="1" ht="40.5">
      <c r="A316" s="19" t="s">
        <v>395</v>
      </c>
      <c r="B316" s="7">
        <v>11</v>
      </c>
      <c r="C316" s="19" t="s">
        <v>1794</v>
      </c>
      <c r="D316" s="19"/>
      <c r="E316" s="19" t="s">
        <v>1795</v>
      </c>
      <c r="F316" s="21" t="s">
        <v>396</v>
      </c>
      <c r="G316" s="9" t="s">
        <v>159</v>
      </c>
      <c r="H316" s="21" t="s">
        <v>136</v>
      </c>
      <c r="I316" s="23" t="s">
        <v>8</v>
      </c>
    </row>
    <row r="317" spans="1:9" s="3" customFormat="1">
      <c r="A317" s="19" t="s">
        <v>76</v>
      </c>
      <c r="B317" s="7">
        <v>6</v>
      </c>
      <c r="C317" s="19"/>
      <c r="D317" s="19" t="s">
        <v>1796</v>
      </c>
      <c r="E317" s="19" t="s">
        <v>1727</v>
      </c>
      <c r="F317" s="23" t="s">
        <v>127</v>
      </c>
      <c r="G317" s="9" t="s">
        <v>154</v>
      </c>
      <c r="H317" s="21" t="s">
        <v>261</v>
      </c>
      <c r="I317" s="23" t="s">
        <v>40</v>
      </c>
    </row>
    <row r="318" spans="1:9" s="3" customFormat="1">
      <c r="A318" s="19" t="s">
        <v>397</v>
      </c>
      <c r="B318" s="7">
        <v>6</v>
      </c>
      <c r="C318" s="19"/>
      <c r="D318" s="19" t="s">
        <v>1797</v>
      </c>
      <c r="E318" s="19" t="s">
        <v>1258</v>
      </c>
      <c r="F318" s="23" t="s">
        <v>127</v>
      </c>
      <c r="G318" s="9" t="s">
        <v>161</v>
      </c>
      <c r="H318" s="21" t="s">
        <v>135</v>
      </c>
      <c r="I318" s="23" t="s">
        <v>40</v>
      </c>
    </row>
    <row r="319" spans="1:9" s="3" customFormat="1" ht="67.5">
      <c r="A319" s="19" t="s">
        <v>49</v>
      </c>
      <c r="B319" s="7">
        <v>11</v>
      </c>
      <c r="C319" s="19"/>
      <c r="D319" s="19" t="s">
        <v>1622</v>
      </c>
      <c r="E319" s="19" t="s">
        <v>64</v>
      </c>
      <c r="F319" s="21" t="s">
        <v>1798</v>
      </c>
      <c r="G319" s="9" t="s">
        <v>286</v>
      </c>
      <c r="H319" s="21" t="s">
        <v>105</v>
      </c>
      <c r="I319" s="23" t="s">
        <v>8</v>
      </c>
    </row>
    <row r="320" spans="1:9" s="3" customFormat="1" ht="27">
      <c r="A320" s="19" t="s">
        <v>398</v>
      </c>
      <c r="B320" s="7">
        <v>11</v>
      </c>
      <c r="C320" s="19" t="s">
        <v>1799</v>
      </c>
      <c r="D320" s="19"/>
      <c r="E320" s="19" t="s">
        <v>1197</v>
      </c>
      <c r="F320" s="21" t="s">
        <v>399</v>
      </c>
      <c r="G320" s="9" t="s">
        <v>59</v>
      </c>
      <c r="H320" s="21" t="s">
        <v>400</v>
      </c>
      <c r="I320" s="21" t="s">
        <v>8</v>
      </c>
    </row>
    <row r="321" spans="1:9" s="3" customFormat="1" ht="40.5">
      <c r="A321" s="19" t="s">
        <v>1800</v>
      </c>
      <c r="B321" s="7">
        <v>6</v>
      </c>
      <c r="C321" s="24"/>
      <c r="D321" s="19" t="s">
        <v>1801</v>
      </c>
      <c r="E321" s="19" t="s">
        <v>1197</v>
      </c>
      <c r="F321" s="23" t="s">
        <v>1802</v>
      </c>
      <c r="G321" s="9" t="s">
        <v>154</v>
      </c>
      <c r="H321" s="21" t="s">
        <v>401</v>
      </c>
      <c r="I321" s="23" t="s">
        <v>8</v>
      </c>
    </row>
    <row r="322" spans="1:9" s="3" customFormat="1" ht="27">
      <c r="A322" s="19" t="s">
        <v>12</v>
      </c>
      <c r="B322" s="7">
        <v>11</v>
      </c>
      <c r="C322" s="19"/>
      <c r="D322" s="19" t="s">
        <v>1803</v>
      </c>
      <c r="E322" s="19" t="s">
        <v>19</v>
      </c>
      <c r="F322" s="19" t="s">
        <v>402</v>
      </c>
      <c r="G322" s="9" t="s">
        <v>157</v>
      </c>
      <c r="H322" s="21" t="s">
        <v>131</v>
      </c>
      <c r="I322" s="21" t="s">
        <v>8</v>
      </c>
    </row>
    <row r="323" spans="1:9" s="3" customFormat="1" ht="27">
      <c r="A323" s="19" t="s">
        <v>12</v>
      </c>
      <c r="B323" s="7">
        <v>11</v>
      </c>
      <c r="C323" s="19"/>
      <c r="D323" s="19" t="s">
        <v>1803</v>
      </c>
      <c r="E323" s="19" t="s">
        <v>19</v>
      </c>
      <c r="F323" s="19" t="s">
        <v>403</v>
      </c>
      <c r="G323" s="9" t="s">
        <v>157</v>
      </c>
      <c r="H323" s="21" t="s">
        <v>243</v>
      </c>
      <c r="I323" s="21" t="s">
        <v>8</v>
      </c>
    </row>
    <row r="324" spans="1:9" s="3" customFormat="1" ht="27">
      <c r="A324" s="19" t="s">
        <v>404</v>
      </c>
      <c r="B324" s="7">
        <v>10</v>
      </c>
      <c r="C324" s="19" t="s">
        <v>1804</v>
      </c>
      <c r="D324" s="19"/>
      <c r="E324" s="19" t="s">
        <v>1805</v>
      </c>
      <c r="F324" s="23" t="s">
        <v>252</v>
      </c>
      <c r="G324" s="9" t="s">
        <v>147</v>
      </c>
      <c r="H324" s="21" t="s">
        <v>140</v>
      </c>
      <c r="I324" s="23" t="s">
        <v>18</v>
      </c>
    </row>
    <row r="325" spans="1:9" s="3" customFormat="1" ht="27">
      <c r="A325" s="19" t="s">
        <v>404</v>
      </c>
      <c r="B325" s="7">
        <v>10</v>
      </c>
      <c r="C325" s="19" t="s">
        <v>1804</v>
      </c>
      <c r="D325" s="19"/>
      <c r="E325" s="19" t="s">
        <v>1805</v>
      </c>
      <c r="F325" s="23" t="s">
        <v>252</v>
      </c>
      <c r="G325" s="9" t="s">
        <v>147</v>
      </c>
      <c r="H325" s="21" t="s">
        <v>140</v>
      </c>
      <c r="I325" s="23" t="s">
        <v>18</v>
      </c>
    </row>
    <row r="326" spans="1:9" s="3" customFormat="1" ht="27">
      <c r="A326" s="19" t="s">
        <v>1806</v>
      </c>
      <c r="B326" s="7">
        <v>6</v>
      </c>
      <c r="C326" s="24" t="s">
        <v>1807</v>
      </c>
      <c r="D326" s="19"/>
      <c r="E326" s="19" t="s">
        <v>1173</v>
      </c>
      <c r="F326" s="23" t="s">
        <v>1808</v>
      </c>
      <c r="G326" s="9" t="s">
        <v>161</v>
      </c>
      <c r="H326" s="21" t="s">
        <v>329</v>
      </c>
      <c r="I326" s="23" t="s">
        <v>8</v>
      </c>
    </row>
    <row r="327" spans="1:9" s="3" customFormat="1" ht="27">
      <c r="A327" s="19" t="s">
        <v>1809</v>
      </c>
      <c r="B327" s="7">
        <v>6</v>
      </c>
      <c r="C327" s="24" t="s">
        <v>1810</v>
      </c>
      <c r="D327" s="19"/>
      <c r="E327" s="19" t="s">
        <v>1645</v>
      </c>
      <c r="F327" s="23" t="s">
        <v>1811</v>
      </c>
      <c r="G327" s="9" t="s">
        <v>161</v>
      </c>
      <c r="H327" s="21" t="s">
        <v>329</v>
      </c>
      <c r="I327" s="23" t="s">
        <v>8</v>
      </c>
    </row>
    <row r="328" spans="1:9" s="3" customFormat="1" ht="27">
      <c r="A328" s="19" t="s">
        <v>12</v>
      </c>
      <c r="B328" s="7">
        <v>6</v>
      </c>
      <c r="C328" s="19"/>
      <c r="D328" s="19" t="s">
        <v>1812</v>
      </c>
      <c r="E328" s="19" t="s">
        <v>1388</v>
      </c>
      <c r="F328" s="23" t="s">
        <v>127</v>
      </c>
      <c r="G328" s="9" t="s">
        <v>157</v>
      </c>
      <c r="H328" s="21" t="s">
        <v>135</v>
      </c>
      <c r="I328" s="21" t="s">
        <v>40</v>
      </c>
    </row>
    <row r="329" spans="1:9" s="3" customFormat="1" ht="27">
      <c r="A329" s="19" t="s">
        <v>406</v>
      </c>
      <c r="B329" s="7">
        <v>6</v>
      </c>
      <c r="C329" s="19"/>
      <c r="D329" s="19" t="s">
        <v>1813</v>
      </c>
      <c r="E329" s="19" t="s">
        <v>9</v>
      </c>
      <c r="F329" s="23" t="s">
        <v>127</v>
      </c>
      <c r="G329" s="9" t="s">
        <v>60</v>
      </c>
      <c r="H329" s="21" t="s">
        <v>377</v>
      </c>
      <c r="I329" s="23" t="s">
        <v>40</v>
      </c>
    </row>
    <row r="330" spans="1:9" s="3" customFormat="1" ht="27">
      <c r="A330" s="19" t="s">
        <v>91</v>
      </c>
      <c r="B330" s="7">
        <v>6</v>
      </c>
      <c r="C330" s="19"/>
      <c r="D330" s="19" t="s">
        <v>1814</v>
      </c>
      <c r="E330" s="19" t="s">
        <v>9</v>
      </c>
      <c r="F330" s="23" t="s">
        <v>127</v>
      </c>
      <c r="G330" s="9" t="s">
        <v>28</v>
      </c>
      <c r="H330" s="21" t="s">
        <v>261</v>
      </c>
      <c r="I330" s="23" t="s">
        <v>40</v>
      </c>
    </row>
    <row r="331" spans="1:9" s="3" customFormat="1" ht="27">
      <c r="A331" s="19" t="s">
        <v>58</v>
      </c>
      <c r="B331" s="7">
        <v>6</v>
      </c>
      <c r="C331" s="19"/>
      <c r="D331" s="19" t="s">
        <v>1815</v>
      </c>
      <c r="E331" s="19" t="s">
        <v>1239</v>
      </c>
      <c r="F331" s="23" t="s">
        <v>127</v>
      </c>
      <c r="G331" s="9" t="s">
        <v>17</v>
      </c>
      <c r="H331" s="21" t="s">
        <v>135</v>
      </c>
      <c r="I331" s="23" t="s">
        <v>40</v>
      </c>
    </row>
    <row r="332" spans="1:9" s="3" customFormat="1" ht="27">
      <c r="A332" s="19" t="s">
        <v>58</v>
      </c>
      <c r="B332" s="7">
        <v>6</v>
      </c>
      <c r="C332" s="19"/>
      <c r="D332" s="19" t="s">
        <v>1815</v>
      </c>
      <c r="E332" s="19" t="s">
        <v>1239</v>
      </c>
      <c r="F332" s="23" t="s">
        <v>127</v>
      </c>
      <c r="G332" s="9" t="s">
        <v>17</v>
      </c>
      <c r="H332" s="21" t="s">
        <v>135</v>
      </c>
      <c r="I332" s="23" t="s">
        <v>40</v>
      </c>
    </row>
    <row r="333" spans="1:9" s="3" customFormat="1" ht="27">
      <c r="A333" s="19" t="s">
        <v>91</v>
      </c>
      <c r="B333" s="7">
        <v>6</v>
      </c>
      <c r="C333" s="19"/>
      <c r="D333" s="19" t="s">
        <v>1816</v>
      </c>
      <c r="E333" s="19" t="s">
        <v>9</v>
      </c>
      <c r="F333" s="23" t="s">
        <v>127</v>
      </c>
      <c r="G333" s="9" t="s">
        <v>28</v>
      </c>
      <c r="H333" s="21" t="s">
        <v>261</v>
      </c>
      <c r="I333" s="23" t="s">
        <v>40</v>
      </c>
    </row>
    <row r="334" spans="1:9" s="3" customFormat="1" ht="27">
      <c r="A334" s="19" t="s">
        <v>407</v>
      </c>
      <c r="B334" s="7">
        <v>11</v>
      </c>
      <c r="C334" s="21" t="s">
        <v>1817</v>
      </c>
      <c r="D334" s="19"/>
      <c r="E334" s="19" t="s">
        <v>15</v>
      </c>
      <c r="F334" s="19" t="s">
        <v>114</v>
      </c>
      <c r="G334" s="9" t="s">
        <v>157</v>
      </c>
      <c r="H334" s="21" t="s">
        <v>329</v>
      </c>
      <c r="I334" s="23" t="s">
        <v>18</v>
      </c>
    </row>
    <row r="335" spans="1:9" s="3" customFormat="1" ht="40.5">
      <c r="A335" s="19" t="s">
        <v>408</v>
      </c>
      <c r="B335" s="7">
        <v>11</v>
      </c>
      <c r="C335" s="21" t="s">
        <v>1818</v>
      </c>
      <c r="D335" s="19"/>
      <c r="E335" s="19" t="s">
        <v>15</v>
      </c>
      <c r="F335" s="19" t="s">
        <v>114</v>
      </c>
      <c r="G335" s="9" t="s">
        <v>157</v>
      </c>
      <c r="H335" s="21" t="s">
        <v>329</v>
      </c>
      <c r="I335" s="23" t="s">
        <v>18</v>
      </c>
    </row>
    <row r="336" spans="1:9" s="3" customFormat="1" ht="27">
      <c r="A336" s="19" t="s">
        <v>12</v>
      </c>
      <c r="B336" s="7">
        <v>6</v>
      </c>
      <c r="C336" s="19"/>
      <c r="D336" s="19" t="s">
        <v>1812</v>
      </c>
      <c r="E336" s="19" t="s">
        <v>1388</v>
      </c>
      <c r="F336" s="23" t="s">
        <v>127</v>
      </c>
      <c r="G336" s="9" t="s">
        <v>157</v>
      </c>
      <c r="H336" s="21" t="s">
        <v>135</v>
      </c>
      <c r="I336" s="21" t="s">
        <v>40</v>
      </c>
    </row>
    <row r="337" spans="1:9" s="3" customFormat="1" ht="27">
      <c r="A337" s="19" t="s">
        <v>12</v>
      </c>
      <c r="B337" s="7">
        <v>6</v>
      </c>
      <c r="C337" s="19"/>
      <c r="D337" s="19" t="s">
        <v>1812</v>
      </c>
      <c r="E337" s="19" t="s">
        <v>1388</v>
      </c>
      <c r="F337" s="23" t="s">
        <v>127</v>
      </c>
      <c r="G337" s="9" t="s">
        <v>154</v>
      </c>
      <c r="H337" s="21" t="s">
        <v>135</v>
      </c>
      <c r="I337" s="21" t="s">
        <v>40</v>
      </c>
    </row>
    <row r="338" spans="1:9" s="3" customFormat="1" ht="29.25">
      <c r="A338" s="19" t="s">
        <v>1819</v>
      </c>
      <c r="B338" s="7">
        <v>11</v>
      </c>
      <c r="C338" s="19" t="s">
        <v>1820</v>
      </c>
      <c r="D338" s="19"/>
      <c r="E338" s="19" t="s">
        <v>9</v>
      </c>
      <c r="F338" s="21" t="s">
        <v>1821</v>
      </c>
      <c r="G338" s="9" t="s">
        <v>153</v>
      </c>
      <c r="H338" s="21" t="s">
        <v>263</v>
      </c>
      <c r="I338" s="21" t="s">
        <v>18</v>
      </c>
    </row>
    <row r="339" spans="1:9" s="3" customFormat="1" ht="67.5">
      <c r="A339" s="19" t="s">
        <v>49</v>
      </c>
      <c r="B339" s="7">
        <v>11</v>
      </c>
      <c r="C339" s="19"/>
      <c r="D339" s="19" t="s">
        <v>1822</v>
      </c>
      <c r="E339" s="19" t="s">
        <v>64</v>
      </c>
      <c r="F339" s="21" t="s">
        <v>1798</v>
      </c>
      <c r="G339" s="9" t="s">
        <v>324</v>
      </c>
      <c r="H339" s="21" t="s">
        <v>105</v>
      </c>
      <c r="I339" s="23" t="s">
        <v>8</v>
      </c>
    </row>
    <row r="340" spans="1:9" s="3" customFormat="1" ht="27">
      <c r="A340" s="19" t="s">
        <v>409</v>
      </c>
      <c r="B340" s="7">
        <v>11</v>
      </c>
      <c r="C340" s="19" t="s">
        <v>1823</v>
      </c>
      <c r="D340" s="19"/>
      <c r="E340" s="19" t="s">
        <v>1824</v>
      </c>
      <c r="F340" s="19" t="s">
        <v>410</v>
      </c>
      <c r="G340" s="9" t="s">
        <v>17</v>
      </c>
      <c r="H340" s="21" t="s">
        <v>131</v>
      </c>
      <c r="I340" s="21" t="s">
        <v>25</v>
      </c>
    </row>
    <row r="341" spans="1:9" s="3" customFormat="1" ht="27">
      <c r="A341" s="19" t="s">
        <v>1825</v>
      </c>
      <c r="B341" s="7">
        <v>6</v>
      </c>
      <c r="C341" s="24" t="s">
        <v>1826</v>
      </c>
      <c r="D341" s="19"/>
      <c r="E341" s="19" t="s">
        <v>1827</v>
      </c>
      <c r="F341" s="23" t="s">
        <v>1828</v>
      </c>
      <c r="G341" s="9" t="s">
        <v>153</v>
      </c>
      <c r="H341" s="21" t="s">
        <v>411</v>
      </c>
      <c r="I341" s="23" t="s">
        <v>8</v>
      </c>
    </row>
    <row r="342" spans="1:9" s="3" customFormat="1" ht="27">
      <c r="A342" s="19" t="s">
        <v>1829</v>
      </c>
      <c r="B342" s="7">
        <v>6</v>
      </c>
      <c r="C342" s="24" t="s">
        <v>1826</v>
      </c>
      <c r="D342" s="19"/>
      <c r="E342" s="19" t="s">
        <v>1827</v>
      </c>
      <c r="F342" s="23" t="s">
        <v>1830</v>
      </c>
      <c r="G342" s="9" t="s">
        <v>153</v>
      </c>
      <c r="H342" s="21" t="s">
        <v>411</v>
      </c>
      <c r="I342" s="23" t="s">
        <v>8</v>
      </c>
    </row>
    <row r="343" spans="1:9" s="3" customFormat="1" ht="27">
      <c r="A343" s="19" t="s">
        <v>12</v>
      </c>
      <c r="B343" s="7">
        <v>11</v>
      </c>
      <c r="C343" s="19"/>
      <c r="D343" s="19" t="s">
        <v>1831</v>
      </c>
      <c r="E343" s="19" t="s">
        <v>1832</v>
      </c>
      <c r="F343" s="19" t="s">
        <v>1833</v>
      </c>
      <c r="G343" s="9" t="s">
        <v>157</v>
      </c>
      <c r="H343" s="21" t="s">
        <v>243</v>
      </c>
      <c r="I343" s="19" t="s">
        <v>8</v>
      </c>
    </row>
    <row r="344" spans="1:9" s="3" customFormat="1" ht="54">
      <c r="A344" s="19" t="s">
        <v>1834</v>
      </c>
      <c r="B344" s="7">
        <v>11</v>
      </c>
      <c r="C344" s="19" t="s">
        <v>1835</v>
      </c>
      <c r="D344" s="19"/>
      <c r="E344" s="19" t="s">
        <v>1483</v>
      </c>
      <c r="F344" s="21" t="s">
        <v>1836</v>
      </c>
      <c r="G344" s="9" t="s">
        <v>36</v>
      </c>
      <c r="H344" s="21" t="s">
        <v>412</v>
      </c>
      <c r="I344" s="21" t="s">
        <v>18</v>
      </c>
    </row>
    <row r="345" spans="1:9" s="3" customFormat="1" ht="27">
      <c r="A345" s="19" t="s">
        <v>413</v>
      </c>
      <c r="B345" s="7">
        <v>11</v>
      </c>
      <c r="C345" s="19" t="s">
        <v>1837</v>
      </c>
      <c r="D345" s="19"/>
      <c r="E345" s="19" t="s">
        <v>1824</v>
      </c>
      <c r="F345" s="21" t="s">
        <v>414</v>
      </c>
      <c r="G345" s="9" t="s">
        <v>153</v>
      </c>
      <c r="H345" s="21" t="s">
        <v>144</v>
      </c>
      <c r="I345" s="21" t="s">
        <v>8</v>
      </c>
    </row>
    <row r="346" spans="1:9" s="3" customFormat="1" ht="27">
      <c r="A346" s="19" t="s">
        <v>415</v>
      </c>
      <c r="B346" s="7">
        <v>11</v>
      </c>
      <c r="C346" s="21" t="s">
        <v>1838</v>
      </c>
      <c r="D346" s="19"/>
      <c r="E346" s="19" t="s">
        <v>1839</v>
      </c>
      <c r="F346" s="23" t="s">
        <v>416</v>
      </c>
      <c r="G346" s="9" t="s">
        <v>153</v>
      </c>
      <c r="H346" s="21" t="s">
        <v>140</v>
      </c>
      <c r="I346" s="21" t="s">
        <v>18</v>
      </c>
    </row>
    <row r="347" spans="1:9" s="3" customFormat="1" ht="27">
      <c r="A347" s="19" t="s">
        <v>417</v>
      </c>
      <c r="B347" s="7">
        <v>11</v>
      </c>
      <c r="C347" s="19" t="s">
        <v>1840</v>
      </c>
      <c r="D347" s="19"/>
      <c r="E347" s="19" t="s">
        <v>1841</v>
      </c>
      <c r="F347" s="21" t="s">
        <v>1842</v>
      </c>
      <c r="G347" s="9" t="s">
        <v>17</v>
      </c>
      <c r="H347" s="21" t="s">
        <v>265</v>
      </c>
      <c r="I347" s="21" t="s">
        <v>25</v>
      </c>
    </row>
    <row r="348" spans="1:9" s="3" customFormat="1" ht="27">
      <c r="A348" s="19" t="s">
        <v>12</v>
      </c>
      <c r="B348" s="7">
        <v>11</v>
      </c>
      <c r="C348" s="19"/>
      <c r="D348" s="19" t="s">
        <v>1831</v>
      </c>
      <c r="E348" s="19" t="s">
        <v>19</v>
      </c>
      <c r="F348" s="19" t="s">
        <v>418</v>
      </c>
      <c r="G348" s="9" t="s">
        <v>157</v>
      </c>
      <c r="H348" s="21" t="s">
        <v>243</v>
      </c>
      <c r="I348" s="21" t="s">
        <v>8</v>
      </c>
    </row>
    <row r="349" spans="1:9" s="3" customFormat="1" ht="27">
      <c r="A349" s="19" t="s">
        <v>12</v>
      </c>
      <c r="B349" s="7">
        <v>11</v>
      </c>
      <c r="C349" s="19"/>
      <c r="D349" s="19" t="s">
        <v>1831</v>
      </c>
      <c r="E349" s="19" t="s">
        <v>1832</v>
      </c>
      <c r="F349" s="19" t="s">
        <v>1843</v>
      </c>
      <c r="G349" s="9" t="s">
        <v>157</v>
      </c>
      <c r="H349" s="21" t="s">
        <v>14</v>
      </c>
      <c r="I349" s="19" t="s">
        <v>8</v>
      </c>
    </row>
    <row r="350" spans="1:9" s="3" customFormat="1" ht="54">
      <c r="A350" s="19" t="s">
        <v>419</v>
      </c>
      <c r="B350" s="7">
        <v>11</v>
      </c>
      <c r="C350" s="19" t="s">
        <v>1844</v>
      </c>
      <c r="D350" s="19"/>
      <c r="E350" s="19" t="s">
        <v>1841</v>
      </c>
      <c r="F350" s="21" t="s">
        <v>1355</v>
      </c>
      <c r="G350" s="9" t="s">
        <v>153</v>
      </c>
      <c r="H350" s="21" t="s">
        <v>1845</v>
      </c>
      <c r="I350" s="19" t="s">
        <v>18</v>
      </c>
    </row>
    <row r="351" spans="1:9" s="3" customFormat="1" ht="27">
      <c r="A351" s="19" t="s">
        <v>420</v>
      </c>
      <c r="B351" s="7">
        <v>11</v>
      </c>
      <c r="C351" s="24" t="s">
        <v>422</v>
      </c>
      <c r="D351" s="19"/>
      <c r="E351" s="19" t="s">
        <v>421</v>
      </c>
      <c r="F351" s="21" t="s">
        <v>423</v>
      </c>
      <c r="G351" s="9" t="s">
        <v>147</v>
      </c>
      <c r="H351" s="21" t="s">
        <v>140</v>
      </c>
      <c r="I351" s="21" t="s">
        <v>8</v>
      </c>
    </row>
    <row r="352" spans="1:9" s="3" customFormat="1" ht="54">
      <c r="A352" s="19" t="s">
        <v>126</v>
      </c>
      <c r="B352" s="9">
        <v>11</v>
      </c>
      <c r="C352" s="19"/>
      <c r="D352" s="19" t="s">
        <v>1846</v>
      </c>
      <c r="E352" s="19" t="s">
        <v>1841</v>
      </c>
      <c r="F352" s="23" t="s">
        <v>1847</v>
      </c>
      <c r="G352" s="9" t="s">
        <v>17</v>
      </c>
      <c r="H352" s="21" t="s">
        <v>424</v>
      </c>
      <c r="I352" s="19" t="s">
        <v>8</v>
      </c>
    </row>
    <row r="353" spans="1:9" s="3" customFormat="1" ht="27">
      <c r="A353" s="19" t="s">
        <v>12</v>
      </c>
      <c r="B353" s="7">
        <v>6</v>
      </c>
      <c r="C353" s="19"/>
      <c r="D353" s="19" t="s">
        <v>1831</v>
      </c>
      <c r="E353" s="19" t="s">
        <v>1832</v>
      </c>
      <c r="F353" s="23" t="s">
        <v>127</v>
      </c>
      <c r="G353" s="9" t="s">
        <v>157</v>
      </c>
      <c r="H353" s="21" t="s">
        <v>135</v>
      </c>
      <c r="I353" s="21" t="s">
        <v>40</v>
      </c>
    </row>
    <row r="354" spans="1:9" s="3" customFormat="1" ht="27">
      <c r="A354" s="19" t="s">
        <v>12</v>
      </c>
      <c r="B354" s="7">
        <v>6</v>
      </c>
      <c r="C354" s="19"/>
      <c r="D354" s="19" t="s">
        <v>1831</v>
      </c>
      <c r="E354" s="19" t="s">
        <v>1832</v>
      </c>
      <c r="F354" s="23" t="s">
        <v>127</v>
      </c>
      <c r="G354" s="9" t="s">
        <v>157</v>
      </c>
      <c r="H354" s="21" t="s">
        <v>135</v>
      </c>
      <c r="I354" s="21" t="s">
        <v>40</v>
      </c>
    </row>
    <row r="355" spans="1:9" s="3" customFormat="1" ht="27">
      <c r="A355" s="19" t="s">
        <v>58</v>
      </c>
      <c r="B355" s="7">
        <v>6</v>
      </c>
      <c r="C355" s="19"/>
      <c r="D355" s="19" t="s">
        <v>1848</v>
      </c>
      <c r="E355" s="19" t="s">
        <v>15</v>
      </c>
      <c r="F355" s="23" t="s">
        <v>127</v>
      </c>
      <c r="G355" s="9" t="s">
        <v>150</v>
      </c>
      <c r="H355" s="21" t="s">
        <v>135</v>
      </c>
      <c r="I355" s="23" t="s">
        <v>40</v>
      </c>
    </row>
    <row r="356" spans="1:9" s="3" customFormat="1" ht="40.5">
      <c r="A356" s="19" t="s">
        <v>425</v>
      </c>
      <c r="B356" s="7">
        <v>11</v>
      </c>
      <c r="C356" s="19" t="s">
        <v>1849</v>
      </c>
      <c r="D356" s="19"/>
      <c r="E356" s="19" t="s">
        <v>1850</v>
      </c>
      <c r="F356" s="21" t="s">
        <v>1851</v>
      </c>
      <c r="G356" s="9" t="s">
        <v>147</v>
      </c>
      <c r="H356" s="21" t="s">
        <v>138</v>
      </c>
      <c r="I356" s="21" t="s">
        <v>18</v>
      </c>
    </row>
    <row r="357" spans="1:9" s="3" customFormat="1" ht="27">
      <c r="A357" s="19" t="s">
        <v>1852</v>
      </c>
      <c r="B357" s="7">
        <v>11</v>
      </c>
      <c r="C357" s="19" t="s">
        <v>1853</v>
      </c>
      <c r="D357" s="19"/>
      <c r="E357" s="19" t="s">
        <v>1850</v>
      </c>
      <c r="F357" s="21" t="s">
        <v>1842</v>
      </c>
      <c r="G357" s="9" t="s">
        <v>55</v>
      </c>
      <c r="H357" s="21" t="s">
        <v>426</v>
      </c>
      <c r="I357" s="21" t="s">
        <v>25</v>
      </c>
    </row>
    <row r="358" spans="1:9" s="3" customFormat="1" ht="40.5">
      <c r="A358" s="19" t="s">
        <v>427</v>
      </c>
      <c r="B358" s="7">
        <v>18</v>
      </c>
      <c r="C358" s="19" t="s">
        <v>1854</v>
      </c>
      <c r="D358" s="19"/>
      <c r="E358" s="19" t="s">
        <v>1855</v>
      </c>
      <c r="F358" s="21" t="s">
        <v>428</v>
      </c>
      <c r="G358" s="9" t="s">
        <v>153</v>
      </c>
      <c r="H358" s="21" t="s">
        <v>263</v>
      </c>
      <c r="I358" s="23" t="s">
        <v>18</v>
      </c>
    </row>
    <row r="359" spans="1:9" s="3" customFormat="1" ht="40.5">
      <c r="A359" s="19" t="s">
        <v>429</v>
      </c>
      <c r="B359" s="7">
        <v>18</v>
      </c>
      <c r="C359" s="19" t="s">
        <v>1854</v>
      </c>
      <c r="D359" s="19"/>
      <c r="E359" s="19" t="s">
        <v>1855</v>
      </c>
      <c r="F359" s="21" t="s">
        <v>430</v>
      </c>
      <c r="G359" s="9" t="s">
        <v>153</v>
      </c>
      <c r="H359" s="21" t="s">
        <v>263</v>
      </c>
      <c r="I359" s="23" t="s">
        <v>18</v>
      </c>
    </row>
    <row r="360" spans="1:9" s="3" customFormat="1" ht="27">
      <c r="A360" s="19" t="s">
        <v>58</v>
      </c>
      <c r="B360" s="7">
        <v>6</v>
      </c>
      <c r="C360" s="19"/>
      <c r="D360" s="19" t="s">
        <v>1856</v>
      </c>
      <c r="E360" s="19" t="s">
        <v>1841</v>
      </c>
      <c r="F360" s="23" t="s">
        <v>127</v>
      </c>
      <c r="G360" s="9" t="s">
        <v>60</v>
      </c>
      <c r="H360" s="21" t="s">
        <v>377</v>
      </c>
      <c r="I360" s="23" t="s">
        <v>40</v>
      </c>
    </row>
    <row r="361" spans="1:9" s="3" customFormat="1" ht="54">
      <c r="A361" s="19" t="s">
        <v>431</v>
      </c>
      <c r="B361" s="7">
        <v>11</v>
      </c>
      <c r="C361" s="19" t="s">
        <v>1857</v>
      </c>
      <c r="D361" s="19"/>
      <c r="E361" s="19" t="s">
        <v>15</v>
      </c>
      <c r="F361" s="21" t="s">
        <v>432</v>
      </c>
      <c r="G361" s="9" t="s">
        <v>7</v>
      </c>
      <c r="H361" s="21" t="s">
        <v>14</v>
      </c>
      <c r="I361" s="21" t="s">
        <v>25</v>
      </c>
    </row>
    <row r="362" spans="1:9" s="3" customFormat="1" ht="40.5">
      <c r="A362" s="19" t="s">
        <v>433</v>
      </c>
      <c r="B362" s="7" t="s">
        <v>462</v>
      </c>
      <c r="C362" s="19" t="s">
        <v>1858</v>
      </c>
      <c r="D362" s="19"/>
      <c r="E362" s="19" t="s">
        <v>15</v>
      </c>
      <c r="F362" s="21" t="s">
        <v>434</v>
      </c>
      <c r="G362" s="9" t="s">
        <v>46</v>
      </c>
      <c r="H362" s="21" t="s">
        <v>435</v>
      </c>
      <c r="I362" s="21" t="s">
        <v>18</v>
      </c>
    </row>
    <row r="363" spans="1:9" s="3" customFormat="1" ht="40.5">
      <c r="A363" s="19" t="s">
        <v>436</v>
      </c>
      <c r="B363" s="7" t="s">
        <v>462</v>
      </c>
      <c r="C363" s="19" t="s">
        <v>1858</v>
      </c>
      <c r="D363" s="19"/>
      <c r="E363" s="19" t="s">
        <v>15</v>
      </c>
      <c r="F363" s="21" t="s">
        <v>437</v>
      </c>
      <c r="G363" s="9" t="s">
        <v>46</v>
      </c>
      <c r="H363" s="21" t="s">
        <v>435</v>
      </c>
      <c r="I363" s="21" t="s">
        <v>18</v>
      </c>
    </row>
    <row r="364" spans="1:9" s="3" customFormat="1" ht="27">
      <c r="A364" s="19" t="s">
        <v>12</v>
      </c>
      <c r="B364" s="7">
        <v>6</v>
      </c>
      <c r="C364" s="19"/>
      <c r="D364" s="19" t="s">
        <v>1859</v>
      </c>
      <c r="E364" s="19" t="s">
        <v>1860</v>
      </c>
      <c r="F364" s="23" t="s">
        <v>127</v>
      </c>
      <c r="G364" s="9" t="s">
        <v>157</v>
      </c>
      <c r="H364" s="21" t="s">
        <v>135</v>
      </c>
      <c r="I364" s="21" t="s">
        <v>40</v>
      </c>
    </row>
    <row r="365" spans="1:9" s="3" customFormat="1" ht="27">
      <c r="A365" s="19" t="s">
        <v>12</v>
      </c>
      <c r="B365" s="7">
        <v>6</v>
      </c>
      <c r="C365" s="19"/>
      <c r="D365" s="19" t="s">
        <v>1859</v>
      </c>
      <c r="E365" s="19" t="s">
        <v>1860</v>
      </c>
      <c r="F365" s="23" t="s">
        <v>127</v>
      </c>
      <c r="G365" s="9" t="s">
        <v>157</v>
      </c>
      <c r="H365" s="21" t="s">
        <v>135</v>
      </c>
      <c r="I365" s="21" t="s">
        <v>40</v>
      </c>
    </row>
    <row r="366" spans="1:9" s="3" customFormat="1" ht="27">
      <c r="A366" s="19" t="s">
        <v>12</v>
      </c>
      <c r="B366" s="7">
        <v>6</v>
      </c>
      <c r="C366" s="19"/>
      <c r="D366" s="19" t="s">
        <v>1859</v>
      </c>
      <c r="E366" s="19" t="s">
        <v>1860</v>
      </c>
      <c r="F366" s="23" t="s">
        <v>127</v>
      </c>
      <c r="G366" s="9" t="s">
        <v>157</v>
      </c>
      <c r="H366" s="21" t="s">
        <v>135</v>
      </c>
      <c r="I366" s="21" t="s">
        <v>40</v>
      </c>
    </row>
    <row r="367" spans="1:9" s="3" customFormat="1" ht="27">
      <c r="A367" s="19" t="s">
        <v>12</v>
      </c>
      <c r="B367" s="7">
        <v>6</v>
      </c>
      <c r="C367" s="19"/>
      <c r="D367" s="19" t="s">
        <v>1859</v>
      </c>
      <c r="E367" s="19" t="s">
        <v>1860</v>
      </c>
      <c r="F367" s="23" t="s">
        <v>127</v>
      </c>
      <c r="G367" s="9" t="s">
        <v>157</v>
      </c>
      <c r="H367" s="21" t="s">
        <v>135</v>
      </c>
      <c r="I367" s="21" t="s">
        <v>40</v>
      </c>
    </row>
    <row r="368" spans="1:9" s="3" customFormat="1" ht="27">
      <c r="A368" s="19" t="s">
        <v>438</v>
      </c>
      <c r="B368" s="7">
        <v>11</v>
      </c>
      <c r="C368" s="24" t="s">
        <v>1861</v>
      </c>
      <c r="D368" s="19"/>
      <c r="E368" s="19" t="s">
        <v>1862</v>
      </c>
      <c r="F368" s="21" t="s">
        <v>16</v>
      </c>
      <c r="G368" s="9" t="s">
        <v>286</v>
      </c>
      <c r="H368" s="21" t="s">
        <v>439</v>
      </c>
      <c r="I368" s="21" t="s">
        <v>18</v>
      </c>
    </row>
    <row r="369" spans="1:9" s="3" customFormat="1" ht="54">
      <c r="A369" s="19" t="s">
        <v>56</v>
      </c>
      <c r="B369" s="7">
        <v>11</v>
      </c>
      <c r="C369" s="19"/>
      <c r="D369" s="19" t="s">
        <v>1863</v>
      </c>
      <c r="E369" s="19" t="s">
        <v>1862</v>
      </c>
      <c r="F369" s="21" t="s">
        <v>440</v>
      </c>
      <c r="G369" s="9" t="s">
        <v>153</v>
      </c>
      <c r="H369" s="21" t="s">
        <v>263</v>
      </c>
      <c r="I369" s="23" t="s">
        <v>25</v>
      </c>
    </row>
    <row r="370" spans="1:9" s="3" customFormat="1" ht="27">
      <c r="A370" s="19" t="s">
        <v>12</v>
      </c>
      <c r="B370" s="7">
        <v>11</v>
      </c>
      <c r="C370" s="19"/>
      <c r="D370" s="19" t="s">
        <v>1859</v>
      </c>
      <c r="E370" s="19" t="s">
        <v>19</v>
      </c>
      <c r="F370" s="19" t="s">
        <v>441</v>
      </c>
      <c r="G370" s="9" t="s">
        <v>161</v>
      </c>
      <c r="H370" s="21" t="s">
        <v>317</v>
      </c>
      <c r="I370" s="21" t="s">
        <v>8</v>
      </c>
    </row>
    <row r="371" spans="1:9" s="3" customFormat="1" ht="54">
      <c r="A371" s="19" t="s">
        <v>12</v>
      </c>
      <c r="B371" s="9">
        <v>11</v>
      </c>
      <c r="C371" s="21"/>
      <c r="D371" s="19" t="s">
        <v>1864</v>
      </c>
      <c r="E371" s="19" t="s">
        <v>1670</v>
      </c>
      <c r="F371" s="23" t="s">
        <v>1865</v>
      </c>
      <c r="G371" s="9" t="s">
        <v>13</v>
      </c>
      <c r="H371" s="21" t="s">
        <v>14</v>
      </c>
      <c r="I371" s="23" t="s">
        <v>8</v>
      </c>
    </row>
    <row r="372" spans="1:9" s="3" customFormat="1" ht="54">
      <c r="A372" s="19" t="s">
        <v>314</v>
      </c>
      <c r="B372" s="7">
        <v>11</v>
      </c>
      <c r="C372" s="19"/>
      <c r="D372" s="19" t="s">
        <v>1866</v>
      </c>
      <c r="E372" s="19" t="s">
        <v>1867</v>
      </c>
      <c r="F372" s="19" t="s">
        <v>1599</v>
      </c>
      <c r="G372" s="9" t="s">
        <v>156</v>
      </c>
      <c r="H372" s="21" t="s">
        <v>315</v>
      </c>
      <c r="I372" s="21" t="s">
        <v>40</v>
      </c>
    </row>
    <row r="373" spans="1:9" s="3" customFormat="1" ht="29.25">
      <c r="A373" s="19" t="s">
        <v>72</v>
      </c>
      <c r="B373" s="7">
        <v>11</v>
      </c>
      <c r="C373" s="19" t="s">
        <v>1868</v>
      </c>
      <c r="D373" s="19"/>
      <c r="E373" s="19" t="s">
        <v>1869</v>
      </c>
      <c r="F373" s="21" t="s">
        <v>1870</v>
      </c>
      <c r="G373" s="9" t="s">
        <v>162</v>
      </c>
      <c r="H373" s="21" t="s">
        <v>442</v>
      </c>
      <c r="I373" s="23" t="s">
        <v>18</v>
      </c>
    </row>
    <row r="374" spans="1:9" s="3" customFormat="1">
      <c r="A374" s="19" t="s">
        <v>66</v>
      </c>
      <c r="B374" s="7">
        <v>6</v>
      </c>
      <c r="C374" s="19"/>
      <c r="D374" s="19" t="s">
        <v>1871</v>
      </c>
      <c r="E374" s="19" t="s">
        <v>1872</v>
      </c>
      <c r="F374" s="23" t="s">
        <v>127</v>
      </c>
      <c r="G374" s="9" t="s">
        <v>157</v>
      </c>
      <c r="H374" s="21" t="s">
        <v>135</v>
      </c>
      <c r="I374" s="23" t="s">
        <v>40</v>
      </c>
    </row>
    <row r="375" spans="1:9" s="3" customFormat="1">
      <c r="A375" s="19" t="s">
        <v>66</v>
      </c>
      <c r="B375" s="7">
        <v>6</v>
      </c>
      <c r="C375" s="19"/>
      <c r="D375" s="19" t="s">
        <v>1871</v>
      </c>
      <c r="E375" s="19" t="s">
        <v>1872</v>
      </c>
      <c r="F375" s="23" t="s">
        <v>127</v>
      </c>
      <c r="G375" s="9" t="s">
        <v>157</v>
      </c>
      <c r="H375" s="21" t="s">
        <v>135</v>
      </c>
      <c r="I375" s="23" t="s">
        <v>40</v>
      </c>
    </row>
    <row r="376" spans="1:9" s="3" customFormat="1" ht="67.5">
      <c r="A376" s="19" t="s">
        <v>443</v>
      </c>
      <c r="B376" s="7">
        <v>11</v>
      </c>
      <c r="C376" s="19" t="s">
        <v>1873</v>
      </c>
      <c r="D376" s="19"/>
      <c r="E376" s="19" t="s">
        <v>15</v>
      </c>
      <c r="F376" s="19" t="s">
        <v>444</v>
      </c>
      <c r="G376" s="9" t="s">
        <v>147</v>
      </c>
      <c r="H376" s="21" t="s">
        <v>445</v>
      </c>
      <c r="I376" s="21" t="s">
        <v>25</v>
      </c>
    </row>
    <row r="377" spans="1:9" s="3" customFormat="1" ht="27">
      <c r="A377" s="19" t="s">
        <v>66</v>
      </c>
      <c r="B377" s="7">
        <v>6</v>
      </c>
      <c r="C377" s="19"/>
      <c r="D377" s="19" t="s">
        <v>1874</v>
      </c>
      <c r="E377" s="19" t="s">
        <v>1872</v>
      </c>
      <c r="F377" s="23" t="s">
        <v>127</v>
      </c>
      <c r="G377" s="9" t="s">
        <v>157</v>
      </c>
      <c r="H377" s="21" t="s">
        <v>135</v>
      </c>
      <c r="I377" s="23" t="s">
        <v>40</v>
      </c>
    </row>
    <row r="378" spans="1:9" s="3" customFormat="1" ht="27">
      <c r="A378" s="19" t="s">
        <v>66</v>
      </c>
      <c r="B378" s="7">
        <v>6</v>
      </c>
      <c r="C378" s="19"/>
      <c r="D378" s="19" t="s">
        <v>1874</v>
      </c>
      <c r="E378" s="19" t="s">
        <v>1872</v>
      </c>
      <c r="F378" s="23" t="s">
        <v>127</v>
      </c>
      <c r="G378" s="9" t="s">
        <v>157</v>
      </c>
      <c r="H378" s="21" t="s">
        <v>135</v>
      </c>
      <c r="I378" s="23" t="s">
        <v>40</v>
      </c>
    </row>
    <row r="379" spans="1:9" s="3" customFormat="1" ht="27">
      <c r="A379" s="19" t="s">
        <v>12</v>
      </c>
      <c r="B379" s="7">
        <v>11</v>
      </c>
      <c r="C379" s="19"/>
      <c r="D379" s="19" t="s">
        <v>1875</v>
      </c>
      <c r="E379" s="19" t="s">
        <v>1528</v>
      </c>
      <c r="F379" s="19" t="s">
        <v>446</v>
      </c>
      <c r="G379" s="9" t="s">
        <v>157</v>
      </c>
      <c r="H379" s="21" t="s">
        <v>14</v>
      </c>
      <c r="I379" s="21" t="s">
        <v>18</v>
      </c>
    </row>
    <row r="380" spans="1:9" s="3" customFormat="1" ht="40.5">
      <c r="A380" s="19" t="s">
        <v>12</v>
      </c>
      <c r="B380" s="7">
        <v>11</v>
      </c>
      <c r="C380" s="19"/>
      <c r="D380" s="19" t="s">
        <v>1875</v>
      </c>
      <c r="E380" s="19" t="s">
        <v>1528</v>
      </c>
      <c r="F380" s="19" t="s">
        <v>447</v>
      </c>
      <c r="G380" s="9" t="s">
        <v>157</v>
      </c>
      <c r="H380" s="21" t="s">
        <v>14</v>
      </c>
      <c r="I380" s="21" t="s">
        <v>448</v>
      </c>
    </row>
    <row r="381" spans="1:9" s="3" customFormat="1" ht="27">
      <c r="A381" s="19" t="s">
        <v>449</v>
      </c>
      <c r="B381" s="7">
        <v>11</v>
      </c>
      <c r="C381" s="19" t="s">
        <v>1876</v>
      </c>
      <c r="D381" s="19"/>
      <c r="E381" s="19" t="s">
        <v>1877</v>
      </c>
      <c r="F381" s="21" t="s">
        <v>16</v>
      </c>
      <c r="G381" s="9" t="s">
        <v>67</v>
      </c>
      <c r="H381" s="21" t="s">
        <v>450</v>
      </c>
      <c r="I381" s="19" t="s">
        <v>18</v>
      </c>
    </row>
    <row r="382" spans="1:9" s="3" customFormat="1" ht="40.5">
      <c r="A382" s="19" t="s">
        <v>451</v>
      </c>
      <c r="B382" s="7">
        <v>11</v>
      </c>
      <c r="C382" s="24" t="s">
        <v>1721</v>
      </c>
      <c r="D382" s="19"/>
      <c r="E382" s="19" t="s">
        <v>1258</v>
      </c>
      <c r="F382" s="21" t="s">
        <v>16</v>
      </c>
      <c r="G382" s="9" t="s">
        <v>147</v>
      </c>
      <c r="H382" s="21" t="s">
        <v>452</v>
      </c>
      <c r="I382" s="21" t="s">
        <v>25</v>
      </c>
    </row>
    <row r="383" spans="1:9" s="3" customFormat="1" ht="27">
      <c r="A383" s="19" t="s">
        <v>1878</v>
      </c>
      <c r="B383" s="9">
        <v>11</v>
      </c>
      <c r="C383" s="21"/>
      <c r="D383" s="19" t="s">
        <v>1879</v>
      </c>
      <c r="E383" s="19" t="s">
        <v>1471</v>
      </c>
      <c r="F383" s="23" t="s">
        <v>453</v>
      </c>
      <c r="G383" s="9" t="s">
        <v>157</v>
      </c>
      <c r="H383" s="21" t="s">
        <v>454</v>
      </c>
      <c r="I383" s="21" t="s">
        <v>8</v>
      </c>
    </row>
    <row r="384" spans="1:9" s="3" customFormat="1" ht="40.5">
      <c r="A384" s="19" t="s">
        <v>12</v>
      </c>
      <c r="B384" s="7">
        <v>11</v>
      </c>
      <c r="C384" s="19"/>
      <c r="D384" s="19" t="s">
        <v>1803</v>
      </c>
      <c r="E384" s="19" t="s">
        <v>1478</v>
      </c>
      <c r="F384" s="19" t="s">
        <v>455</v>
      </c>
      <c r="G384" s="9" t="s">
        <v>157</v>
      </c>
      <c r="H384" s="21" t="s">
        <v>243</v>
      </c>
      <c r="I384" s="21" t="s">
        <v>456</v>
      </c>
    </row>
    <row r="385" spans="1:9" s="3" customFormat="1" ht="27">
      <c r="A385" s="19" t="s">
        <v>61</v>
      </c>
      <c r="B385" s="9">
        <v>11</v>
      </c>
      <c r="C385" s="19"/>
      <c r="D385" s="19" t="s">
        <v>1880</v>
      </c>
      <c r="E385" s="19" t="s">
        <v>15</v>
      </c>
      <c r="F385" s="19" t="s">
        <v>457</v>
      </c>
      <c r="G385" s="9" t="s">
        <v>7</v>
      </c>
      <c r="H385" s="21" t="s">
        <v>458</v>
      </c>
      <c r="I385" s="19" t="s">
        <v>8</v>
      </c>
    </row>
    <row r="386" spans="1:9" s="3" customFormat="1" ht="54">
      <c r="A386" s="19" t="s">
        <v>27</v>
      </c>
      <c r="B386" s="7">
        <v>11</v>
      </c>
      <c r="C386" s="19"/>
      <c r="D386" s="19" t="s">
        <v>1881</v>
      </c>
      <c r="E386" s="19" t="s">
        <v>15</v>
      </c>
      <c r="F386" s="21" t="s">
        <v>459</v>
      </c>
      <c r="G386" s="9" t="s">
        <v>59</v>
      </c>
      <c r="H386" s="21" t="s">
        <v>460</v>
      </c>
      <c r="I386" s="23" t="s">
        <v>8</v>
      </c>
    </row>
    <row r="387" spans="1:9" s="3" customFormat="1" ht="40.5">
      <c r="A387" s="19" t="s">
        <v>461</v>
      </c>
      <c r="B387" s="7" t="s">
        <v>462</v>
      </c>
      <c r="C387" s="19" t="s">
        <v>1882</v>
      </c>
      <c r="D387" s="19"/>
      <c r="E387" s="19" t="s">
        <v>15</v>
      </c>
      <c r="F387" s="21" t="s">
        <v>380</v>
      </c>
      <c r="G387" s="9" t="s">
        <v>33</v>
      </c>
      <c r="H387" s="21" t="s">
        <v>14</v>
      </c>
      <c r="I387" s="21" t="s">
        <v>18</v>
      </c>
    </row>
    <row r="388" spans="1:9" s="3" customFormat="1" ht="40.5">
      <c r="A388" s="19" t="s">
        <v>1883</v>
      </c>
      <c r="B388" s="7">
        <v>11</v>
      </c>
      <c r="C388" s="19" t="s">
        <v>1884</v>
      </c>
      <c r="D388" s="19"/>
      <c r="E388" s="19" t="s">
        <v>1258</v>
      </c>
      <c r="F388" s="21" t="s">
        <v>1885</v>
      </c>
      <c r="G388" s="9" t="s">
        <v>153</v>
      </c>
      <c r="H388" s="21" t="s">
        <v>463</v>
      </c>
      <c r="I388" s="21" t="s">
        <v>18</v>
      </c>
    </row>
    <row r="389" spans="1:9" s="3" customFormat="1" ht="40.5">
      <c r="A389" s="19" t="s">
        <v>1886</v>
      </c>
      <c r="B389" s="7">
        <v>11</v>
      </c>
      <c r="C389" s="19" t="s">
        <v>1884</v>
      </c>
      <c r="D389" s="19"/>
      <c r="E389" s="19" t="s">
        <v>1258</v>
      </c>
      <c r="F389" s="21" t="s">
        <v>1887</v>
      </c>
      <c r="G389" s="9" t="s">
        <v>153</v>
      </c>
      <c r="H389" s="21" t="s">
        <v>463</v>
      </c>
      <c r="I389" s="21" t="s">
        <v>18</v>
      </c>
    </row>
    <row r="390" spans="1:9" s="3" customFormat="1" ht="40.5">
      <c r="A390" s="19" t="s">
        <v>1888</v>
      </c>
      <c r="B390" s="7">
        <v>11</v>
      </c>
      <c r="C390" s="19" t="s">
        <v>1884</v>
      </c>
      <c r="D390" s="19"/>
      <c r="E390" s="19" t="s">
        <v>1258</v>
      </c>
      <c r="F390" s="21" t="s">
        <v>1889</v>
      </c>
      <c r="G390" s="9" t="s">
        <v>153</v>
      </c>
      <c r="H390" s="21" t="s">
        <v>460</v>
      </c>
      <c r="I390" s="21" t="s">
        <v>18</v>
      </c>
    </row>
    <row r="391" spans="1:9" s="3" customFormat="1" ht="27">
      <c r="A391" s="19" t="s">
        <v>464</v>
      </c>
      <c r="B391" s="7">
        <v>11</v>
      </c>
      <c r="C391" s="19" t="s">
        <v>1890</v>
      </c>
      <c r="D391" s="19"/>
      <c r="E391" s="19" t="s">
        <v>15</v>
      </c>
      <c r="F391" s="19" t="s">
        <v>465</v>
      </c>
      <c r="G391" s="9" t="s">
        <v>159</v>
      </c>
      <c r="H391" s="21" t="s">
        <v>466</v>
      </c>
      <c r="I391" s="21" t="s">
        <v>25</v>
      </c>
    </row>
    <row r="392" spans="1:9" s="3" customFormat="1" ht="40.5">
      <c r="A392" s="19" t="s">
        <v>467</v>
      </c>
      <c r="B392" s="7">
        <v>11</v>
      </c>
      <c r="C392" s="19" t="s">
        <v>1891</v>
      </c>
      <c r="D392" s="19"/>
      <c r="E392" s="19" t="s">
        <v>15</v>
      </c>
      <c r="F392" s="19" t="s">
        <v>1892</v>
      </c>
      <c r="G392" s="9" t="s">
        <v>468</v>
      </c>
      <c r="H392" s="21" t="s">
        <v>469</v>
      </c>
      <c r="I392" s="21" t="s">
        <v>18</v>
      </c>
    </row>
    <row r="393" spans="1:9" s="3" customFormat="1" ht="67.5">
      <c r="A393" s="19" t="s">
        <v>470</v>
      </c>
      <c r="B393" s="7">
        <v>11</v>
      </c>
      <c r="C393" s="21" t="s">
        <v>1893</v>
      </c>
      <c r="D393" s="19"/>
      <c r="E393" s="19" t="s">
        <v>15</v>
      </c>
      <c r="F393" s="19" t="s">
        <v>1261</v>
      </c>
      <c r="G393" s="9" t="s">
        <v>17</v>
      </c>
      <c r="H393" s="21" t="s">
        <v>471</v>
      </c>
      <c r="I393" s="21" t="s">
        <v>18</v>
      </c>
    </row>
    <row r="394" spans="1:9" s="3" customFormat="1" ht="27">
      <c r="A394" s="19" t="s">
        <v>12</v>
      </c>
      <c r="B394" s="7">
        <v>6</v>
      </c>
      <c r="C394" s="19"/>
      <c r="D394" s="19" t="s">
        <v>1803</v>
      </c>
      <c r="E394" s="19" t="s">
        <v>1478</v>
      </c>
      <c r="F394" s="23" t="s">
        <v>127</v>
      </c>
      <c r="G394" s="9" t="s">
        <v>157</v>
      </c>
      <c r="H394" s="21" t="s">
        <v>135</v>
      </c>
      <c r="I394" s="21" t="s">
        <v>40</v>
      </c>
    </row>
    <row r="395" spans="1:9" s="3" customFormat="1" ht="27">
      <c r="A395" s="19" t="s">
        <v>12</v>
      </c>
      <c r="B395" s="7">
        <v>6</v>
      </c>
      <c r="C395" s="19"/>
      <c r="D395" s="19" t="s">
        <v>1803</v>
      </c>
      <c r="E395" s="19" t="s">
        <v>1478</v>
      </c>
      <c r="F395" s="23" t="s">
        <v>127</v>
      </c>
      <c r="G395" s="9" t="s">
        <v>154</v>
      </c>
      <c r="H395" s="21" t="s">
        <v>135</v>
      </c>
      <c r="I395" s="21" t="s">
        <v>40</v>
      </c>
    </row>
    <row r="396" spans="1:9" s="3" customFormat="1" ht="40.5">
      <c r="A396" s="19" t="s">
        <v>1894</v>
      </c>
      <c r="B396" s="7">
        <v>11</v>
      </c>
      <c r="C396" s="19" t="s">
        <v>1895</v>
      </c>
      <c r="D396" s="19"/>
      <c r="E396" s="19" t="s">
        <v>1896</v>
      </c>
      <c r="F396" s="21" t="s">
        <v>1897</v>
      </c>
      <c r="G396" s="9" t="s">
        <v>17</v>
      </c>
      <c r="H396" s="21" t="s">
        <v>472</v>
      </c>
      <c r="I396" s="21" t="s">
        <v>18</v>
      </c>
    </row>
    <row r="397" spans="1:9" s="3" customFormat="1" ht="27">
      <c r="A397" s="19" t="s">
        <v>473</v>
      </c>
      <c r="B397" s="7">
        <v>11</v>
      </c>
      <c r="C397" s="24" t="s">
        <v>1898</v>
      </c>
      <c r="D397" s="19"/>
      <c r="E397" s="19" t="s">
        <v>1173</v>
      </c>
      <c r="F397" s="21" t="s">
        <v>474</v>
      </c>
      <c r="G397" s="9" t="s">
        <v>157</v>
      </c>
      <c r="H397" s="21" t="s">
        <v>475</v>
      </c>
      <c r="I397" s="21" t="s">
        <v>8</v>
      </c>
    </row>
    <row r="398" spans="1:9" s="3" customFormat="1" ht="27">
      <c r="A398" s="19" t="s">
        <v>12</v>
      </c>
      <c r="B398" s="7">
        <v>11</v>
      </c>
      <c r="C398" s="19"/>
      <c r="D398" s="19" t="s">
        <v>1803</v>
      </c>
      <c r="E398" s="19" t="s">
        <v>1478</v>
      </c>
      <c r="F398" s="19" t="s">
        <v>476</v>
      </c>
      <c r="G398" s="9" t="s">
        <v>157</v>
      </c>
      <c r="H398" s="21" t="s">
        <v>243</v>
      </c>
      <c r="I398" s="21" t="s">
        <v>456</v>
      </c>
    </row>
    <row r="399" spans="1:9" s="3" customFormat="1" ht="54">
      <c r="A399" s="19" t="s">
        <v>12</v>
      </c>
      <c r="B399" s="7">
        <v>11</v>
      </c>
      <c r="C399" s="19"/>
      <c r="D399" s="19" t="s">
        <v>1803</v>
      </c>
      <c r="E399" s="19" t="s">
        <v>1478</v>
      </c>
      <c r="F399" s="19" t="s">
        <v>477</v>
      </c>
      <c r="G399" s="9" t="s">
        <v>157</v>
      </c>
      <c r="H399" s="21" t="s">
        <v>243</v>
      </c>
      <c r="I399" s="19" t="s">
        <v>8</v>
      </c>
    </row>
    <row r="400" spans="1:9" s="3" customFormat="1" ht="27">
      <c r="A400" s="19" t="s">
        <v>12</v>
      </c>
      <c r="B400" s="7">
        <v>11</v>
      </c>
      <c r="C400" s="19"/>
      <c r="D400" s="19" t="s">
        <v>1803</v>
      </c>
      <c r="E400" s="19" t="s">
        <v>1478</v>
      </c>
      <c r="F400" s="19" t="s">
        <v>478</v>
      </c>
      <c r="G400" s="9" t="s">
        <v>157</v>
      </c>
      <c r="H400" s="21" t="s">
        <v>243</v>
      </c>
      <c r="I400" s="21" t="s">
        <v>18</v>
      </c>
    </row>
    <row r="401" spans="1:9" s="3" customFormat="1" ht="54">
      <c r="A401" s="19" t="s">
        <v>102</v>
      </c>
      <c r="B401" s="7">
        <v>11</v>
      </c>
      <c r="C401" s="19"/>
      <c r="D401" s="19" t="s">
        <v>1899</v>
      </c>
      <c r="E401" s="19" t="s">
        <v>1173</v>
      </c>
      <c r="F401" s="21" t="s">
        <v>479</v>
      </c>
      <c r="G401" s="9" t="s">
        <v>17</v>
      </c>
      <c r="H401" s="21" t="s">
        <v>144</v>
      </c>
      <c r="I401" s="21" t="s">
        <v>25</v>
      </c>
    </row>
    <row r="402" spans="1:9" s="3" customFormat="1" ht="27">
      <c r="A402" s="19" t="s">
        <v>66</v>
      </c>
      <c r="B402" s="7">
        <v>6</v>
      </c>
      <c r="C402" s="19"/>
      <c r="D402" s="19" t="s">
        <v>1900</v>
      </c>
      <c r="E402" s="19" t="s">
        <v>1463</v>
      </c>
      <c r="F402" s="23" t="s">
        <v>127</v>
      </c>
      <c r="G402" s="9" t="s">
        <v>157</v>
      </c>
      <c r="H402" s="21" t="s">
        <v>135</v>
      </c>
      <c r="I402" s="23" t="s">
        <v>40</v>
      </c>
    </row>
    <row r="403" spans="1:9" s="3" customFormat="1">
      <c r="A403" s="19" t="s">
        <v>66</v>
      </c>
      <c r="B403" s="7">
        <v>6</v>
      </c>
      <c r="C403" s="19"/>
      <c r="D403" s="19" t="s">
        <v>1901</v>
      </c>
      <c r="E403" s="19" t="s">
        <v>1463</v>
      </c>
      <c r="F403" s="23" t="s">
        <v>127</v>
      </c>
      <c r="G403" s="9" t="s">
        <v>157</v>
      </c>
      <c r="H403" s="21" t="s">
        <v>135</v>
      </c>
      <c r="I403" s="23" t="s">
        <v>40</v>
      </c>
    </row>
    <row r="404" spans="1:9" s="3" customFormat="1" ht="40.5">
      <c r="A404" s="19" t="s">
        <v>480</v>
      </c>
      <c r="B404" s="7">
        <v>11</v>
      </c>
      <c r="C404" s="19" t="s">
        <v>1902</v>
      </c>
      <c r="D404" s="19"/>
      <c r="E404" s="19" t="s">
        <v>15</v>
      </c>
      <c r="F404" s="21" t="s">
        <v>1903</v>
      </c>
      <c r="G404" s="9" t="s">
        <v>160</v>
      </c>
      <c r="H404" s="21" t="s">
        <v>188</v>
      </c>
      <c r="I404" s="21" t="s">
        <v>18</v>
      </c>
    </row>
    <row r="405" spans="1:9" s="3" customFormat="1" ht="40.5">
      <c r="A405" s="19" t="s">
        <v>481</v>
      </c>
      <c r="B405" s="7">
        <v>11</v>
      </c>
      <c r="C405" s="19" t="s">
        <v>1904</v>
      </c>
      <c r="D405" s="19"/>
      <c r="E405" s="19" t="s">
        <v>1193</v>
      </c>
      <c r="F405" s="21" t="s">
        <v>1905</v>
      </c>
      <c r="G405" s="9" t="s">
        <v>154</v>
      </c>
      <c r="H405" s="21" t="s">
        <v>482</v>
      </c>
      <c r="I405" s="21" t="s">
        <v>18</v>
      </c>
    </row>
    <row r="406" spans="1:9" s="3" customFormat="1" ht="54">
      <c r="A406" s="19" t="s">
        <v>12</v>
      </c>
      <c r="B406" s="9">
        <v>11</v>
      </c>
      <c r="C406" s="21"/>
      <c r="D406" s="19" t="s">
        <v>1906</v>
      </c>
      <c r="E406" s="19" t="s">
        <v>1907</v>
      </c>
      <c r="F406" s="23" t="s">
        <v>1908</v>
      </c>
      <c r="G406" s="9" t="s">
        <v>160</v>
      </c>
      <c r="H406" s="21" t="s">
        <v>339</v>
      </c>
      <c r="I406" s="23" t="s">
        <v>8</v>
      </c>
    </row>
    <row r="407" spans="1:9" s="3" customFormat="1" ht="54">
      <c r="A407" s="19" t="s">
        <v>12</v>
      </c>
      <c r="B407" s="9">
        <v>11</v>
      </c>
      <c r="C407" s="21"/>
      <c r="D407" s="19" t="s">
        <v>1906</v>
      </c>
      <c r="E407" s="19" t="s">
        <v>1907</v>
      </c>
      <c r="F407" s="23" t="s">
        <v>1908</v>
      </c>
      <c r="G407" s="9" t="s">
        <v>160</v>
      </c>
      <c r="H407" s="21" t="s">
        <v>339</v>
      </c>
      <c r="I407" s="23" t="s">
        <v>8</v>
      </c>
    </row>
    <row r="408" spans="1:9" s="3" customFormat="1" ht="40.5">
      <c r="A408" s="19" t="s">
        <v>12</v>
      </c>
      <c r="B408" s="7">
        <v>11</v>
      </c>
      <c r="C408" s="19"/>
      <c r="D408" s="19" t="s">
        <v>1803</v>
      </c>
      <c r="E408" s="19" t="s">
        <v>1478</v>
      </c>
      <c r="F408" s="19" t="s">
        <v>483</v>
      </c>
      <c r="G408" s="9" t="s">
        <v>157</v>
      </c>
      <c r="H408" s="21" t="s">
        <v>243</v>
      </c>
      <c r="I408" s="21" t="s">
        <v>456</v>
      </c>
    </row>
    <row r="409" spans="1:9" s="3" customFormat="1" ht="40.5">
      <c r="A409" s="19" t="s">
        <v>1909</v>
      </c>
      <c r="B409" s="7">
        <v>11</v>
      </c>
      <c r="C409" s="20" t="s">
        <v>1910</v>
      </c>
      <c r="D409" s="19"/>
      <c r="E409" s="19" t="s">
        <v>15</v>
      </c>
      <c r="F409" s="21" t="s">
        <v>73</v>
      </c>
      <c r="G409" s="9" t="s">
        <v>223</v>
      </c>
      <c r="H409" s="27" t="s">
        <v>1199</v>
      </c>
      <c r="I409" s="23" t="s">
        <v>25</v>
      </c>
    </row>
    <row r="410" spans="1:9" s="3" customFormat="1" ht="40.5">
      <c r="A410" s="19" t="s">
        <v>484</v>
      </c>
      <c r="B410" s="7">
        <v>11</v>
      </c>
      <c r="C410" s="24" t="s">
        <v>1884</v>
      </c>
      <c r="D410" s="19"/>
      <c r="E410" s="19" t="s">
        <v>1258</v>
      </c>
      <c r="F410" s="21" t="s">
        <v>121</v>
      </c>
      <c r="G410" s="9" t="s">
        <v>153</v>
      </c>
      <c r="H410" s="21" t="s">
        <v>485</v>
      </c>
      <c r="I410" s="21" t="s">
        <v>18</v>
      </c>
    </row>
    <row r="411" spans="1:9" s="3" customFormat="1" ht="40.5">
      <c r="A411" s="19" t="s">
        <v>486</v>
      </c>
      <c r="B411" s="9">
        <v>11</v>
      </c>
      <c r="C411" s="19" t="s">
        <v>1911</v>
      </c>
      <c r="D411" s="19"/>
      <c r="E411" s="19" t="s">
        <v>15</v>
      </c>
      <c r="F411" s="23" t="s">
        <v>1912</v>
      </c>
      <c r="G411" s="9" t="s">
        <v>57</v>
      </c>
      <c r="H411" s="21" t="s">
        <v>106</v>
      </c>
      <c r="I411" s="19" t="s">
        <v>18</v>
      </c>
    </row>
    <row r="412" spans="1:9" s="3" customFormat="1" ht="27">
      <c r="A412" s="19" t="s">
        <v>487</v>
      </c>
      <c r="B412" s="7">
        <v>10</v>
      </c>
      <c r="C412" s="19" t="s">
        <v>1913</v>
      </c>
      <c r="D412" s="19"/>
      <c r="E412" s="19" t="s">
        <v>1483</v>
      </c>
      <c r="F412" s="23" t="s">
        <v>488</v>
      </c>
      <c r="G412" s="9" t="s">
        <v>161</v>
      </c>
      <c r="H412" s="21" t="s">
        <v>489</v>
      </c>
      <c r="I412" s="23" t="s">
        <v>18</v>
      </c>
    </row>
    <row r="413" spans="1:9" s="3" customFormat="1" ht="27">
      <c r="A413" s="19" t="s">
        <v>1914</v>
      </c>
      <c r="B413" s="7">
        <v>10</v>
      </c>
      <c r="C413" s="19" t="s">
        <v>1915</v>
      </c>
      <c r="D413" s="19"/>
      <c r="E413" s="19" t="s">
        <v>1218</v>
      </c>
      <c r="F413" s="23" t="s">
        <v>488</v>
      </c>
      <c r="G413" s="9" t="s">
        <v>151</v>
      </c>
      <c r="H413" s="21" t="s">
        <v>490</v>
      </c>
      <c r="I413" s="23" t="s">
        <v>18</v>
      </c>
    </row>
    <row r="414" spans="1:9" s="3" customFormat="1" ht="40.5">
      <c r="A414" s="19" t="s">
        <v>491</v>
      </c>
      <c r="B414" s="7">
        <v>11</v>
      </c>
      <c r="C414" s="19" t="s">
        <v>1916</v>
      </c>
      <c r="D414" s="19"/>
      <c r="E414" s="19" t="s">
        <v>1197</v>
      </c>
      <c r="F414" s="21" t="s">
        <v>492</v>
      </c>
      <c r="G414" s="9" t="s">
        <v>147</v>
      </c>
      <c r="H414" s="21" t="s">
        <v>136</v>
      </c>
      <c r="I414" s="23" t="s">
        <v>8</v>
      </c>
    </row>
    <row r="415" spans="1:9" s="3" customFormat="1" ht="40.5">
      <c r="A415" s="19" t="s">
        <v>491</v>
      </c>
      <c r="B415" s="7">
        <v>11</v>
      </c>
      <c r="C415" s="19" t="s">
        <v>1916</v>
      </c>
      <c r="D415" s="19"/>
      <c r="E415" s="19" t="s">
        <v>1197</v>
      </c>
      <c r="F415" s="21" t="s">
        <v>396</v>
      </c>
      <c r="G415" s="9" t="s">
        <v>147</v>
      </c>
      <c r="H415" s="21" t="s">
        <v>136</v>
      </c>
      <c r="I415" s="23" t="s">
        <v>8</v>
      </c>
    </row>
    <row r="416" spans="1:9" s="3" customFormat="1" ht="54">
      <c r="A416" s="19" t="s">
        <v>493</v>
      </c>
      <c r="B416" s="7">
        <v>11</v>
      </c>
      <c r="C416" s="21" t="s">
        <v>1917</v>
      </c>
      <c r="D416" s="19"/>
      <c r="E416" s="19" t="s">
        <v>15</v>
      </c>
      <c r="F416" s="19" t="s">
        <v>1261</v>
      </c>
      <c r="G416" s="9" t="s">
        <v>159</v>
      </c>
      <c r="H416" s="21" t="s">
        <v>494</v>
      </c>
      <c r="I416" s="21" t="s">
        <v>18</v>
      </c>
    </row>
    <row r="417" spans="1:9" s="3" customFormat="1" ht="27">
      <c r="A417" s="19" t="s">
        <v>495</v>
      </c>
      <c r="B417" s="7">
        <v>11</v>
      </c>
      <c r="C417" s="19" t="s">
        <v>1918</v>
      </c>
      <c r="D417" s="19"/>
      <c r="E417" s="19" t="s">
        <v>15</v>
      </c>
      <c r="F417" s="21" t="s">
        <v>496</v>
      </c>
      <c r="G417" s="9" t="s">
        <v>154</v>
      </c>
      <c r="H417" s="21" t="s">
        <v>497</v>
      </c>
      <c r="I417" s="21" t="s">
        <v>18</v>
      </c>
    </row>
    <row r="418" spans="1:9" s="3" customFormat="1" ht="27">
      <c r="A418" s="19" t="s">
        <v>12</v>
      </c>
      <c r="B418" s="7">
        <v>6</v>
      </c>
      <c r="C418" s="19"/>
      <c r="D418" s="19" t="s">
        <v>1803</v>
      </c>
      <c r="E418" s="19" t="s">
        <v>1478</v>
      </c>
      <c r="F418" s="23" t="s">
        <v>127</v>
      </c>
      <c r="G418" s="9" t="s">
        <v>157</v>
      </c>
      <c r="H418" s="21" t="s">
        <v>135</v>
      </c>
      <c r="I418" s="21" t="s">
        <v>40</v>
      </c>
    </row>
    <row r="419" spans="1:9" s="3" customFormat="1" ht="27">
      <c r="A419" s="19" t="s">
        <v>12</v>
      </c>
      <c r="B419" s="7">
        <v>6</v>
      </c>
      <c r="C419" s="19"/>
      <c r="D419" s="19" t="s">
        <v>1803</v>
      </c>
      <c r="E419" s="19" t="s">
        <v>1478</v>
      </c>
      <c r="F419" s="23" t="s">
        <v>127</v>
      </c>
      <c r="G419" s="9" t="s">
        <v>157</v>
      </c>
      <c r="H419" s="21" t="s">
        <v>135</v>
      </c>
      <c r="I419" s="21" t="s">
        <v>40</v>
      </c>
    </row>
    <row r="420" spans="1:9" s="3" customFormat="1" ht="27">
      <c r="A420" s="19" t="s">
        <v>12</v>
      </c>
      <c r="B420" s="7">
        <v>6</v>
      </c>
      <c r="C420" s="19"/>
      <c r="D420" s="19" t="s">
        <v>1803</v>
      </c>
      <c r="E420" s="19" t="s">
        <v>1478</v>
      </c>
      <c r="F420" s="23" t="s">
        <v>127</v>
      </c>
      <c r="G420" s="9" t="s">
        <v>157</v>
      </c>
      <c r="H420" s="21" t="s">
        <v>135</v>
      </c>
      <c r="I420" s="21" t="s">
        <v>40</v>
      </c>
    </row>
    <row r="421" spans="1:9" s="3" customFormat="1" ht="40.5">
      <c r="A421" s="19" t="s">
        <v>66</v>
      </c>
      <c r="B421" s="7">
        <v>6</v>
      </c>
      <c r="C421" s="19"/>
      <c r="D421" s="19" t="s">
        <v>1919</v>
      </c>
      <c r="E421" s="19" t="s">
        <v>1696</v>
      </c>
      <c r="F421" s="23" t="s">
        <v>127</v>
      </c>
      <c r="G421" s="9" t="s">
        <v>154</v>
      </c>
      <c r="H421" s="21" t="s">
        <v>135</v>
      </c>
      <c r="I421" s="21" t="s">
        <v>40</v>
      </c>
    </row>
    <row r="422" spans="1:9" s="3" customFormat="1" ht="67.5">
      <c r="A422" s="19" t="s">
        <v>443</v>
      </c>
      <c r="B422" s="7">
        <v>11</v>
      </c>
      <c r="C422" s="19"/>
      <c r="D422" s="19" t="s">
        <v>1920</v>
      </c>
      <c r="E422" s="19" t="s">
        <v>15</v>
      </c>
      <c r="F422" s="19" t="s">
        <v>1921</v>
      </c>
      <c r="G422" s="9" t="s">
        <v>147</v>
      </c>
      <c r="H422" s="21" t="s">
        <v>445</v>
      </c>
      <c r="I422" s="21" t="s">
        <v>1922</v>
      </c>
    </row>
    <row r="423" spans="1:9" s="3" customFormat="1" ht="27">
      <c r="A423" s="19" t="s">
        <v>12</v>
      </c>
      <c r="B423" s="7">
        <v>11</v>
      </c>
      <c r="C423" s="19"/>
      <c r="D423" s="19" t="s">
        <v>1803</v>
      </c>
      <c r="E423" s="19" t="s">
        <v>1478</v>
      </c>
      <c r="F423" s="19" t="s">
        <v>498</v>
      </c>
      <c r="G423" s="9" t="s">
        <v>157</v>
      </c>
      <c r="H423" s="21" t="s">
        <v>243</v>
      </c>
      <c r="I423" s="21" t="s">
        <v>456</v>
      </c>
    </row>
    <row r="424" spans="1:9" s="3" customFormat="1" ht="27">
      <c r="A424" s="19" t="s">
        <v>12</v>
      </c>
      <c r="B424" s="7">
        <v>11</v>
      </c>
      <c r="C424" s="19"/>
      <c r="D424" s="19" t="s">
        <v>1803</v>
      </c>
      <c r="E424" s="19" t="s">
        <v>1478</v>
      </c>
      <c r="F424" s="19" t="s">
        <v>499</v>
      </c>
      <c r="G424" s="9" t="s">
        <v>157</v>
      </c>
      <c r="H424" s="21" t="s">
        <v>164</v>
      </c>
      <c r="I424" s="21" t="s">
        <v>456</v>
      </c>
    </row>
    <row r="425" spans="1:9" s="3" customFormat="1" ht="40.5">
      <c r="A425" s="19" t="s">
        <v>500</v>
      </c>
      <c r="B425" s="7">
        <v>11</v>
      </c>
      <c r="C425" s="19" t="s">
        <v>1923</v>
      </c>
      <c r="D425" s="19"/>
      <c r="E425" s="19" t="s">
        <v>64</v>
      </c>
      <c r="F425" s="21" t="s">
        <v>1924</v>
      </c>
      <c r="G425" s="9" t="s">
        <v>17</v>
      </c>
      <c r="H425" s="21" t="s">
        <v>501</v>
      </c>
      <c r="I425" s="19" t="s">
        <v>8</v>
      </c>
    </row>
    <row r="426" spans="1:9" s="3" customFormat="1" ht="27">
      <c r="A426" s="19" t="s">
        <v>502</v>
      </c>
      <c r="B426" s="7">
        <v>10</v>
      </c>
      <c r="C426" s="19" t="s">
        <v>1925</v>
      </c>
      <c r="D426" s="19"/>
      <c r="E426" s="19" t="s">
        <v>15</v>
      </c>
      <c r="F426" s="23" t="s">
        <v>503</v>
      </c>
      <c r="G426" s="9" t="s">
        <v>157</v>
      </c>
      <c r="H426" s="21" t="s">
        <v>164</v>
      </c>
      <c r="I426" s="23" t="s">
        <v>62</v>
      </c>
    </row>
    <row r="427" spans="1:9" s="3" customFormat="1" ht="27">
      <c r="A427" s="19" t="s">
        <v>504</v>
      </c>
      <c r="B427" s="7">
        <v>10</v>
      </c>
      <c r="C427" s="24" t="s">
        <v>1926</v>
      </c>
      <c r="D427" s="19"/>
      <c r="E427" s="19" t="s">
        <v>1193</v>
      </c>
      <c r="F427" s="23" t="s">
        <v>1717</v>
      </c>
      <c r="G427" s="9" t="s">
        <v>157</v>
      </c>
      <c r="H427" s="21" t="s">
        <v>505</v>
      </c>
      <c r="I427" s="21" t="s">
        <v>18</v>
      </c>
    </row>
    <row r="428" spans="1:9" s="3" customFormat="1" ht="27">
      <c r="A428" s="19" t="s">
        <v>12</v>
      </c>
      <c r="B428" s="7">
        <v>6</v>
      </c>
      <c r="C428" s="19"/>
      <c r="D428" s="19" t="s">
        <v>1803</v>
      </c>
      <c r="E428" s="19" t="s">
        <v>1478</v>
      </c>
      <c r="F428" s="23" t="s">
        <v>127</v>
      </c>
      <c r="G428" s="9" t="s">
        <v>157</v>
      </c>
      <c r="H428" s="21" t="s">
        <v>135</v>
      </c>
      <c r="I428" s="21" t="s">
        <v>40</v>
      </c>
    </row>
    <row r="429" spans="1:9" s="3" customFormat="1" ht="27">
      <c r="A429" s="19" t="s">
        <v>12</v>
      </c>
      <c r="B429" s="7">
        <v>6</v>
      </c>
      <c r="C429" s="19"/>
      <c r="D429" s="19" t="s">
        <v>1803</v>
      </c>
      <c r="E429" s="19" t="s">
        <v>1478</v>
      </c>
      <c r="F429" s="23" t="s">
        <v>127</v>
      </c>
      <c r="G429" s="9" t="s">
        <v>157</v>
      </c>
      <c r="H429" s="21" t="s">
        <v>135</v>
      </c>
      <c r="I429" s="21" t="s">
        <v>40</v>
      </c>
    </row>
    <row r="430" spans="1:9" s="3" customFormat="1" ht="27">
      <c r="A430" s="19" t="s">
        <v>12</v>
      </c>
      <c r="B430" s="7">
        <v>6</v>
      </c>
      <c r="C430" s="19"/>
      <c r="D430" s="19" t="s">
        <v>1803</v>
      </c>
      <c r="E430" s="19" t="s">
        <v>1478</v>
      </c>
      <c r="F430" s="23" t="s">
        <v>127</v>
      </c>
      <c r="G430" s="9" t="s">
        <v>157</v>
      </c>
      <c r="H430" s="21" t="s">
        <v>135</v>
      </c>
      <c r="I430" s="21" t="s">
        <v>40</v>
      </c>
    </row>
    <row r="431" spans="1:9" s="3" customFormat="1" ht="27">
      <c r="A431" s="19" t="s">
        <v>12</v>
      </c>
      <c r="B431" s="7">
        <v>6</v>
      </c>
      <c r="C431" s="19"/>
      <c r="D431" s="19" t="s">
        <v>1803</v>
      </c>
      <c r="E431" s="19" t="s">
        <v>1478</v>
      </c>
      <c r="F431" s="23" t="s">
        <v>127</v>
      </c>
      <c r="G431" s="9" t="s">
        <v>157</v>
      </c>
      <c r="H431" s="21" t="s">
        <v>135</v>
      </c>
      <c r="I431" s="21" t="s">
        <v>40</v>
      </c>
    </row>
    <row r="432" spans="1:9" s="3" customFormat="1">
      <c r="A432" s="19" t="s">
        <v>66</v>
      </c>
      <c r="B432" s="7">
        <v>6</v>
      </c>
      <c r="C432" s="19"/>
      <c r="D432" s="19" t="s">
        <v>1927</v>
      </c>
      <c r="E432" s="19" t="s">
        <v>1193</v>
      </c>
      <c r="F432" s="23" t="s">
        <v>127</v>
      </c>
      <c r="G432" s="9" t="s">
        <v>154</v>
      </c>
      <c r="H432" s="21" t="s">
        <v>135</v>
      </c>
      <c r="I432" s="21" t="s">
        <v>40</v>
      </c>
    </row>
    <row r="433" spans="1:9" s="3" customFormat="1">
      <c r="A433" s="19" t="s">
        <v>66</v>
      </c>
      <c r="B433" s="7">
        <v>6</v>
      </c>
      <c r="C433" s="19"/>
      <c r="D433" s="19" t="s">
        <v>1927</v>
      </c>
      <c r="E433" s="19" t="s">
        <v>1193</v>
      </c>
      <c r="F433" s="23" t="s">
        <v>127</v>
      </c>
      <c r="G433" s="9" t="s">
        <v>154</v>
      </c>
      <c r="H433" s="21" t="s">
        <v>135</v>
      </c>
      <c r="I433" s="21" t="s">
        <v>40</v>
      </c>
    </row>
    <row r="434" spans="1:9" s="3" customFormat="1">
      <c r="A434" s="19" t="s">
        <v>66</v>
      </c>
      <c r="B434" s="7">
        <v>6</v>
      </c>
      <c r="C434" s="19"/>
      <c r="D434" s="19" t="s">
        <v>1928</v>
      </c>
      <c r="E434" s="19" t="s">
        <v>1292</v>
      </c>
      <c r="F434" s="23" t="s">
        <v>127</v>
      </c>
      <c r="G434" s="9" t="s">
        <v>154</v>
      </c>
      <c r="H434" s="21" t="s">
        <v>135</v>
      </c>
      <c r="I434" s="21" t="s">
        <v>40</v>
      </c>
    </row>
    <row r="435" spans="1:9" s="3" customFormat="1" ht="40.5">
      <c r="A435" s="19" t="s">
        <v>1929</v>
      </c>
      <c r="B435" s="7" t="s">
        <v>462</v>
      </c>
      <c r="C435" s="19" t="s">
        <v>1930</v>
      </c>
      <c r="D435" s="19"/>
      <c r="E435" s="19" t="s">
        <v>15</v>
      </c>
      <c r="F435" s="21" t="s">
        <v>506</v>
      </c>
      <c r="G435" s="9" t="s">
        <v>13</v>
      </c>
      <c r="H435" s="21" t="s">
        <v>507</v>
      </c>
      <c r="I435" s="21" t="s">
        <v>18</v>
      </c>
    </row>
    <row r="436" spans="1:9" s="3" customFormat="1" ht="54">
      <c r="A436" s="19" t="s">
        <v>508</v>
      </c>
      <c r="B436" s="9">
        <v>11</v>
      </c>
      <c r="C436" s="19" t="s">
        <v>1931</v>
      </c>
      <c r="D436" s="19"/>
      <c r="E436" s="19" t="s">
        <v>1292</v>
      </c>
      <c r="F436" s="19" t="s">
        <v>509</v>
      </c>
      <c r="G436" s="9" t="s">
        <v>147</v>
      </c>
      <c r="H436" s="21" t="s">
        <v>141</v>
      </c>
      <c r="I436" s="19" t="s">
        <v>18</v>
      </c>
    </row>
    <row r="437" spans="1:9" s="3" customFormat="1" ht="27">
      <c r="A437" s="19" t="s">
        <v>66</v>
      </c>
      <c r="B437" s="7">
        <v>6</v>
      </c>
      <c r="C437" s="19"/>
      <c r="D437" s="19" t="s">
        <v>1462</v>
      </c>
      <c r="E437" s="19" t="s">
        <v>1463</v>
      </c>
      <c r="F437" s="23" t="s">
        <v>127</v>
      </c>
      <c r="G437" s="9" t="s">
        <v>157</v>
      </c>
      <c r="H437" s="21" t="s">
        <v>131</v>
      </c>
      <c r="I437" s="23" t="s">
        <v>40</v>
      </c>
    </row>
    <row r="438" spans="1:9" s="3" customFormat="1" ht="27">
      <c r="A438" s="19" t="s">
        <v>70</v>
      </c>
      <c r="B438" s="7">
        <v>11</v>
      </c>
      <c r="C438" s="19"/>
      <c r="D438" s="19" t="s">
        <v>1932</v>
      </c>
      <c r="E438" s="19" t="s">
        <v>29</v>
      </c>
      <c r="F438" s="21" t="s">
        <v>510</v>
      </c>
      <c r="G438" s="9" t="s">
        <v>30</v>
      </c>
      <c r="H438" s="21" t="s">
        <v>131</v>
      </c>
      <c r="I438" s="23" t="s">
        <v>8</v>
      </c>
    </row>
    <row r="439" spans="1:9" s="3" customFormat="1" ht="40.5">
      <c r="A439" s="19" t="s">
        <v>511</v>
      </c>
      <c r="B439" s="7">
        <v>18</v>
      </c>
      <c r="C439" s="19" t="s">
        <v>1933</v>
      </c>
      <c r="D439" s="19"/>
      <c r="E439" s="19" t="s">
        <v>15</v>
      </c>
      <c r="F439" s="21" t="s">
        <v>512</v>
      </c>
      <c r="G439" s="9" t="s">
        <v>157</v>
      </c>
      <c r="H439" s="21" t="s">
        <v>97</v>
      </c>
      <c r="I439" s="21" t="s">
        <v>18</v>
      </c>
    </row>
    <row r="440" spans="1:9" s="3" customFormat="1" ht="54">
      <c r="A440" s="19" t="s">
        <v>84</v>
      </c>
      <c r="B440" s="7">
        <v>11</v>
      </c>
      <c r="C440" s="19"/>
      <c r="D440" s="19" t="s">
        <v>1934</v>
      </c>
      <c r="E440" s="19" t="s">
        <v>15</v>
      </c>
      <c r="F440" s="19" t="s">
        <v>513</v>
      </c>
      <c r="G440" s="9" t="s">
        <v>147</v>
      </c>
      <c r="H440" s="21" t="s">
        <v>514</v>
      </c>
      <c r="I440" s="21" t="s">
        <v>25</v>
      </c>
    </row>
    <row r="441" spans="1:9" s="3" customFormat="1" ht="27">
      <c r="A441" s="19" t="s">
        <v>443</v>
      </c>
      <c r="B441" s="7">
        <v>11</v>
      </c>
      <c r="C441" s="19"/>
      <c r="D441" s="19" t="s">
        <v>1935</v>
      </c>
      <c r="E441" s="19" t="s">
        <v>15</v>
      </c>
      <c r="F441" s="19" t="s">
        <v>515</v>
      </c>
      <c r="G441" s="9" t="s">
        <v>96</v>
      </c>
      <c r="H441" s="21" t="s">
        <v>516</v>
      </c>
      <c r="I441" s="21" t="s">
        <v>25</v>
      </c>
    </row>
    <row r="442" spans="1:9" s="3" customFormat="1" ht="27">
      <c r="A442" s="19" t="s">
        <v>517</v>
      </c>
      <c r="B442" s="7">
        <v>6</v>
      </c>
      <c r="C442" s="19"/>
      <c r="D442" s="19" t="s">
        <v>1936</v>
      </c>
      <c r="E442" s="19" t="s">
        <v>1937</v>
      </c>
      <c r="F442" s="23" t="s">
        <v>1700</v>
      </c>
      <c r="G442" s="9" t="s">
        <v>33</v>
      </c>
      <c r="H442" s="21" t="s">
        <v>14</v>
      </c>
      <c r="I442" s="21" t="s">
        <v>25</v>
      </c>
    </row>
    <row r="443" spans="1:9" s="3" customFormat="1" ht="54">
      <c r="A443" s="19" t="s">
        <v>518</v>
      </c>
      <c r="B443" s="7">
        <v>11</v>
      </c>
      <c r="C443" s="19" t="s">
        <v>1938</v>
      </c>
      <c r="D443" s="19"/>
      <c r="E443" s="19" t="s">
        <v>1939</v>
      </c>
      <c r="F443" s="21" t="s">
        <v>1355</v>
      </c>
      <c r="G443" s="9" t="s">
        <v>157</v>
      </c>
      <c r="H443" s="21" t="s">
        <v>519</v>
      </c>
      <c r="I443" s="19" t="s">
        <v>18</v>
      </c>
    </row>
    <row r="444" spans="1:9" s="3" customFormat="1" ht="40.5">
      <c r="A444" s="19" t="s">
        <v>520</v>
      </c>
      <c r="B444" s="7">
        <v>11</v>
      </c>
      <c r="C444" s="19" t="s">
        <v>1940</v>
      </c>
      <c r="D444" s="19"/>
      <c r="E444" s="19" t="s">
        <v>1258</v>
      </c>
      <c r="F444" s="21" t="s">
        <v>16</v>
      </c>
      <c r="G444" s="9" t="s">
        <v>157</v>
      </c>
      <c r="H444" s="21" t="s">
        <v>521</v>
      </c>
      <c r="I444" s="21" t="s">
        <v>18</v>
      </c>
    </row>
    <row r="445" spans="1:9" s="3" customFormat="1" ht="40.5">
      <c r="A445" s="19" t="s">
        <v>95</v>
      </c>
      <c r="B445" s="7">
        <v>11</v>
      </c>
      <c r="C445" s="19" t="s">
        <v>1941</v>
      </c>
      <c r="D445" s="19"/>
      <c r="E445" s="19" t="s">
        <v>1942</v>
      </c>
      <c r="F445" s="21" t="s">
        <v>522</v>
      </c>
      <c r="G445" s="9" t="s">
        <v>147</v>
      </c>
      <c r="H445" s="21" t="s">
        <v>523</v>
      </c>
      <c r="I445" s="21" t="s">
        <v>18</v>
      </c>
    </row>
    <row r="446" spans="1:9" s="3" customFormat="1" ht="27">
      <c r="A446" s="19" t="s">
        <v>524</v>
      </c>
      <c r="B446" s="7">
        <v>10</v>
      </c>
      <c r="C446" s="19" t="s">
        <v>1943</v>
      </c>
      <c r="D446" s="19"/>
      <c r="E446" s="19" t="s">
        <v>21</v>
      </c>
      <c r="F446" s="23" t="s">
        <v>525</v>
      </c>
      <c r="G446" s="9" t="s">
        <v>147</v>
      </c>
      <c r="H446" s="21" t="s">
        <v>526</v>
      </c>
      <c r="I446" s="19" t="s">
        <v>18</v>
      </c>
    </row>
    <row r="447" spans="1:9" s="3" customFormat="1" ht="27">
      <c r="A447" s="19" t="s">
        <v>48</v>
      </c>
      <c r="B447" s="9">
        <v>6</v>
      </c>
      <c r="C447" s="19"/>
      <c r="D447" s="19" t="s">
        <v>1944</v>
      </c>
      <c r="E447" s="19" t="s">
        <v>9</v>
      </c>
      <c r="F447" s="23" t="s">
        <v>1945</v>
      </c>
      <c r="G447" s="9" t="s">
        <v>161</v>
      </c>
      <c r="H447" s="21" t="s">
        <v>527</v>
      </c>
      <c r="I447" s="19" t="s">
        <v>8</v>
      </c>
    </row>
    <row r="448" spans="1:9" s="3" customFormat="1" ht="30">
      <c r="A448" s="19" t="s">
        <v>528</v>
      </c>
      <c r="B448" s="7">
        <v>11</v>
      </c>
      <c r="C448" s="19" t="s">
        <v>1946</v>
      </c>
      <c r="D448" s="19"/>
      <c r="E448" s="19" t="s">
        <v>1577</v>
      </c>
      <c r="F448" s="21" t="s">
        <v>1947</v>
      </c>
      <c r="G448" s="9" t="s">
        <v>67</v>
      </c>
      <c r="H448" s="21" t="s">
        <v>529</v>
      </c>
      <c r="I448" s="19" t="s">
        <v>18</v>
      </c>
    </row>
    <row r="449" spans="1:9" s="3" customFormat="1" ht="27">
      <c r="A449" s="19" t="s">
        <v>530</v>
      </c>
      <c r="B449" s="7">
        <v>11</v>
      </c>
      <c r="C449" s="21" t="s">
        <v>1948</v>
      </c>
      <c r="D449" s="19"/>
      <c r="E449" s="19" t="s">
        <v>15</v>
      </c>
      <c r="F449" s="19" t="s">
        <v>114</v>
      </c>
      <c r="G449" s="9" t="s">
        <v>147</v>
      </c>
      <c r="H449" s="21" t="s">
        <v>199</v>
      </c>
      <c r="I449" s="23" t="s">
        <v>18</v>
      </c>
    </row>
    <row r="450" spans="1:9" s="3" customFormat="1" ht="27">
      <c r="A450" s="19" t="s">
        <v>531</v>
      </c>
      <c r="B450" s="7">
        <v>11</v>
      </c>
      <c r="C450" s="21" t="s">
        <v>1948</v>
      </c>
      <c r="D450" s="19"/>
      <c r="E450" s="19" t="s">
        <v>15</v>
      </c>
      <c r="F450" s="19" t="s">
        <v>114</v>
      </c>
      <c r="G450" s="9" t="s">
        <v>147</v>
      </c>
      <c r="H450" s="21" t="s">
        <v>199</v>
      </c>
      <c r="I450" s="23" t="s">
        <v>18</v>
      </c>
    </row>
    <row r="451" spans="1:9" s="3" customFormat="1" ht="27">
      <c r="A451" s="19" t="s">
        <v>532</v>
      </c>
      <c r="B451" s="7">
        <v>11</v>
      </c>
      <c r="C451" s="21" t="s">
        <v>1948</v>
      </c>
      <c r="D451" s="19"/>
      <c r="E451" s="19" t="s">
        <v>15</v>
      </c>
      <c r="F451" s="19" t="s">
        <v>114</v>
      </c>
      <c r="G451" s="9" t="s">
        <v>147</v>
      </c>
      <c r="H451" s="21" t="s">
        <v>199</v>
      </c>
      <c r="I451" s="23" t="s">
        <v>18</v>
      </c>
    </row>
    <row r="452" spans="1:9" s="3" customFormat="1" ht="40.5">
      <c r="A452" s="19" t="s">
        <v>533</v>
      </c>
      <c r="B452" s="7">
        <v>11</v>
      </c>
      <c r="C452" s="21" t="s">
        <v>1949</v>
      </c>
      <c r="D452" s="19"/>
      <c r="E452" s="19" t="s">
        <v>15</v>
      </c>
      <c r="F452" s="19" t="s">
        <v>114</v>
      </c>
      <c r="G452" s="9" t="s">
        <v>147</v>
      </c>
      <c r="H452" s="21" t="s">
        <v>534</v>
      </c>
      <c r="I452" s="23" t="s">
        <v>18</v>
      </c>
    </row>
    <row r="453" spans="1:9" s="3" customFormat="1" ht="40.5">
      <c r="A453" s="19" t="s">
        <v>535</v>
      </c>
      <c r="B453" s="7" t="s">
        <v>462</v>
      </c>
      <c r="C453" s="19" t="s">
        <v>1950</v>
      </c>
      <c r="D453" s="19"/>
      <c r="E453" s="19" t="s">
        <v>1278</v>
      </c>
      <c r="F453" s="21" t="s">
        <v>536</v>
      </c>
      <c r="G453" s="9" t="s">
        <v>33</v>
      </c>
      <c r="H453" s="21" t="s">
        <v>537</v>
      </c>
      <c r="I453" s="21" t="s">
        <v>18</v>
      </c>
    </row>
    <row r="454" spans="1:9" s="3" customFormat="1" ht="27">
      <c r="A454" s="19" t="s">
        <v>538</v>
      </c>
      <c r="B454" s="7">
        <v>11</v>
      </c>
      <c r="C454" s="19" t="s">
        <v>1951</v>
      </c>
      <c r="D454" s="19"/>
      <c r="E454" s="19" t="s">
        <v>1168</v>
      </c>
      <c r="F454" s="21" t="s">
        <v>16</v>
      </c>
      <c r="G454" s="9" t="s">
        <v>160</v>
      </c>
      <c r="H454" s="21" t="s">
        <v>188</v>
      </c>
      <c r="I454" s="21" t="s">
        <v>25</v>
      </c>
    </row>
    <row r="455" spans="1:9" s="3" customFormat="1" ht="40.5">
      <c r="A455" s="19" t="s">
        <v>20</v>
      </c>
      <c r="B455" s="7">
        <v>11</v>
      </c>
      <c r="C455" s="19"/>
      <c r="D455" s="19" t="s">
        <v>1952</v>
      </c>
      <c r="E455" s="19" t="s">
        <v>15</v>
      </c>
      <c r="F455" s="21" t="s">
        <v>539</v>
      </c>
      <c r="G455" s="9" t="s">
        <v>10</v>
      </c>
      <c r="H455" s="21" t="s">
        <v>540</v>
      </c>
      <c r="I455" s="19" t="s">
        <v>8</v>
      </c>
    </row>
    <row r="456" spans="1:9" s="3" customFormat="1" ht="27">
      <c r="A456" s="19" t="s">
        <v>1305</v>
      </c>
      <c r="B456" s="7">
        <v>6</v>
      </c>
      <c r="C456" s="19"/>
      <c r="D456" s="19" t="s">
        <v>1953</v>
      </c>
      <c r="E456" s="19" t="s">
        <v>9</v>
      </c>
      <c r="F456" s="23" t="s">
        <v>1954</v>
      </c>
      <c r="G456" s="9" t="s">
        <v>162</v>
      </c>
      <c r="H456" s="21" t="s">
        <v>185</v>
      </c>
      <c r="I456" s="23" t="s">
        <v>8</v>
      </c>
    </row>
    <row r="457" spans="1:9" s="3" customFormat="1" ht="27">
      <c r="A457" s="19" t="s">
        <v>1372</v>
      </c>
      <c r="B457" s="7">
        <v>6</v>
      </c>
      <c r="C457" s="19"/>
      <c r="D457" s="19" t="s">
        <v>1955</v>
      </c>
      <c r="E457" s="19" t="s">
        <v>9</v>
      </c>
      <c r="F457" s="23" t="s">
        <v>1956</v>
      </c>
      <c r="G457" s="9" t="s">
        <v>162</v>
      </c>
      <c r="H457" s="21" t="s">
        <v>185</v>
      </c>
      <c r="I457" s="23" t="s">
        <v>8</v>
      </c>
    </row>
    <row r="458" spans="1:9" s="3" customFormat="1" ht="54">
      <c r="A458" s="19" t="s">
        <v>12</v>
      </c>
      <c r="B458" s="9">
        <v>11</v>
      </c>
      <c r="C458" s="21"/>
      <c r="D458" s="19" t="s">
        <v>1957</v>
      </c>
      <c r="E458" s="19" t="s">
        <v>1958</v>
      </c>
      <c r="F458" s="23" t="s">
        <v>1959</v>
      </c>
      <c r="G458" s="9" t="s">
        <v>157</v>
      </c>
      <c r="H458" s="21" t="s">
        <v>243</v>
      </c>
      <c r="I458" s="23" t="s">
        <v>8</v>
      </c>
    </row>
    <row r="459" spans="1:9" s="3" customFormat="1" ht="54">
      <c r="A459" s="19" t="s">
        <v>12</v>
      </c>
      <c r="B459" s="9">
        <v>11</v>
      </c>
      <c r="C459" s="21"/>
      <c r="D459" s="19" t="s">
        <v>1960</v>
      </c>
      <c r="E459" s="19" t="s">
        <v>1958</v>
      </c>
      <c r="F459" s="23" t="s">
        <v>1959</v>
      </c>
      <c r="G459" s="9" t="s">
        <v>157</v>
      </c>
      <c r="H459" s="21" t="s">
        <v>14</v>
      </c>
      <c r="I459" s="23" t="s">
        <v>8</v>
      </c>
    </row>
    <row r="460" spans="1:9" s="3" customFormat="1">
      <c r="A460" s="19" t="s">
        <v>66</v>
      </c>
      <c r="B460" s="7">
        <v>6</v>
      </c>
      <c r="C460" s="19"/>
      <c r="D460" s="19" t="s">
        <v>1961</v>
      </c>
      <c r="E460" s="19" t="s">
        <v>1962</v>
      </c>
      <c r="F460" s="23" t="s">
        <v>127</v>
      </c>
      <c r="G460" s="9" t="s">
        <v>154</v>
      </c>
      <c r="H460" s="21" t="s">
        <v>135</v>
      </c>
      <c r="I460" s="23" t="s">
        <v>40</v>
      </c>
    </row>
    <row r="461" spans="1:9" s="3" customFormat="1" ht="54">
      <c r="A461" s="19" t="s">
        <v>541</v>
      </c>
      <c r="B461" s="7" t="s">
        <v>462</v>
      </c>
      <c r="C461" s="19" t="s">
        <v>1963</v>
      </c>
      <c r="D461" s="19"/>
      <c r="E461" s="19" t="s">
        <v>64</v>
      </c>
      <c r="F461" s="21" t="s">
        <v>542</v>
      </c>
      <c r="G461" s="9" t="s">
        <v>46</v>
      </c>
      <c r="H461" s="21" t="s">
        <v>97</v>
      </c>
      <c r="I461" s="23" t="s">
        <v>18</v>
      </c>
    </row>
    <row r="462" spans="1:9" s="3" customFormat="1" ht="54">
      <c r="A462" s="19" t="s">
        <v>543</v>
      </c>
      <c r="B462" s="7" t="s">
        <v>462</v>
      </c>
      <c r="C462" s="19" t="s">
        <v>1963</v>
      </c>
      <c r="D462" s="19"/>
      <c r="E462" s="19" t="s">
        <v>64</v>
      </c>
      <c r="F462" s="21" t="s">
        <v>542</v>
      </c>
      <c r="G462" s="9" t="s">
        <v>46</v>
      </c>
      <c r="H462" s="21" t="s">
        <v>97</v>
      </c>
      <c r="I462" s="23" t="s">
        <v>18</v>
      </c>
    </row>
    <row r="463" spans="1:9" s="3" customFormat="1" ht="54">
      <c r="A463" s="19" t="s">
        <v>544</v>
      </c>
      <c r="B463" s="7" t="s">
        <v>462</v>
      </c>
      <c r="C463" s="19" t="s">
        <v>1963</v>
      </c>
      <c r="D463" s="19"/>
      <c r="E463" s="19" t="s">
        <v>64</v>
      </c>
      <c r="F463" s="21" t="s">
        <v>542</v>
      </c>
      <c r="G463" s="9" t="s">
        <v>46</v>
      </c>
      <c r="H463" s="21" t="s">
        <v>97</v>
      </c>
      <c r="I463" s="23" t="s">
        <v>18</v>
      </c>
    </row>
    <row r="464" spans="1:9" s="3" customFormat="1" ht="54">
      <c r="A464" s="19" t="s">
        <v>545</v>
      </c>
      <c r="B464" s="9">
        <v>11</v>
      </c>
      <c r="C464" s="19"/>
      <c r="D464" s="19" t="s">
        <v>1964</v>
      </c>
      <c r="E464" s="19" t="s">
        <v>1965</v>
      </c>
      <c r="F464" s="23" t="s">
        <v>1966</v>
      </c>
      <c r="G464" s="9" t="s">
        <v>153</v>
      </c>
      <c r="H464" s="21" t="s">
        <v>546</v>
      </c>
      <c r="I464" s="21" t="s">
        <v>25</v>
      </c>
    </row>
    <row r="465" spans="1:9" s="3" customFormat="1" ht="54">
      <c r="A465" s="19" t="s">
        <v>547</v>
      </c>
      <c r="B465" s="9">
        <v>11</v>
      </c>
      <c r="C465" s="19" t="s">
        <v>1931</v>
      </c>
      <c r="D465" s="19"/>
      <c r="E465" s="19" t="s">
        <v>1292</v>
      </c>
      <c r="F465" s="23" t="s">
        <v>1967</v>
      </c>
      <c r="G465" s="9" t="s">
        <v>159</v>
      </c>
      <c r="H465" s="21" t="s">
        <v>141</v>
      </c>
      <c r="I465" s="21" t="s">
        <v>18</v>
      </c>
    </row>
    <row r="466" spans="1:9" s="3" customFormat="1" ht="27">
      <c r="A466" s="19" t="s">
        <v>1968</v>
      </c>
      <c r="B466" s="7">
        <v>11</v>
      </c>
      <c r="C466" s="19" t="s">
        <v>1898</v>
      </c>
      <c r="D466" s="19"/>
      <c r="E466" s="19" t="s">
        <v>1173</v>
      </c>
      <c r="F466" s="19" t="s">
        <v>548</v>
      </c>
      <c r="G466" s="9" t="s">
        <v>157</v>
      </c>
      <c r="H466" s="21" t="s">
        <v>475</v>
      </c>
      <c r="I466" s="21" t="s">
        <v>25</v>
      </c>
    </row>
    <row r="467" spans="1:9" s="3" customFormat="1" ht="27">
      <c r="A467" s="19" t="s">
        <v>65</v>
      </c>
      <c r="B467" s="7">
        <v>11</v>
      </c>
      <c r="C467" s="19"/>
      <c r="D467" s="19" t="s">
        <v>1969</v>
      </c>
      <c r="E467" s="19" t="s">
        <v>15</v>
      </c>
      <c r="F467" s="19" t="s">
        <v>549</v>
      </c>
      <c r="G467" s="9" t="s">
        <v>96</v>
      </c>
      <c r="H467" s="21" t="s">
        <v>11</v>
      </c>
      <c r="I467" s="21" t="s">
        <v>25</v>
      </c>
    </row>
    <row r="468" spans="1:9" s="3" customFormat="1" ht="29.25">
      <c r="A468" s="19" t="s">
        <v>550</v>
      </c>
      <c r="B468" s="7">
        <v>11</v>
      </c>
      <c r="C468" s="19" t="s">
        <v>1970</v>
      </c>
      <c r="D468" s="19"/>
      <c r="E468" s="19" t="s">
        <v>1258</v>
      </c>
      <c r="F468" s="21" t="s">
        <v>1971</v>
      </c>
      <c r="G468" s="9" t="s">
        <v>22</v>
      </c>
      <c r="H468" s="21" t="s">
        <v>551</v>
      </c>
      <c r="I468" s="21" t="s">
        <v>18</v>
      </c>
    </row>
    <row r="469" spans="1:9" s="3" customFormat="1" ht="27">
      <c r="A469" s="19" t="s">
        <v>552</v>
      </c>
      <c r="B469" s="7">
        <v>6</v>
      </c>
      <c r="C469" s="19" t="s">
        <v>1972</v>
      </c>
      <c r="D469" s="19"/>
      <c r="E469" s="19" t="s">
        <v>15</v>
      </c>
      <c r="F469" s="23" t="s">
        <v>1973</v>
      </c>
      <c r="G469" s="9" t="s">
        <v>286</v>
      </c>
      <c r="H469" s="21" t="s">
        <v>553</v>
      </c>
      <c r="I469" s="19" t="s">
        <v>8</v>
      </c>
    </row>
    <row r="470" spans="1:9" s="3" customFormat="1" ht="40.5">
      <c r="A470" s="19" t="s">
        <v>12</v>
      </c>
      <c r="B470" s="7">
        <v>11</v>
      </c>
      <c r="C470" s="19"/>
      <c r="D470" s="19" t="s">
        <v>1803</v>
      </c>
      <c r="E470" s="19" t="s">
        <v>1478</v>
      </c>
      <c r="F470" s="19" t="s">
        <v>554</v>
      </c>
      <c r="G470" s="9" t="s">
        <v>157</v>
      </c>
      <c r="H470" s="21" t="s">
        <v>14</v>
      </c>
      <c r="I470" s="21" t="s">
        <v>448</v>
      </c>
    </row>
    <row r="471" spans="1:9" s="3" customFormat="1" ht="27">
      <c r="A471" s="19" t="s">
        <v>145</v>
      </c>
      <c r="B471" s="7">
        <v>11</v>
      </c>
      <c r="C471" s="19"/>
      <c r="D471" s="19" t="s">
        <v>1974</v>
      </c>
      <c r="E471" s="19" t="s">
        <v>1258</v>
      </c>
      <c r="F471" s="19" t="s">
        <v>555</v>
      </c>
      <c r="G471" s="9" t="s">
        <v>153</v>
      </c>
      <c r="H471" s="21" t="s">
        <v>556</v>
      </c>
      <c r="I471" s="19" t="s">
        <v>8</v>
      </c>
    </row>
    <row r="472" spans="1:9" s="3" customFormat="1" ht="27">
      <c r="A472" s="19" t="s">
        <v>1975</v>
      </c>
      <c r="B472" s="7">
        <v>11</v>
      </c>
      <c r="C472" s="19" t="s">
        <v>1976</v>
      </c>
      <c r="D472" s="19"/>
      <c r="E472" s="19" t="s">
        <v>1896</v>
      </c>
      <c r="F472" s="21" t="s">
        <v>44</v>
      </c>
      <c r="G472" s="9" t="s">
        <v>153</v>
      </c>
      <c r="H472" s="21" t="s">
        <v>141</v>
      </c>
      <c r="I472" s="23" t="s">
        <v>18</v>
      </c>
    </row>
    <row r="473" spans="1:9" s="3" customFormat="1" ht="54">
      <c r="A473" s="19" t="s">
        <v>557</v>
      </c>
      <c r="B473" s="7">
        <v>11</v>
      </c>
      <c r="C473" s="19"/>
      <c r="D473" s="19" t="s">
        <v>1977</v>
      </c>
      <c r="E473" s="19" t="s">
        <v>1978</v>
      </c>
      <c r="F473" s="23" t="s">
        <v>558</v>
      </c>
      <c r="G473" s="9" t="s">
        <v>96</v>
      </c>
      <c r="H473" s="21" t="s">
        <v>559</v>
      </c>
      <c r="I473" s="23" t="s">
        <v>25</v>
      </c>
    </row>
    <row r="474" spans="1:9" s="3" customFormat="1" ht="29.25">
      <c r="A474" s="19" t="s">
        <v>560</v>
      </c>
      <c r="B474" s="7">
        <v>11</v>
      </c>
      <c r="C474" s="19" t="s">
        <v>1979</v>
      </c>
      <c r="D474" s="19"/>
      <c r="E474" s="19" t="s">
        <v>15</v>
      </c>
      <c r="F474" s="21" t="s">
        <v>1980</v>
      </c>
      <c r="G474" s="9" t="s">
        <v>33</v>
      </c>
      <c r="H474" s="21" t="s">
        <v>561</v>
      </c>
      <c r="I474" s="21" t="s">
        <v>18</v>
      </c>
    </row>
    <row r="475" spans="1:9" s="3" customFormat="1">
      <c r="A475" s="19" t="s">
        <v>76</v>
      </c>
      <c r="B475" s="7">
        <v>6</v>
      </c>
      <c r="C475" s="19"/>
      <c r="D475" s="19" t="s">
        <v>1796</v>
      </c>
      <c r="E475" s="19" t="s">
        <v>1727</v>
      </c>
      <c r="F475" s="23" t="s">
        <v>127</v>
      </c>
      <c r="G475" s="9" t="s">
        <v>156</v>
      </c>
      <c r="H475" s="21" t="s">
        <v>135</v>
      </c>
      <c r="I475" s="23" t="s">
        <v>40</v>
      </c>
    </row>
    <row r="476" spans="1:9" s="3" customFormat="1" ht="27">
      <c r="A476" s="19" t="s">
        <v>1981</v>
      </c>
      <c r="B476" s="7">
        <v>6</v>
      </c>
      <c r="C476" s="19"/>
      <c r="D476" s="19" t="s">
        <v>1306</v>
      </c>
      <c r="E476" s="19" t="s">
        <v>9</v>
      </c>
      <c r="F476" s="23" t="s">
        <v>1982</v>
      </c>
      <c r="G476" s="9" t="s">
        <v>562</v>
      </c>
      <c r="H476" s="21" t="s">
        <v>563</v>
      </c>
      <c r="I476" s="19" t="s">
        <v>8</v>
      </c>
    </row>
    <row r="477" spans="1:9" s="3" customFormat="1" ht="29.25">
      <c r="A477" s="19" t="s">
        <v>100</v>
      </c>
      <c r="B477" s="7">
        <v>11</v>
      </c>
      <c r="C477" s="19" t="s">
        <v>1983</v>
      </c>
      <c r="D477" s="19"/>
      <c r="E477" s="19" t="s">
        <v>15</v>
      </c>
      <c r="F477" s="21" t="s">
        <v>1984</v>
      </c>
      <c r="G477" s="9" t="s">
        <v>33</v>
      </c>
      <c r="H477" s="21" t="s">
        <v>564</v>
      </c>
      <c r="I477" s="21" t="s">
        <v>18</v>
      </c>
    </row>
    <row r="478" spans="1:9" s="3" customFormat="1" ht="27">
      <c r="A478" s="19" t="s">
        <v>565</v>
      </c>
      <c r="B478" s="7">
        <v>11</v>
      </c>
      <c r="C478" s="21" t="s">
        <v>1985</v>
      </c>
      <c r="D478" s="19"/>
      <c r="E478" s="19" t="s">
        <v>21</v>
      </c>
      <c r="F478" s="23" t="s">
        <v>566</v>
      </c>
      <c r="G478" s="9" t="s">
        <v>157</v>
      </c>
      <c r="H478" s="21" t="s">
        <v>567</v>
      </c>
      <c r="I478" s="21" t="s">
        <v>18</v>
      </c>
    </row>
    <row r="479" spans="1:9" s="3" customFormat="1" ht="27">
      <c r="A479" s="19" t="s">
        <v>12</v>
      </c>
      <c r="B479" s="7">
        <v>11</v>
      </c>
      <c r="C479" s="19"/>
      <c r="D479" s="19" t="s">
        <v>1986</v>
      </c>
      <c r="E479" s="19" t="s">
        <v>1735</v>
      </c>
      <c r="F479" s="19" t="s">
        <v>568</v>
      </c>
      <c r="G479" s="9" t="s">
        <v>157</v>
      </c>
      <c r="H479" s="21" t="s">
        <v>14</v>
      </c>
      <c r="I479" s="21" t="s">
        <v>569</v>
      </c>
    </row>
    <row r="480" spans="1:9" s="3" customFormat="1" ht="27">
      <c r="A480" s="19" t="s">
        <v>570</v>
      </c>
      <c r="B480" s="7">
        <v>11</v>
      </c>
      <c r="C480" s="19" t="s">
        <v>1987</v>
      </c>
      <c r="D480" s="19"/>
      <c r="E480" s="19" t="s">
        <v>15</v>
      </c>
      <c r="F480" s="19" t="s">
        <v>572</v>
      </c>
      <c r="G480" s="9" t="s">
        <v>156</v>
      </c>
      <c r="H480" s="21" t="s">
        <v>573</v>
      </c>
      <c r="I480" s="21" t="s">
        <v>8</v>
      </c>
    </row>
    <row r="481" spans="1:9" s="3" customFormat="1" ht="27">
      <c r="A481" s="19" t="s">
        <v>66</v>
      </c>
      <c r="B481" s="7">
        <v>6</v>
      </c>
      <c r="C481" s="19"/>
      <c r="D481" s="19" t="s">
        <v>1988</v>
      </c>
      <c r="E481" s="19" t="s">
        <v>1989</v>
      </c>
      <c r="F481" s="23" t="s">
        <v>127</v>
      </c>
      <c r="G481" s="9" t="s">
        <v>157</v>
      </c>
      <c r="H481" s="21" t="s">
        <v>135</v>
      </c>
      <c r="I481" s="23" t="s">
        <v>40</v>
      </c>
    </row>
    <row r="482" spans="1:9" s="3" customFormat="1" ht="27">
      <c r="A482" s="19" t="s">
        <v>66</v>
      </c>
      <c r="B482" s="7">
        <v>6</v>
      </c>
      <c r="C482" s="19"/>
      <c r="D482" s="19" t="s">
        <v>1988</v>
      </c>
      <c r="E482" s="19" t="s">
        <v>1989</v>
      </c>
      <c r="F482" s="23" t="s">
        <v>127</v>
      </c>
      <c r="G482" s="9" t="s">
        <v>157</v>
      </c>
      <c r="H482" s="21" t="s">
        <v>135</v>
      </c>
      <c r="I482" s="23" t="s">
        <v>40</v>
      </c>
    </row>
    <row r="483" spans="1:9" s="3" customFormat="1" ht="27">
      <c r="A483" s="19" t="s">
        <v>66</v>
      </c>
      <c r="B483" s="7">
        <v>6</v>
      </c>
      <c r="C483" s="19"/>
      <c r="D483" s="19" t="s">
        <v>1988</v>
      </c>
      <c r="E483" s="19" t="s">
        <v>1989</v>
      </c>
      <c r="F483" s="23" t="s">
        <v>127</v>
      </c>
      <c r="G483" s="9" t="s">
        <v>157</v>
      </c>
      <c r="H483" s="21" t="s">
        <v>135</v>
      </c>
      <c r="I483" s="23" t="s">
        <v>40</v>
      </c>
    </row>
    <row r="484" spans="1:9" s="3" customFormat="1">
      <c r="A484" s="19" t="s">
        <v>66</v>
      </c>
      <c r="B484" s="7">
        <v>6</v>
      </c>
      <c r="C484" s="19"/>
      <c r="D484" s="19" t="s">
        <v>1990</v>
      </c>
      <c r="E484" s="19" t="s">
        <v>1989</v>
      </c>
      <c r="F484" s="23" t="s">
        <v>127</v>
      </c>
      <c r="G484" s="9" t="s">
        <v>157</v>
      </c>
      <c r="H484" s="21" t="s">
        <v>135</v>
      </c>
      <c r="I484" s="23" t="s">
        <v>40</v>
      </c>
    </row>
    <row r="485" spans="1:9" s="3" customFormat="1" ht="40.5">
      <c r="A485" s="19" t="s">
        <v>66</v>
      </c>
      <c r="B485" s="7">
        <v>6</v>
      </c>
      <c r="C485" s="19"/>
      <c r="D485" s="19" t="s">
        <v>1991</v>
      </c>
      <c r="E485" s="19" t="s">
        <v>1729</v>
      </c>
      <c r="F485" s="23" t="s">
        <v>127</v>
      </c>
      <c r="G485" s="9" t="s">
        <v>157</v>
      </c>
      <c r="H485" s="21" t="s">
        <v>135</v>
      </c>
      <c r="I485" s="23" t="s">
        <v>40</v>
      </c>
    </row>
    <row r="486" spans="1:9" s="3" customFormat="1">
      <c r="A486" s="19" t="s">
        <v>66</v>
      </c>
      <c r="B486" s="7">
        <v>6</v>
      </c>
      <c r="C486" s="19"/>
      <c r="D486" s="19" t="s">
        <v>1992</v>
      </c>
      <c r="E486" s="19" t="s">
        <v>1993</v>
      </c>
      <c r="F486" s="23" t="s">
        <v>127</v>
      </c>
      <c r="G486" s="9" t="s">
        <v>157</v>
      </c>
      <c r="H486" s="21" t="s">
        <v>135</v>
      </c>
      <c r="I486" s="23" t="s">
        <v>40</v>
      </c>
    </row>
    <row r="487" spans="1:9" s="3" customFormat="1" ht="40.5">
      <c r="A487" s="19" t="s">
        <v>66</v>
      </c>
      <c r="B487" s="7">
        <v>6</v>
      </c>
      <c r="C487" s="19"/>
      <c r="D487" s="19" t="s">
        <v>1994</v>
      </c>
      <c r="E487" s="19" t="s">
        <v>1727</v>
      </c>
      <c r="F487" s="23" t="s">
        <v>127</v>
      </c>
      <c r="G487" s="9" t="s">
        <v>157</v>
      </c>
      <c r="H487" s="21" t="s">
        <v>135</v>
      </c>
      <c r="I487" s="23" t="s">
        <v>40</v>
      </c>
    </row>
    <row r="488" spans="1:9" s="3" customFormat="1" ht="40.5">
      <c r="A488" s="19" t="s">
        <v>66</v>
      </c>
      <c r="B488" s="7">
        <v>6</v>
      </c>
      <c r="C488" s="19"/>
      <c r="D488" s="19" t="s">
        <v>1994</v>
      </c>
      <c r="E488" s="19" t="s">
        <v>1727</v>
      </c>
      <c r="F488" s="23" t="s">
        <v>127</v>
      </c>
      <c r="G488" s="9" t="s">
        <v>157</v>
      </c>
      <c r="H488" s="21" t="s">
        <v>135</v>
      </c>
      <c r="I488" s="23" t="s">
        <v>40</v>
      </c>
    </row>
    <row r="489" spans="1:9" s="3" customFormat="1" ht="27">
      <c r="A489" s="19" t="s">
        <v>66</v>
      </c>
      <c r="B489" s="7">
        <v>6</v>
      </c>
      <c r="C489" s="19"/>
      <c r="D489" s="19" t="s">
        <v>1995</v>
      </c>
      <c r="E489" s="19" t="s">
        <v>1727</v>
      </c>
      <c r="F489" s="23" t="s">
        <v>127</v>
      </c>
      <c r="G489" s="9" t="s">
        <v>157</v>
      </c>
      <c r="H489" s="21" t="s">
        <v>135</v>
      </c>
      <c r="I489" s="23" t="s">
        <v>40</v>
      </c>
    </row>
    <row r="490" spans="1:9" s="3" customFormat="1">
      <c r="A490" s="19" t="s">
        <v>142</v>
      </c>
      <c r="B490" s="7">
        <v>6</v>
      </c>
      <c r="C490" s="19"/>
      <c r="D490" s="19" t="s">
        <v>1996</v>
      </c>
      <c r="E490" s="19" t="s">
        <v>1997</v>
      </c>
      <c r="F490" s="23" t="s">
        <v>155</v>
      </c>
      <c r="G490" s="9" t="s">
        <v>89</v>
      </c>
      <c r="H490" s="21" t="s">
        <v>261</v>
      </c>
      <c r="I490" s="23" t="s">
        <v>40</v>
      </c>
    </row>
    <row r="491" spans="1:9" s="3" customFormat="1" ht="40.5">
      <c r="A491" s="19" t="s">
        <v>574</v>
      </c>
      <c r="B491" s="7">
        <v>18</v>
      </c>
      <c r="C491" s="19" t="s">
        <v>1998</v>
      </c>
      <c r="D491" s="19"/>
      <c r="E491" s="19" t="s">
        <v>1225</v>
      </c>
      <c r="F491" s="21" t="s">
        <v>575</v>
      </c>
      <c r="G491" s="9" t="s">
        <v>152</v>
      </c>
      <c r="H491" s="21" t="s">
        <v>140</v>
      </c>
      <c r="I491" s="21" t="s">
        <v>18</v>
      </c>
    </row>
    <row r="492" spans="1:9" s="3" customFormat="1" ht="40.5">
      <c r="A492" s="19" t="s">
        <v>576</v>
      </c>
      <c r="B492" s="7" t="s">
        <v>462</v>
      </c>
      <c r="C492" s="19" t="s">
        <v>1999</v>
      </c>
      <c r="D492" s="19"/>
      <c r="E492" s="19" t="s">
        <v>15</v>
      </c>
      <c r="F492" s="21" t="s">
        <v>577</v>
      </c>
      <c r="G492" s="9" t="s">
        <v>17</v>
      </c>
      <c r="H492" s="21" t="s">
        <v>578</v>
      </c>
      <c r="I492" s="21" t="s">
        <v>18</v>
      </c>
    </row>
    <row r="493" spans="1:9" s="3" customFormat="1" ht="40.5">
      <c r="A493" s="19" t="s">
        <v>579</v>
      </c>
      <c r="B493" s="7" t="s">
        <v>462</v>
      </c>
      <c r="C493" s="19" t="s">
        <v>2000</v>
      </c>
      <c r="D493" s="19"/>
      <c r="E493" s="19" t="s">
        <v>15</v>
      </c>
      <c r="F493" s="21" t="s">
        <v>580</v>
      </c>
      <c r="G493" s="9" t="s">
        <v>89</v>
      </c>
      <c r="H493" s="21" t="s">
        <v>581</v>
      </c>
      <c r="I493" s="21" t="s">
        <v>18</v>
      </c>
    </row>
    <row r="494" spans="1:9" s="3" customFormat="1" ht="40.5">
      <c r="A494" s="19" t="s">
        <v>582</v>
      </c>
      <c r="B494" s="7" t="s">
        <v>462</v>
      </c>
      <c r="C494" s="19" t="s">
        <v>2001</v>
      </c>
      <c r="D494" s="19"/>
      <c r="E494" s="19" t="s">
        <v>15</v>
      </c>
      <c r="F494" s="21" t="s">
        <v>583</v>
      </c>
      <c r="G494" s="9" t="s">
        <v>89</v>
      </c>
      <c r="H494" s="21" t="s">
        <v>581</v>
      </c>
      <c r="I494" s="21" t="s">
        <v>18</v>
      </c>
    </row>
    <row r="495" spans="1:9" s="3" customFormat="1" ht="54">
      <c r="A495" s="19" t="s">
        <v>584</v>
      </c>
      <c r="B495" s="7">
        <v>11</v>
      </c>
      <c r="C495" s="19" t="s">
        <v>2002</v>
      </c>
      <c r="D495" s="19"/>
      <c r="E495" s="19" t="s">
        <v>1258</v>
      </c>
      <c r="F495" s="21" t="s">
        <v>2003</v>
      </c>
      <c r="G495" s="9" t="s">
        <v>159</v>
      </c>
      <c r="H495" s="21" t="s">
        <v>134</v>
      </c>
      <c r="I495" s="21" t="s">
        <v>18</v>
      </c>
    </row>
    <row r="496" spans="1:9" s="3" customFormat="1" ht="40.5">
      <c r="A496" s="19" t="s">
        <v>585</v>
      </c>
      <c r="B496" s="7">
        <v>11</v>
      </c>
      <c r="C496" s="19" t="s">
        <v>2004</v>
      </c>
      <c r="D496" s="19"/>
      <c r="E496" s="19" t="s">
        <v>1258</v>
      </c>
      <c r="F496" s="21" t="s">
        <v>1897</v>
      </c>
      <c r="G496" s="9" t="s">
        <v>468</v>
      </c>
      <c r="H496" s="21" t="s">
        <v>494</v>
      </c>
      <c r="I496" s="21" t="s">
        <v>18</v>
      </c>
    </row>
    <row r="497" spans="1:9" s="3" customFormat="1" ht="54">
      <c r="A497" s="19" t="s">
        <v>586</v>
      </c>
      <c r="B497" s="7" t="s">
        <v>2005</v>
      </c>
      <c r="C497" s="19" t="s">
        <v>2001</v>
      </c>
      <c r="D497" s="19"/>
      <c r="E497" s="19" t="s">
        <v>15</v>
      </c>
      <c r="F497" s="21" t="s">
        <v>587</v>
      </c>
      <c r="G497" s="9" t="s">
        <v>89</v>
      </c>
      <c r="H497" s="21" t="s">
        <v>581</v>
      </c>
      <c r="I497" s="21" t="s">
        <v>18</v>
      </c>
    </row>
    <row r="498" spans="1:9" s="3" customFormat="1" ht="40.5">
      <c r="A498" s="19" t="s">
        <v>588</v>
      </c>
      <c r="B498" s="7">
        <v>11</v>
      </c>
      <c r="C498" s="19" t="s">
        <v>2006</v>
      </c>
      <c r="D498" s="19"/>
      <c r="E498" s="19" t="s">
        <v>1193</v>
      </c>
      <c r="F498" s="21" t="s">
        <v>589</v>
      </c>
      <c r="G498" s="9" t="s">
        <v>160</v>
      </c>
      <c r="H498" s="21" t="s">
        <v>63</v>
      </c>
      <c r="I498" s="21" t="s">
        <v>18</v>
      </c>
    </row>
    <row r="499" spans="1:9" s="3" customFormat="1" ht="40.5">
      <c r="A499" s="19" t="s">
        <v>590</v>
      </c>
      <c r="B499" s="7">
        <v>11</v>
      </c>
      <c r="C499" s="19" t="s">
        <v>2006</v>
      </c>
      <c r="D499" s="19"/>
      <c r="E499" s="19" t="s">
        <v>1193</v>
      </c>
      <c r="F499" s="21" t="s">
        <v>591</v>
      </c>
      <c r="G499" s="9" t="s">
        <v>160</v>
      </c>
      <c r="H499" s="21" t="s">
        <v>63</v>
      </c>
      <c r="I499" s="21" t="s">
        <v>18</v>
      </c>
    </row>
    <row r="500" spans="1:9" s="3" customFormat="1" ht="27">
      <c r="A500" s="19" t="s">
        <v>592</v>
      </c>
      <c r="B500" s="7">
        <v>11</v>
      </c>
      <c r="C500" s="19" t="s">
        <v>2007</v>
      </c>
      <c r="D500" s="19"/>
      <c r="E500" s="19" t="s">
        <v>1173</v>
      </c>
      <c r="F500" s="21" t="s">
        <v>593</v>
      </c>
      <c r="G500" s="9" t="s">
        <v>153</v>
      </c>
      <c r="H500" s="21" t="s">
        <v>594</v>
      </c>
      <c r="I500" s="21" t="s">
        <v>25</v>
      </c>
    </row>
    <row r="501" spans="1:9" s="3" customFormat="1" ht="27">
      <c r="A501" s="19" t="s">
        <v>90</v>
      </c>
      <c r="B501" s="7">
        <v>6</v>
      </c>
      <c r="C501" s="19"/>
      <c r="D501" s="19" t="s">
        <v>2008</v>
      </c>
      <c r="E501" s="19" t="s">
        <v>9</v>
      </c>
      <c r="F501" s="23" t="s">
        <v>127</v>
      </c>
      <c r="G501" s="9" t="s">
        <v>157</v>
      </c>
      <c r="H501" s="21" t="s">
        <v>135</v>
      </c>
      <c r="I501" s="23" t="s">
        <v>40</v>
      </c>
    </row>
    <row r="502" spans="1:9" s="3" customFormat="1">
      <c r="A502" s="19" t="s">
        <v>66</v>
      </c>
      <c r="B502" s="7">
        <v>6</v>
      </c>
      <c r="C502" s="19"/>
      <c r="D502" s="19" t="s">
        <v>2009</v>
      </c>
      <c r="E502" s="19" t="s">
        <v>1463</v>
      </c>
      <c r="F502" s="23" t="s">
        <v>127</v>
      </c>
      <c r="G502" s="9" t="s">
        <v>157</v>
      </c>
      <c r="H502" s="21" t="s">
        <v>135</v>
      </c>
      <c r="I502" s="23" t="s">
        <v>40</v>
      </c>
    </row>
    <row r="503" spans="1:9" s="3" customFormat="1" ht="27">
      <c r="A503" s="19" t="s">
        <v>66</v>
      </c>
      <c r="B503" s="7">
        <v>6</v>
      </c>
      <c r="C503" s="19"/>
      <c r="D503" s="19" t="s">
        <v>1462</v>
      </c>
      <c r="E503" s="19" t="s">
        <v>1463</v>
      </c>
      <c r="F503" s="23" t="s">
        <v>127</v>
      </c>
      <c r="G503" s="9" t="s">
        <v>157</v>
      </c>
      <c r="H503" s="21" t="s">
        <v>135</v>
      </c>
      <c r="I503" s="23" t="s">
        <v>40</v>
      </c>
    </row>
    <row r="504" spans="1:9" s="3" customFormat="1">
      <c r="A504" s="19" t="s">
        <v>74</v>
      </c>
      <c r="B504" s="7">
        <v>6</v>
      </c>
      <c r="C504" s="21"/>
      <c r="D504" s="19" t="s">
        <v>1797</v>
      </c>
      <c r="E504" s="19" t="s">
        <v>1258</v>
      </c>
      <c r="F504" s="21" t="s">
        <v>88</v>
      </c>
      <c r="G504" s="9" t="s">
        <v>7</v>
      </c>
      <c r="H504" s="21" t="s">
        <v>135</v>
      </c>
      <c r="I504" s="21" t="s">
        <v>40</v>
      </c>
    </row>
    <row r="505" spans="1:9" s="3" customFormat="1" ht="40.5">
      <c r="A505" s="19" t="s">
        <v>595</v>
      </c>
      <c r="B505" s="7">
        <v>11</v>
      </c>
      <c r="C505" s="19" t="s">
        <v>2010</v>
      </c>
      <c r="D505" s="19"/>
      <c r="E505" s="19" t="s">
        <v>1292</v>
      </c>
      <c r="F505" s="21" t="s">
        <v>2011</v>
      </c>
      <c r="G505" s="9" t="s">
        <v>154</v>
      </c>
      <c r="H505" s="21" t="s">
        <v>129</v>
      </c>
      <c r="I505" s="21" t="s">
        <v>18</v>
      </c>
    </row>
    <row r="506" spans="1:9" s="3" customFormat="1" ht="40.5">
      <c r="A506" s="19" t="s">
        <v>596</v>
      </c>
      <c r="B506" s="7" t="s">
        <v>462</v>
      </c>
      <c r="C506" s="19" t="s">
        <v>2012</v>
      </c>
      <c r="D506" s="19"/>
      <c r="E506" s="19" t="s">
        <v>1193</v>
      </c>
      <c r="F506" s="21" t="s">
        <v>597</v>
      </c>
      <c r="G506" s="9" t="s">
        <v>157</v>
      </c>
      <c r="H506" s="21" t="s">
        <v>598</v>
      </c>
      <c r="I506" s="21" t="s">
        <v>18</v>
      </c>
    </row>
    <row r="507" spans="1:9" s="3" customFormat="1" ht="54">
      <c r="A507" s="19" t="s">
        <v>12</v>
      </c>
      <c r="B507" s="7">
        <v>11</v>
      </c>
      <c r="C507" s="19"/>
      <c r="D507" s="19" t="s">
        <v>1803</v>
      </c>
      <c r="E507" s="19" t="s">
        <v>1478</v>
      </c>
      <c r="F507" s="19" t="s">
        <v>599</v>
      </c>
      <c r="G507" s="9" t="s">
        <v>157</v>
      </c>
      <c r="H507" s="21" t="s">
        <v>1163</v>
      </c>
      <c r="I507" s="19" t="s">
        <v>8</v>
      </c>
    </row>
    <row r="508" spans="1:9" s="3" customFormat="1" ht="54">
      <c r="A508" s="19" t="s">
        <v>12</v>
      </c>
      <c r="B508" s="7">
        <v>11</v>
      </c>
      <c r="C508" s="19"/>
      <c r="D508" s="19" t="s">
        <v>1803</v>
      </c>
      <c r="E508" s="19" t="s">
        <v>1478</v>
      </c>
      <c r="F508" s="19" t="s">
        <v>600</v>
      </c>
      <c r="G508" s="9" t="s">
        <v>157</v>
      </c>
      <c r="H508" s="21" t="s">
        <v>243</v>
      </c>
      <c r="I508" s="19" t="s">
        <v>8</v>
      </c>
    </row>
    <row r="509" spans="1:9" s="3" customFormat="1" ht="27">
      <c r="A509" s="19" t="s">
        <v>12</v>
      </c>
      <c r="B509" s="7">
        <v>11</v>
      </c>
      <c r="C509" s="19"/>
      <c r="D509" s="19" t="s">
        <v>1803</v>
      </c>
      <c r="E509" s="19" t="s">
        <v>1478</v>
      </c>
      <c r="F509" s="19" t="s">
        <v>601</v>
      </c>
      <c r="G509" s="9" t="s">
        <v>157</v>
      </c>
      <c r="H509" s="21" t="s">
        <v>243</v>
      </c>
      <c r="I509" s="21" t="s">
        <v>456</v>
      </c>
    </row>
    <row r="510" spans="1:9" s="3" customFormat="1">
      <c r="A510" s="19" t="s">
        <v>66</v>
      </c>
      <c r="B510" s="7">
        <v>6</v>
      </c>
      <c r="C510" s="19"/>
      <c r="D510" s="19" t="s">
        <v>2013</v>
      </c>
      <c r="E510" s="19" t="s">
        <v>1292</v>
      </c>
      <c r="F510" s="23" t="s">
        <v>127</v>
      </c>
      <c r="G510" s="9" t="s">
        <v>156</v>
      </c>
      <c r="H510" s="21" t="s">
        <v>135</v>
      </c>
      <c r="I510" s="23" t="s">
        <v>40</v>
      </c>
    </row>
    <row r="511" spans="1:9" s="3" customFormat="1" ht="27">
      <c r="A511" s="19" t="s">
        <v>2014</v>
      </c>
      <c r="B511" s="7">
        <v>6</v>
      </c>
      <c r="C511" s="19"/>
      <c r="D511" s="19" t="s">
        <v>2015</v>
      </c>
      <c r="E511" s="19" t="s">
        <v>1292</v>
      </c>
      <c r="F511" s="23" t="s">
        <v>2016</v>
      </c>
      <c r="G511" s="9" t="s">
        <v>153</v>
      </c>
      <c r="H511" s="21" t="s">
        <v>602</v>
      </c>
      <c r="I511" s="19" t="s">
        <v>8</v>
      </c>
    </row>
    <row r="512" spans="1:9" s="3" customFormat="1" ht="54">
      <c r="A512" s="19" t="s">
        <v>84</v>
      </c>
      <c r="B512" s="7">
        <v>11</v>
      </c>
      <c r="C512" s="19"/>
      <c r="D512" s="19" t="s">
        <v>2017</v>
      </c>
      <c r="E512" s="19" t="s">
        <v>15</v>
      </c>
      <c r="F512" s="19" t="s">
        <v>513</v>
      </c>
      <c r="G512" s="9" t="s">
        <v>147</v>
      </c>
      <c r="H512" s="21" t="s">
        <v>131</v>
      </c>
      <c r="I512" s="21" t="s">
        <v>2018</v>
      </c>
    </row>
    <row r="513" spans="1:9" s="3" customFormat="1" ht="54">
      <c r="A513" s="19" t="s">
        <v>84</v>
      </c>
      <c r="B513" s="7">
        <v>11</v>
      </c>
      <c r="C513" s="19"/>
      <c r="D513" s="19" t="s">
        <v>2019</v>
      </c>
      <c r="E513" s="19" t="s">
        <v>15</v>
      </c>
      <c r="F513" s="19" t="s">
        <v>603</v>
      </c>
      <c r="G513" s="9" t="s">
        <v>147</v>
      </c>
      <c r="H513" s="21" t="s">
        <v>266</v>
      </c>
      <c r="I513" s="21" t="s">
        <v>2018</v>
      </c>
    </row>
    <row r="514" spans="1:9" s="3" customFormat="1" ht="54">
      <c r="A514" s="19" t="s">
        <v>84</v>
      </c>
      <c r="B514" s="7">
        <v>11</v>
      </c>
      <c r="C514" s="19"/>
      <c r="D514" s="19" t="s">
        <v>2020</v>
      </c>
      <c r="E514" s="19" t="s">
        <v>15</v>
      </c>
      <c r="F514" s="19" t="s">
        <v>604</v>
      </c>
      <c r="G514" s="9" t="s">
        <v>147</v>
      </c>
      <c r="H514" s="21" t="s">
        <v>131</v>
      </c>
      <c r="I514" s="21" t="s">
        <v>2018</v>
      </c>
    </row>
    <row r="515" spans="1:9" s="3" customFormat="1" ht="27">
      <c r="A515" s="19" t="s">
        <v>125</v>
      </c>
      <c r="B515" s="7">
        <v>11</v>
      </c>
      <c r="C515" s="19" t="s">
        <v>2021</v>
      </c>
      <c r="D515" s="19"/>
      <c r="E515" s="19" t="s">
        <v>15</v>
      </c>
      <c r="F515" s="21" t="s">
        <v>496</v>
      </c>
      <c r="G515" s="9" t="s">
        <v>154</v>
      </c>
      <c r="H515" s="21" t="s">
        <v>605</v>
      </c>
      <c r="I515" s="21" t="s">
        <v>18</v>
      </c>
    </row>
    <row r="516" spans="1:9" s="3" customFormat="1" ht="24">
      <c r="A516" s="28" t="s">
        <v>66</v>
      </c>
      <c r="B516" s="29">
        <v>6</v>
      </c>
      <c r="C516" s="28"/>
      <c r="D516" s="28" t="s">
        <v>2022</v>
      </c>
      <c r="E516" s="28" t="s">
        <v>2023</v>
      </c>
      <c r="F516" s="30" t="s">
        <v>127</v>
      </c>
      <c r="G516" s="31" t="s">
        <v>157</v>
      </c>
      <c r="H516" s="30" t="s">
        <v>1237</v>
      </c>
      <c r="I516" s="30" t="s">
        <v>40</v>
      </c>
    </row>
    <row r="517" spans="1:9" s="3" customFormat="1" ht="36">
      <c r="A517" s="28" t="s">
        <v>606</v>
      </c>
      <c r="B517" s="29">
        <v>11</v>
      </c>
      <c r="C517" s="28" t="s">
        <v>2024</v>
      </c>
      <c r="D517" s="28"/>
      <c r="E517" s="28" t="s">
        <v>15</v>
      </c>
      <c r="F517" s="32" t="s">
        <v>607</v>
      </c>
      <c r="G517" s="31" t="s">
        <v>154</v>
      </c>
      <c r="H517" s="32" t="s">
        <v>608</v>
      </c>
      <c r="I517" s="30" t="s">
        <v>8</v>
      </c>
    </row>
    <row r="518" spans="1:9" s="3" customFormat="1" ht="24">
      <c r="A518" s="28" t="s">
        <v>609</v>
      </c>
      <c r="B518" s="31">
        <v>11</v>
      </c>
      <c r="C518" s="28" t="s">
        <v>2025</v>
      </c>
      <c r="D518" s="28"/>
      <c r="E518" s="28" t="s">
        <v>29</v>
      </c>
      <c r="F518" s="32" t="s">
        <v>610</v>
      </c>
      <c r="G518" s="31" t="s">
        <v>611</v>
      </c>
      <c r="H518" s="32" t="s">
        <v>612</v>
      </c>
      <c r="I518" s="28" t="s">
        <v>25</v>
      </c>
    </row>
    <row r="519" spans="1:9" s="3" customFormat="1" ht="24">
      <c r="A519" s="28" t="s">
        <v>613</v>
      </c>
      <c r="B519" s="29">
        <v>11</v>
      </c>
      <c r="C519" s="28" t="s">
        <v>2026</v>
      </c>
      <c r="D519" s="28"/>
      <c r="E519" s="28" t="s">
        <v>1193</v>
      </c>
      <c r="F519" s="32" t="s">
        <v>614</v>
      </c>
      <c r="G519" s="31" t="s">
        <v>33</v>
      </c>
      <c r="H519" s="32" t="s">
        <v>615</v>
      </c>
      <c r="I519" s="32" t="s">
        <v>8</v>
      </c>
    </row>
    <row r="520" spans="1:9" s="3" customFormat="1" ht="24">
      <c r="A520" s="28" t="s">
        <v>116</v>
      </c>
      <c r="B520" s="29">
        <v>11</v>
      </c>
      <c r="C520" s="33" t="s">
        <v>2027</v>
      </c>
      <c r="D520" s="28"/>
      <c r="E520" s="28" t="s">
        <v>29</v>
      </c>
      <c r="F520" s="28" t="s">
        <v>616</v>
      </c>
      <c r="G520" s="31" t="s">
        <v>85</v>
      </c>
      <c r="H520" s="32" t="s">
        <v>617</v>
      </c>
      <c r="I520" s="28" t="s">
        <v>25</v>
      </c>
    </row>
    <row r="521" spans="1:9" s="3" customFormat="1" ht="24">
      <c r="A521" s="28" t="s">
        <v>618</v>
      </c>
      <c r="B521" s="29">
        <v>11</v>
      </c>
      <c r="C521" s="28" t="s">
        <v>2028</v>
      </c>
      <c r="D521" s="28"/>
      <c r="E521" s="28" t="s">
        <v>15</v>
      </c>
      <c r="F521" s="32" t="s">
        <v>2029</v>
      </c>
      <c r="G521" s="31" t="s">
        <v>17</v>
      </c>
      <c r="H521" s="32" t="s">
        <v>246</v>
      </c>
      <c r="I521" s="32" t="s">
        <v>18</v>
      </c>
    </row>
    <row r="522" spans="1:9" s="3" customFormat="1" ht="24">
      <c r="A522" s="28" t="s">
        <v>2030</v>
      </c>
      <c r="B522" s="29">
        <v>11</v>
      </c>
      <c r="C522" s="28" t="s">
        <v>2031</v>
      </c>
      <c r="D522" s="28"/>
      <c r="E522" s="28" t="s">
        <v>1258</v>
      </c>
      <c r="F522" s="32" t="s">
        <v>619</v>
      </c>
      <c r="G522" s="31" t="s">
        <v>147</v>
      </c>
      <c r="H522" s="32" t="s">
        <v>620</v>
      </c>
      <c r="I522" s="32" t="s">
        <v>18</v>
      </c>
    </row>
    <row r="523" spans="1:9" s="3" customFormat="1" ht="48">
      <c r="A523" s="28" t="s">
        <v>84</v>
      </c>
      <c r="B523" s="29">
        <v>11</v>
      </c>
      <c r="C523" s="28"/>
      <c r="D523" s="28" t="s">
        <v>2032</v>
      </c>
      <c r="E523" s="28" t="s">
        <v>15</v>
      </c>
      <c r="F523" s="28" t="s">
        <v>621</v>
      </c>
      <c r="G523" s="31" t="s">
        <v>33</v>
      </c>
      <c r="H523" s="32" t="s">
        <v>2033</v>
      </c>
      <c r="I523" s="32" t="s">
        <v>18</v>
      </c>
    </row>
    <row r="524" spans="1:9" s="3" customFormat="1" ht="48">
      <c r="A524" s="28" t="s">
        <v>84</v>
      </c>
      <c r="B524" s="29">
        <v>11</v>
      </c>
      <c r="C524" s="28"/>
      <c r="D524" s="28" t="s">
        <v>2034</v>
      </c>
      <c r="E524" s="28" t="s">
        <v>15</v>
      </c>
      <c r="F524" s="28" t="s">
        <v>603</v>
      </c>
      <c r="G524" s="31" t="s">
        <v>161</v>
      </c>
      <c r="H524" s="32" t="s">
        <v>131</v>
      </c>
      <c r="I524" s="32" t="s">
        <v>18</v>
      </c>
    </row>
    <row r="525" spans="1:9" s="3" customFormat="1" ht="48">
      <c r="A525" s="28" t="s">
        <v>87</v>
      </c>
      <c r="B525" s="31">
        <v>11</v>
      </c>
      <c r="C525" s="32"/>
      <c r="D525" s="28"/>
      <c r="E525" s="28" t="s">
        <v>2035</v>
      </c>
      <c r="F525" s="30" t="s">
        <v>2036</v>
      </c>
      <c r="G525" s="31" t="s">
        <v>10</v>
      </c>
      <c r="H525" s="32" t="s">
        <v>622</v>
      </c>
      <c r="I525" s="32" t="s">
        <v>204</v>
      </c>
    </row>
    <row r="526" spans="1:9" s="3" customFormat="1" ht="48">
      <c r="A526" s="28" t="s">
        <v>109</v>
      </c>
      <c r="B526" s="31">
        <v>11</v>
      </c>
      <c r="C526" s="28" t="s">
        <v>2037</v>
      </c>
      <c r="D526" s="28"/>
      <c r="E526" s="28" t="s">
        <v>15</v>
      </c>
      <c r="F526" s="28" t="s">
        <v>2038</v>
      </c>
      <c r="G526" s="31" t="s">
        <v>161</v>
      </c>
      <c r="H526" s="32" t="s">
        <v>131</v>
      </c>
      <c r="I526" s="28" t="s">
        <v>8</v>
      </c>
    </row>
    <row r="527" spans="1:9" s="3" customFormat="1" ht="48">
      <c r="A527" s="28" t="s">
        <v>623</v>
      </c>
      <c r="B527" s="31">
        <v>11</v>
      </c>
      <c r="C527" s="28" t="s">
        <v>2039</v>
      </c>
      <c r="D527" s="28"/>
      <c r="E527" s="28" t="s">
        <v>15</v>
      </c>
      <c r="F527" s="28" t="s">
        <v>2040</v>
      </c>
      <c r="G527" s="31" t="s">
        <v>161</v>
      </c>
      <c r="H527" s="32" t="s">
        <v>131</v>
      </c>
      <c r="I527" s="28" t="s">
        <v>8</v>
      </c>
    </row>
    <row r="528" spans="1:9" s="3" customFormat="1" ht="48">
      <c r="A528" s="28" t="s">
        <v>84</v>
      </c>
      <c r="B528" s="29">
        <v>11</v>
      </c>
      <c r="C528" s="28"/>
      <c r="D528" s="28" t="s">
        <v>2041</v>
      </c>
      <c r="E528" s="28" t="s">
        <v>15</v>
      </c>
      <c r="F528" s="28" t="s">
        <v>603</v>
      </c>
      <c r="G528" s="31" t="s">
        <v>147</v>
      </c>
      <c r="H528" s="32" t="s">
        <v>231</v>
      </c>
      <c r="I528" s="32" t="s">
        <v>18</v>
      </c>
    </row>
    <row r="529" spans="1:9" s="3" customFormat="1" ht="48">
      <c r="A529" s="28" t="s">
        <v>84</v>
      </c>
      <c r="B529" s="29">
        <v>11</v>
      </c>
      <c r="C529" s="28"/>
      <c r="D529" s="28" t="s">
        <v>2042</v>
      </c>
      <c r="E529" s="28" t="s">
        <v>15</v>
      </c>
      <c r="F529" s="28" t="s">
        <v>624</v>
      </c>
      <c r="G529" s="31" t="s">
        <v>147</v>
      </c>
      <c r="H529" s="32" t="s">
        <v>266</v>
      </c>
      <c r="I529" s="32" t="s">
        <v>18</v>
      </c>
    </row>
    <row r="530" spans="1:9" s="3" customFormat="1" ht="26.25">
      <c r="A530" s="28" t="s">
        <v>625</v>
      </c>
      <c r="B530" s="29">
        <v>11</v>
      </c>
      <c r="C530" s="28" t="s">
        <v>2043</v>
      </c>
      <c r="D530" s="28"/>
      <c r="E530" s="28" t="s">
        <v>15</v>
      </c>
      <c r="F530" s="32" t="s">
        <v>2044</v>
      </c>
      <c r="G530" s="31" t="s">
        <v>10</v>
      </c>
      <c r="H530" s="32" t="s">
        <v>626</v>
      </c>
      <c r="I530" s="32" t="s">
        <v>18</v>
      </c>
    </row>
    <row r="531" spans="1:9" s="3" customFormat="1" ht="36">
      <c r="A531" s="28" t="s">
        <v>627</v>
      </c>
      <c r="B531" s="29">
        <v>11</v>
      </c>
      <c r="C531" s="28" t="s">
        <v>2045</v>
      </c>
      <c r="D531" s="28"/>
      <c r="E531" s="28" t="s">
        <v>2046</v>
      </c>
      <c r="F531" s="32" t="s">
        <v>2047</v>
      </c>
      <c r="G531" s="31" t="s">
        <v>17</v>
      </c>
      <c r="H531" s="32" t="s">
        <v>628</v>
      </c>
      <c r="I531" s="32" t="s">
        <v>18</v>
      </c>
    </row>
    <row r="532" spans="1:9" s="3" customFormat="1" ht="36">
      <c r="A532" s="28" t="s">
        <v>629</v>
      </c>
      <c r="B532" s="29">
        <v>11</v>
      </c>
      <c r="C532" s="28" t="s">
        <v>2048</v>
      </c>
      <c r="D532" s="28"/>
      <c r="E532" s="28" t="s">
        <v>15</v>
      </c>
      <c r="F532" s="32" t="s">
        <v>1897</v>
      </c>
      <c r="G532" s="31" t="s">
        <v>17</v>
      </c>
      <c r="H532" s="32" t="s">
        <v>494</v>
      </c>
      <c r="I532" s="32" t="s">
        <v>18</v>
      </c>
    </row>
    <row r="533" spans="1:9" s="3" customFormat="1" ht="24">
      <c r="A533" s="28" t="s">
        <v>66</v>
      </c>
      <c r="B533" s="29">
        <v>6</v>
      </c>
      <c r="C533" s="28"/>
      <c r="D533" s="28" t="s">
        <v>2049</v>
      </c>
      <c r="E533" s="28" t="s">
        <v>1711</v>
      </c>
      <c r="F533" s="30" t="s">
        <v>127</v>
      </c>
      <c r="G533" s="31" t="s">
        <v>151</v>
      </c>
      <c r="H533" s="32" t="s">
        <v>135</v>
      </c>
      <c r="I533" s="30" t="s">
        <v>40</v>
      </c>
    </row>
    <row r="534" spans="1:9" s="3" customFormat="1" ht="24">
      <c r="A534" s="28" t="s">
        <v>66</v>
      </c>
      <c r="B534" s="29">
        <v>6</v>
      </c>
      <c r="C534" s="28"/>
      <c r="D534" s="28" t="s">
        <v>2050</v>
      </c>
      <c r="E534" s="28" t="s">
        <v>1463</v>
      </c>
      <c r="F534" s="30" t="s">
        <v>127</v>
      </c>
      <c r="G534" s="31" t="s">
        <v>157</v>
      </c>
      <c r="H534" s="32" t="s">
        <v>135</v>
      </c>
      <c r="I534" s="30" t="s">
        <v>40</v>
      </c>
    </row>
    <row r="535" spans="1:9" s="3" customFormat="1" ht="24">
      <c r="A535" s="28" t="s">
        <v>12</v>
      </c>
      <c r="B535" s="29">
        <v>6</v>
      </c>
      <c r="C535" s="28"/>
      <c r="D535" s="28" t="s">
        <v>1803</v>
      </c>
      <c r="E535" s="28" t="s">
        <v>1478</v>
      </c>
      <c r="F535" s="30" t="s">
        <v>127</v>
      </c>
      <c r="G535" s="31" t="s">
        <v>157</v>
      </c>
      <c r="H535" s="32" t="s">
        <v>135</v>
      </c>
      <c r="I535" s="32" t="s">
        <v>40</v>
      </c>
    </row>
    <row r="536" spans="1:9" s="3" customFormat="1" ht="24">
      <c r="A536" s="28" t="s">
        <v>12</v>
      </c>
      <c r="B536" s="29">
        <v>6</v>
      </c>
      <c r="C536" s="28"/>
      <c r="D536" s="28" t="s">
        <v>1803</v>
      </c>
      <c r="E536" s="28" t="s">
        <v>1478</v>
      </c>
      <c r="F536" s="30" t="s">
        <v>127</v>
      </c>
      <c r="G536" s="31" t="s">
        <v>157</v>
      </c>
      <c r="H536" s="32" t="s">
        <v>135</v>
      </c>
      <c r="I536" s="32" t="s">
        <v>40</v>
      </c>
    </row>
    <row r="537" spans="1:9" s="3" customFormat="1" ht="24">
      <c r="A537" s="28" t="s">
        <v>12</v>
      </c>
      <c r="B537" s="29">
        <v>6</v>
      </c>
      <c r="C537" s="28"/>
      <c r="D537" s="28" t="s">
        <v>1803</v>
      </c>
      <c r="E537" s="28" t="s">
        <v>1478</v>
      </c>
      <c r="F537" s="30" t="s">
        <v>127</v>
      </c>
      <c r="G537" s="31" t="s">
        <v>157</v>
      </c>
      <c r="H537" s="32" t="s">
        <v>135</v>
      </c>
      <c r="I537" s="32" t="s">
        <v>40</v>
      </c>
    </row>
    <row r="538" spans="1:9" s="3" customFormat="1" ht="36">
      <c r="A538" s="28" t="s">
        <v>630</v>
      </c>
      <c r="B538" s="29">
        <v>11</v>
      </c>
      <c r="C538" s="28" t="s">
        <v>2051</v>
      </c>
      <c r="D538" s="28"/>
      <c r="E538" s="28" t="s">
        <v>1258</v>
      </c>
      <c r="F538" s="32" t="s">
        <v>2052</v>
      </c>
      <c r="G538" s="31" t="s">
        <v>17</v>
      </c>
      <c r="H538" s="32" t="s">
        <v>631</v>
      </c>
      <c r="I538" s="32" t="s">
        <v>18</v>
      </c>
    </row>
    <row r="539" spans="1:9" s="3" customFormat="1" ht="24">
      <c r="A539" s="28" t="s">
        <v>632</v>
      </c>
      <c r="B539" s="29">
        <v>11</v>
      </c>
      <c r="C539" s="28" t="s">
        <v>2053</v>
      </c>
      <c r="D539" s="28"/>
      <c r="E539" s="28" t="s">
        <v>1457</v>
      </c>
      <c r="F539" s="32" t="s">
        <v>44</v>
      </c>
      <c r="G539" s="31" t="s">
        <v>60</v>
      </c>
      <c r="H539" s="32" t="s">
        <v>633</v>
      </c>
      <c r="I539" s="32" t="s">
        <v>18</v>
      </c>
    </row>
    <row r="540" spans="1:9" s="3" customFormat="1" ht="24">
      <c r="A540" s="28" t="s">
        <v>634</v>
      </c>
      <c r="B540" s="29">
        <v>11</v>
      </c>
      <c r="C540" s="28" t="s">
        <v>2054</v>
      </c>
      <c r="D540" s="28"/>
      <c r="E540" s="28" t="s">
        <v>15</v>
      </c>
      <c r="F540" s="30" t="s">
        <v>120</v>
      </c>
      <c r="G540" s="31" t="s">
        <v>33</v>
      </c>
      <c r="H540" s="32" t="s">
        <v>635</v>
      </c>
      <c r="I540" s="28" t="s">
        <v>8</v>
      </c>
    </row>
    <row r="541" spans="1:9" s="3" customFormat="1">
      <c r="A541" s="28" t="s">
        <v>76</v>
      </c>
      <c r="B541" s="29">
        <v>6</v>
      </c>
      <c r="C541" s="28"/>
      <c r="D541" s="28" t="s">
        <v>1726</v>
      </c>
      <c r="E541" s="28" t="s">
        <v>1727</v>
      </c>
      <c r="F541" s="30" t="s">
        <v>127</v>
      </c>
      <c r="G541" s="31" t="s">
        <v>162</v>
      </c>
      <c r="H541" s="32" t="s">
        <v>135</v>
      </c>
      <c r="I541" s="30" t="s">
        <v>40</v>
      </c>
    </row>
    <row r="542" spans="1:9" s="3" customFormat="1" ht="24">
      <c r="A542" s="28" t="s">
        <v>636</v>
      </c>
      <c r="B542" s="29">
        <v>11</v>
      </c>
      <c r="C542" s="28"/>
      <c r="D542" s="28" t="s">
        <v>2055</v>
      </c>
      <c r="E542" s="28" t="s">
        <v>1255</v>
      </c>
      <c r="F542" s="28" t="s">
        <v>637</v>
      </c>
      <c r="G542" s="31" t="s">
        <v>153</v>
      </c>
      <c r="H542" s="32" t="s">
        <v>140</v>
      </c>
      <c r="I542" s="32" t="s">
        <v>25</v>
      </c>
    </row>
    <row r="543" spans="1:9" s="3" customFormat="1" ht="24">
      <c r="A543" s="28" t="s">
        <v>39</v>
      </c>
      <c r="B543" s="29">
        <v>11</v>
      </c>
      <c r="C543" s="28" t="s">
        <v>2056</v>
      </c>
      <c r="D543" s="28"/>
      <c r="E543" s="28" t="s">
        <v>2057</v>
      </c>
      <c r="F543" s="32" t="s">
        <v>614</v>
      </c>
      <c r="G543" s="31" t="s">
        <v>10</v>
      </c>
      <c r="H543" s="32" t="s">
        <v>638</v>
      </c>
      <c r="I543" s="32" t="s">
        <v>8</v>
      </c>
    </row>
    <row r="544" spans="1:9" s="3" customFormat="1" ht="24">
      <c r="A544" s="28" t="s">
        <v>86</v>
      </c>
      <c r="B544" s="29">
        <v>11</v>
      </c>
      <c r="C544" s="32" t="s">
        <v>2058</v>
      </c>
      <c r="D544" s="28"/>
      <c r="E544" s="28" t="s">
        <v>15</v>
      </c>
      <c r="F544" s="32" t="s">
        <v>639</v>
      </c>
      <c r="G544" s="31" t="s">
        <v>151</v>
      </c>
      <c r="H544" s="32" t="s">
        <v>640</v>
      </c>
      <c r="I544" s="28" t="s">
        <v>641</v>
      </c>
    </row>
    <row r="545" spans="1:9" s="3" customFormat="1" ht="36">
      <c r="A545" s="28" t="s">
        <v>642</v>
      </c>
      <c r="B545" s="29" t="s">
        <v>462</v>
      </c>
      <c r="C545" s="28" t="s">
        <v>2059</v>
      </c>
      <c r="D545" s="28"/>
      <c r="E545" s="28" t="s">
        <v>15</v>
      </c>
      <c r="F545" s="32" t="s">
        <v>380</v>
      </c>
      <c r="G545" s="31" t="s">
        <v>153</v>
      </c>
      <c r="H545" s="32" t="s">
        <v>643</v>
      </c>
      <c r="I545" s="32" t="s">
        <v>18</v>
      </c>
    </row>
    <row r="546" spans="1:9" s="3" customFormat="1" ht="48">
      <c r="A546" s="28" t="s">
        <v>84</v>
      </c>
      <c r="B546" s="29">
        <v>11</v>
      </c>
      <c r="C546" s="28"/>
      <c r="D546" s="28" t="s">
        <v>2060</v>
      </c>
      <c r="E546" s="28" t="s">
        <v>15</v>
      </c>
      <c r="F546" s="28" t="s">
        <v>621</v>
      </c>
      <c r="G546" s="31" t="s">
        <v>156</v>
      </c>
      <c r="H546" s="32" t="s">
        <v>644</v>
      </c>
      <c r="I546" s="32" t="s">
        <v>18</v>
      </c>
    </row>
    <row r="547" spans="1:9" s="3" customFormat="1" ht="24">
      <c r="A547" s="28" t="s">
        <v>645</v>
      </c>
      <c r="B547" s="29">
        <v>11</v>
      </c>
      <c r="C547" s="28"/>
      <c r="D547" s="28" t="s">
        <v>2061</v>
      </c>
      <c r="E547" s="28" t="s">
        <v>29</v>
      </c>
      <c r="F547" s="28" t="s">
        <v>646</v>
      </c>
      <c r="G547" s="31" t="s">
        <v>33</v>
      </c>
      <c r="H547" s="32" t="s">
        <v>647</v>
      </c>
      <c r="I547" s="32" t="s">
        <v>25</v>
      </c>
    </row>
    <row r="548" spans="1:9" s="3" customFormat="1" ht="36">
      <c r="A548" s="28" t="s">
        <v>648</v>
      </c>
      <c r="B548" s="29">
        <v>11</v>
      </c>
      <c r="C548" s="28" t="s">
        <v>2062</v>
      </c>
      <c r="D548" s="28"/>
      <c r="E548" s="28" t="s">
        <v>1258</v>
      </c>
      <c r="F548" s="32" t="s">
        <v>2063</v>
      </c>
      <c r="G548" s="31" t="s">
        <v>159</v>
      </c>
      <c r="H548" s="32" t="s">
        <v>649</v>
      </c>
      <c r="I548" s="32" t="s">
        <v>18</v>
      </c>
    </row>
    <row r="549" spans="1:9" s="3" customFormat="1">
      <c r="A549" s="28" t="s">
        <v>66</v>
      </c>
      <c r="B549" s="29">
        <v>6</v>
      </c>
      <c r="C549" s="28"/>
      <c r="D549" s="28" t="s">
        <v>2064</v>
      </c>
      <c r="E549" s="28" t="s">
        <v>1193</v>
      </c>
      <c r="F549" s="30" t="s">
        <v>127</v>
      </c>
      <c r="G549" s="31" t="s">
        <v>156</v>
      </c>
      <c r="H549" s="32" t="s">
        <v>135</v>
      </c>
      <c r="I549" s="30" t="s">
        <v>40</v>
      </c>
    </row>
    <row r="550" spans="1:9" s="3" customFormat="1" ht="48">
      <c r="A550" s="28" t="s">
        <v>2065</v>
      </c>
      <c r="B550" s="29">
        <v>11</v>
      </c>
      <c r="C550" s="32" t="s">
        <v>2066</v>
      </c>
      <c r="D550" s="28"/>
      <c r="E550" s="28" t="s">
        <v>15</v>
      </c>
      <c r="F550" s="28" t="s">
        <v>1261</v>
      </c>
      <c r="G550" s="31" t="s">
        <v>468</v>
      </c>
      <c r="H550" s="32" t="s">
        <v>650</v>
      </c>
      <c r="I550" s="32" t="s">
        <v>18</v>
      </c>
    </row>
    <row r="551" spans="1:9" s="3" customFormat="1" ht="36">
      <c r="A551" s="28" t="s">
        <v>651</v>
      </c>
      <c r="B551" s="29">
        <v>11</v>
      </c>
      <c r="C551" s="28" t="s">
        <v>2067</v>
      </c>
      <c r="D551" s="28"/>
      <c r="E551" s="28" t="s">
        <v>15</v>
      </c>
      <c r="F551" s="32" t="s">
        <v>44</v>
      </c>
      <c r="G551" s="31" t="s">
        <v>17</v>
      </c>
      <c r="H551" s="32" t="s">
        <v>141</v>
      </c>
      <c r="I551" s="32" t="s">
        <v>18</v>
      </c>
    </row>
    <row r="552" spans="1:9" s="3" customFormat="1" ht="48">
      <c r="A552" s="28" t="s">
        <v>84</v>
      </c>
      <c r="B552" s="29">
        <v>11</v>
      </c>
      <c r="C552" s="28"/>
      <c r="D552" s="28" t="s">
        <v>2068</v>
      </c>
      <c r="E552" s="28" t="s">
        <v>15</v>
      </c>
      <c r="F552" s="28" t="s">
        <v>513</v>
      </c>
      <c r="G552" s="31" t="s">
        <v>7</v>
      </c>
      <c r="H552" s="32" t="s">
        <v>14</v>
      </c>
      <c r="I552" s="32" t="s">
        <v>18</v>
      </c>
    </row>
    <row r="553" spans="1:9" s="3" customFormat="1" ht="48">
      <c r="A553" s="28" t="s">
        <v>84</v>
      </c>
      <c r="B553" s="29">
        <v>11</v>
      </c>
      <c r="C553" s="28"/>
      <c r="D553" s="28" t="s">
        <v>2068</v>
      </c>
      <c r="E553" s="28" t="s">
        <v>15</v>
      </c>
      <c r="F553" s="28" t="s">
        <v>652</v>
      </c>
      <c r="G553" s="31" t="s">
        <v>156</v>
      </c>
      <c r="H553" s="32" t="s">
        <v>14</v>
      </c>
      <c r="I553" s="32" t="s">
        <v>18</v>
      </c>
    </row>
    <row r="554" spans="1:9" s="3" customFormat="1" ht="24">
      <c r="A554" s="28" t="s">
        <v>653</v>
      </c>
      <c r="B554" s="29">
        <v>11</v>
      </c>
      <c r="C554" s="28" t="s">
        <v>2069</v>
      </c>
      <c r="D554" s="28"/>
      <c r="E554" s="28" t="s">
        <v>1193</v>
      </c>
      <c r="F554" s="32" t="s">
        <v>396</v>
      </c>
      <c r="G554" s="31" t="s">
        <v>60</v>
      </c>
      <c r="H554" s="32" t="s">
        <v>654</v>
      </c>
      <c r="I554" s="30" t="s">
        <v>8</v>
      </c>
    </row>
    <row r="555" spans="1:9" s="3" customFormat="1" ht="24">
      <c r="A555" s="28" t="s">
        <v>2070</v>
      </c>
      <c r="B555" s="29">
        <v>6</v>
      </c>
      <c r="C555" s="28" t="s">
        <v>2071</v>
      </c>
      <c r="D555" s="28"/>
      <c r="E555" s="28" t="s">
        <v>9</v>
      </c>
      <c r="F555" s="30" t="s">
        <v>2072</v>
      </c>
      <c r="G555" s="31" t="s">
        <v>147</v>
      </c>
      <c r="H555" s="32" t="s">
        <v>141</v>
      </c>
      <c r="I555" s="28" t="s">
        <v>8</v>
      </c>
    </row>
    <row r="556" spans="1:9" s="3" customFormat="1">
      <c r="A556" s="28" t="s">
        <v>655</v>
      </c>
      <c r="B556" s="29">
        <v>6</v>
      </c>
      <c r="C556" s="28" t="s">
        <v>2073</v>
      </c>
      <c r="D556" s="28"/>
      <c r="E556" s="28" t="s">
        <v>9</v>
      </c>
      <c r="F556" s="32" t="s">
        <v>656</v>
      </c>
      <c r="G556" s="31" t="s">
        <v>17</v>
      </c>
      <c r="H556" s="32" t="s">
        <v>657</v>
      </c>
      <c r="I556" s="30" t="s">
        <v>18</v>
      </c>
    </row>
    <row r="557" spans="1:9" s="3" customFormat="1" ht="36">
      <c r="A557" s="28" t="s">
        <v>658</v>
      </c>
      <c r="B557" s="29">
        <v>18</v>
      </c>
      <c r="C557" s="28" t="s">
        <v>2074</v>
      </c>
      <c r="D557" s="28"/>
      <c r="E557" s="28" t="s">
        <v>15</v>
      </c>
      <c r="F557" s="32" t="s">
        <v>659</v>
      </c>
      <c r="G557" s="31" t="s">
        <v>46</v>
      </c>
      <c r="H557" s="32" t="s">
        <v>412</v>
      </c>
      <c r="I557" s="30" t="s">
        <v>18</v>
      </c>
    </row>
    <row r="558" spans="1:9" s="3" customFormat="1" ht="36">
      <c r="A558" s="28" t="s">
        <v>660</v>
      </c>
      <c r="B558" s="29">
        <v>18</v>
      </c>
      <c r="C558" s="28" t="s">
        <v>2074</v>
      </c>
      <c r="D558" s="28"/>
      <c r="E558" s="28" t="s">
        <v>15</v>
      </c>
      <c r="F558" s="32" t="s">
        <v>661</v>
      </c>
      <c r="G558" s="31" t="s">
        <v>46</v>
      </c>
      <c r="H558" s="32" t="s">
        <v>412</v>
      </c>
      <c r="I558" s="30" t="s">
        <v>18</v>
      </c>
    </row>
    <row r="559" spans="1:9" s="3" customFormat="1" ht="24">
      <c r="A559" s="28" t="s">
        <v>662</v>
      </c>
      <c r="B559" s="29">
        <v>18</v>
      </c>
      <c r="C559" s="28" t="s">
        <v>2075</v>
      </c>
      <c r="D559" s="28"/>
      <c r="E559" s="28" t="s">
        <v>15</v>
      </c>
      <c r="F559" s="32" t="s">
        <v>663</v>
      </c>
      <c r="G559" s="31" t="s">
        <v>664</v>
      </c>
      <c r="H559" s="32" t="s">
        <v>97</v>
      </c>
      <c r="I559" s="30" t="s">
        <v>18</v>
      </c>
    </row>
    <row r="560" spans="1:9" s="3" customFormat="1" ht="24">
      <c r="A560" s="28" t="s">
        <v>665</v>
      </c>
      <c r="B560" s="29" t="s">
        <v>2005</v>
      </c>
      <c r="C560" s="28" t="s">
        <v>2076</v>
      </c>
      <c r="D560" s="28"/>
      <c r="E560" s="28" t="s">
        <v>15</v>
      </c>
      <c r="F560" s="32" t="s">
        <v>666</v>
      </c>
      <c r="G560" s="31" t="s">
        <v>89</v>
      </c>
      <c r="H560" s="32" t="s">
        <v>667</v>
      </c>
      <c r="I560" s="32" t="s">
        <v>18</v>
      </c>
    </row>
    <row r="561" spans="1:9" s="3" customFormat="1" ht="24">
      <c r="A561" s="28" t="s">
        <v>668</v>
      </c>
      <c r="B561" s="29" t="s">
        <v>462</v>
      </c>
      <c r="C561" s="28" t="s">
        <v>2076</v>
      </c>
      <c r="D561" s="28"/>
      <c r="E561" s="28" t="s">
        <v>15</v>
      </c>
      <c r="F561" s="32" t="s">
        <v>669</v>
      </c>
      <c r="G561" s="31" t="s">
        <v>89</v>
      </c>
      <c r="H561" s="32" t="s">
        <v>667</v>
      </c>
      <c r="I561" s="32" t="s">
        <v>18</v>
      </c>
    </row>
    <row r="562" spans="1:9" s="3" customFormat="1" ht="24">
      <c r="A562" s="28" t="s">
        <v>670</v>
      </c>
      <c r="B562" s="29">
        <v>11</v>
      </c>
      <c r="C562" s="28" t="s">
        <v>2077</v>
      </c>
      <c r="D562" s="28"/>
      <c r="E562" s="28" t="s">
        <v>1225</v>
      </c>
      <c r="F562" s="28" t="s">
        <v>671</v>
      </c>
      <c r="G562" s="31" t="s">
        <v>42</v>
      </c>
      <c r="H562" s="32" t="s">
        <v>672</v>
      </c>
      <c r="I562" s="28" t="s">
        <v>25</v>
      </c>
    </row>
    <row r="563" spans="1:9" s="3" customFormat="1" ht="26.25">
      <c r="A563" s="28" t="s">
        <v>673</v>
      </c>
      <c r="B563" s="29">
        <v>11</v>
      </c>
      <c r="C563" s="28" t="s">
        <v>2078</v>
      </c>
      <c r="D563" s="28"/>
      <c r="E563" s="28" t="s">
        <v>2079</v>
      </c>
      <c r="F563" s="32" t="s">
        <v>2080</v>
      </c>
      <c r="G563" s="31" t="s">
        <v>468</v>
      </c>
      <c r="H563" s="32" t="s">
        <v>97</v>
      </c>
      <c r="I563" s="32" t="s">
        <v>18</v>
      </c>
    </row>
    <row r="564" spans="1:9" s="3" customFormat="1" ht="48">
      <c r="A564" s="28" t="s">
        <v>84</v>
      </c>
      <c r="B564" s="29">
        <v>11</v>
      </c>
      <c r="C564" s="28"/>
      <c r="D564" s="28" t="s">
        <v>2081</v>
      </c>
      <c r="E564" s="28" t="s">
        <v>15</v>
      </c>
      <c r="F564" s="28" t="s">
        <v>603</v>
      </c>
      <c r="G564" s="31" t="s">
        <v>7</v>
      </c>
      <c r="H564" s="32" t="s">
        <v>14</v>
      </c>
      <c r="I564" s="32" t="s">
        <v>18</v>
      </c>
    </row>
    <row r="565" spans="1:9" s="3" customFormat="1" ht="48">
      <c r="A565" s="28" t="s">
        <v>84</v>
      </c>
      <c r="B565" s="29">
        <v>11</v>
      </c>
      <c r="C565" s="28"/>
      <c r="D565" s="28" t="s">
        <v>2081</v>
      </c>
      <c r="E565" s="28" t="s">
        <v>15</v>
      </c>
      <c r="F565" s="28" t="s">
        <v>513</v>
      </c>
      <c r="G565" s="31" t="s">
        <v>156</v>
      </c>
      <c r="H565" s="32" t="s">
        <v>14</v>
      </c>
      <c r="I565" s="32" t="s">
        <v>18</v>
      </c>
    </row>
    <row r="566" spans="1:9" s="3" customFormat="1" ht="48">
      <c r="A566" s="28" t="s">
        <v>674</v>
      </c>
      <c r="B566" s="31">
        <v>11</v>
      </c>
      <c r="C566" s="28" t="s">
        <v>2082</v>
      </c>
      <c r="D566" s="28"/>
      <c r="E566" s="28" t="s">
        <v>15</v>
      </c>
      <c r="F566" s="28" t="s">
        <v>2083</v>
      </c>
      <c r="G566" s="31" t="s">
        <v>159</v>
      </c>
      <c r="H566" s="32" t="s">
        <v>97</v>
      </c>
      <c r="I566" s="28" t="s">
        <v>8</v>
      </c>
    </row>
    <row r="567" spans="1:9" s="3" customFormat="1" ht="36">
      <c r="A567" s="28" t="s">
        <v>675</v>
      </c>
      <c r="B567" s="29">
        <v>11</v>
      </c>
      <c r="C567" s="28" t="s">
        <v>2084</v>
      </c>
      <c r="D567" s="28"/>
      <c r="E567" s="28" t="s">
        <v>15</v>
      </c>
      <c r="F567" s="32" t="s">
        <v>2085</v>
      </c>
      <c r="G567" s="31" t="s">
        <v>159</v>
      </c>
      <c r="H567" s="32" t="s">
        <v>649</v>
      </c>
      <c r="I567" s="32" t="s">
        <v>18</v>
      </c>
    </row>
    <row r="568" spans="1:9" s="3" customFormat="1" ht="24">
      <c r="A568" s="28" t="s">
        <v>676</v>
      </c>
      <c r="B568" s="29">
        <v>6</v>
      </c>
      <c r="C568" s="28" t="s">
        <v>2086</v>
      </c>
      <c r="D568" s="28"/>
      <c r="E568" s="28" t="s">
        <v>15</v>
      </c>
      <c r="F568" s="30" t="s">
        <v>2087</v>
      </c>
      <c r="G568" s="31" t="s">
        <v>156</v>
      </c>
      <c r="H568" s="32" t="s">
        <v>677</v>
      </c>
      <c r="I568" s="28" t="s">
        <v>8</v>
      </c>
    </row>
    <row r="569" spans="1:9" s="3" customFormat="1" ht="36">
      <c r="A569" s="28" t="s">
        <v>678</v>
      </c>
      <c r="B569" s="29">
        <v>18</v>
      </c>
      <c r="C569" s="28" t="s">
        <v>2088</v>
      </c>
      <c r="D569" s="28"/>
      <c r="E569" s="28" t="s">
        <v>2089</v>
      </c>
      <c r="F569" s="32" t="s">
        <v>679</v>
      </c>
      <c r="G569" s="31" t="s">
        <v>46</v>
      </c>
      <c r="H569" s="32" t="s">
        <v>680</v>
      </c>
      <c r="I569" s="32" t="s">
        <v>18</v>
      </c>
    </row>
    <row r="570" spans="1:9" s="3" customFormat="1" ht="26.25">
      <c r="A570" s="28" t="s">
        <v>248</v>
      </c>
      <c r="B570" s="29">
        <v>11</v>
      </c>
      <c r="C570" s="28" t="s">
        <v>2090</v>
      </c>
      <c r="D570" s="28"/>
      <c r="E570" s="28" t="s">
        <v>2079</v>
      </c>
      <c r="F570" s="32" t="s">
        <v>2091</v>
      </c>
      <c r="G570" s="31" t="s">
        <v>156</v>
      </c>
      <c r="H570" s="32" t="s">
        <v>681</v>
      </c>
      <c r="I570" s="32" t="s">
        <v>18</v>
      </c>
    </row>
    <row r="571" spans="1:9" s="3" customFormat="1" ht="48">
      <c r="A571" s="28" t="s">
        <v>682</v>
      </c>
      <c r="B571" s="29">
        <v>11</v>
      </c>
      <c r="C571" s="28" t="s">
        <v>2092</v>
      </c>
      <c r="D571" s="28"/>
      <c r="E571" s="28" t="s">
        <v>2079</v>
      </c>
      <c r="F571" s="32" t="s">
        <v>2093</v>
      </c>
      <c r="G571" s="31" t="s">
        <v>147</v>
      </c>
      <c r="H571" s="32" t="s">
        <v>683</v>
      </c>
      <c r="I571" s="32" t="s">
        <v>18</v>
      </c>
    </row>
    <row r="572" spans="1:9" s="3" customFormat="1" ht="48">
      <c r="A572" s="28" t="s">
        <v>84</v>
      </c>
      <c r="B572" s="29">
        <v>11</v>
      </c>
      <c r="C572" s="28"/>
      <c r="D572" s="28" t="s">
        <v>2094</v>
      </c>
      <c r="E572" s="28" t="s">
        <v>15</v>
      </c>
      <c r="F572" s="28" t="s">
        <v>621</v>
      </c>
      <c r="G572" s="31" t="s">
        <v>154</v>
      </c>
      <c r="H572" s="32" t="s">
        <v>198</v>
      </c>
      <c r="I572" s="32" t="s">
        <v>18</v>
      </c>
    </row>
    <row r="573" spans="1:9" s="3" customFormat="1" ht="48">
      <c r="A573" s="28" t="s">
        <v>84</v>
      </c>
      <c r="B573" s="29">
        <v>11</v>
      </c>
      <c r="C573" s="28"/>
      <c r="D573" s="28" t="s">
        <v>2068</v>
      </c>
      <c r="E573" s="28" t="s">
        <v>15</v>
      </c>
      <c r="F573" s="28" t="s">
        <v>513</v>
      </c>
      <c r="G573" s="31" t="s">
        <v>147</v>
      </c>
      <c r="H573" s="32" t="s">
        <v>684</v>
      </c>
      <c r="I573" s="32" t="s">
        <v>18</v>
      </c>
    </row>
    <row r="574" spans="1:9" s="3" customFormat="1" ht="24">
      <c r="A574" s="28" t="s">
        <v>685</v>
      </c>
      <c r="B574" s="29">
        <v>10</v>
      </c>
      <c r="C574" s="28" t="s">
        <v>2095</v>
      </c>
      <c r="D574" s="28"/>
      <c r="E574" s="28" t="s">
        <v>1724</v>
      </c>
      <c r="F574" s="30" t="s">
        <v>252</v>
      </c>
      <c r="G574" s="31" t="s">
        <v>147</v>
      </c>
      <c r="H574" s="32" t="s">
        <v>686</v>
      </c>
      <c r="I574" s="30" t="s">
        <v>18</v>
      </c>
    </row>
    <row r="575" spans="1:9" s="3" customFormat="1" ht="36">
      <c r="A575" s="28" t="s">
        <v>687</v>
      </c>
      <c r="B575" s="29">
        <v>6</v>
      </c>
      <c r="C575" s="28" t="s">
        <v>2096</v>
      </c>
      <c r="D575" s="28"/>
      <c r="E575" s="28" t="s">
        <v>1278</v>
      </c>
      <c r="F575" s="32" t="s">
        <v>158</v>
      </c>
      <c r="G575" s="31" t="s">
        <v>153</v>
      </c>
      <c r="H575" s="32" t="s">
        <v>688</v>
      </c>
      <c r="I575" s="32" t="s">
        <v>18</v>
      </c>
    </row>
    <row r="576" spans="1:9" s="3" customFormat="1" ht="24">
      <c r="A576" s="28" t="s">
        <v>689</v>
      </c>
      <c r="B576" s="29">
        <v>10</v>
      </c>
      <c r="C576" s="33" t="s">
        <v>2097</v>
      </c>
      <c r="D576" s="28"/>
      <c r="E576" s="28" t="s">
        <v>9</v>
      </c>
      <c r="F576" s="30" t="s">
        <v>2098</v>
      </c>
      <c r="G576" s="31" t="s">
        <v>147</v>
      </c>
      <c r="H576" s="32" t="s">
        <v>63</v>
      </c>
      <c r="I576" s="32" t="s">
        <v>18</v>
      </c>
    </row>
    <row r="577" spans="1:9" s="3" customFormat="1" ht="24">
      <c r="A577" s="28" t="s">
        <v>66</v>
      </c>
      <c r="B577" s="29">
        <v>6</v>
      </c>
      <c r="C577" s="28"/>
      <c r="D577" s="28" t="s">
        <v>2099</v>
      </c>
      <c r="E577" s="28" t="s">
        <v>289</v>
      </c>
      <c r="F577" s="30" t="s">
        <v>127</v>
      </c>
      <c r="G577" s="31" t="s">
        <v>690</v>
      </c>
      <c r="H577" s="32" t="s">
        <v>135</v>
      </c>
      <c r="I577" s="30" t="s">
        <v>40</v>
      </c>
    </row>
    <row r="578" spans="1:9" s="3" customFormat="1" ht="24">
      <c r="A578" s="28" t="s">
        <v>691</v>
      </c>
      <c r="B578" s="29">
        <v>11</v>
      </c>
      <c r="C578" s="32" t="s">
        <v>2100</v>
      </c>
      <c r="D578" s="28"/>
      <c r="E578" s="28" t="s">
        <v>1193</v>
      </c>
      <c r="F578" s="28" t="s">
        <v>114</v>
      </c>
      <c r="G578" s="31" t="s">
        <v>33</v>
      </c>
      <c r="H578" s="32" t="s">
        <v>692</v>
      </c>
      <c r="I578" s="30" t="s">
        <v>25</v>
      </c>
    </row>
    <row r="579" spans="1:9" s="3" customFormat="1">
      <c r="A579" s="28" t="s">
        <v>1305</v>
      </c>
      <c r="B579" s="29">
        <v>6</v>
      </c>
      <c r="C579" s="28"/>
      <c r="D579" s="28" t="s">
        <v>1953</v>
      </c>
      <c r="E579" s="28" t="s">
        <v>9</v>
      </c>
      <c r="F579" s="30" t="s">
        <v>2101</v>
      </c>
      <c r="G579" s="31" t="s">
        <v>162</v>
      </c>
      <c r="H579" s="32" t="s">
        <v>185</v>
      </c>
      <c r="I579" s="28" t="s">
        <v>8</v>
      </c>
    </row>
    <row r="580" spans="1:9" s="3" customFormat="1">
      <c r="A580" s="28" t="s">
        <v>1372</v>
      </c>
      <c r="B580" s="29">
        <v>6</v>
      </c>
      <c r="C580" s="28"/>
      <c r="D580" s="28" t="s">
        <v>1955</v>
      </c>
      <c r="E580" s="28" t="s">
        <v>9</v>
      </c>
      <c r="F580" s="30" t="s">
        <v>2102</v>
      </c>
      <c r="G580" s="31" t="s">
        <v>162</v>
      </c>
      <c r="H580" s="32" t="s">
        <v>185</v>
      </c>
      <c r="I580" s="28" t="s">
        <v>8</v>
      </c>
    </row>
    <row r="581" spans="1:9" s="3" customFormat="1" ht="36">
      <c r="A581" s="28" t="s">
        <v>693</v>
      </c>
      <c r="B581" s="29">
        <v>18</v>
      </c>
      <c r="C581" s="28" t="s">
        <v>2103</v>
      </c>
      <c r="D581" s="28"/>
      <c r="E581" s="28" t="s">
        <v>15</v>
      </c>
      <c r="F581" s="32" t="s">
        <v>694</v>
      </c>
      <c r="G581" s="31" t="s">
        <v>46</v>
      </c>
      <c r="H581" s="32" t="s">
        <v>412</v>
      </c>
      <c r="I581" s="30" t="s">
        <v>18</v>
      </c>
    </row>
    <row r="582" spans="1:9" s="3" customFormat="1" ht="24">
      <c r="A582" s="28" t="s">
        <v>695</v>
      </c>
      <c r="B582" s="29">
        <v>18</v>
      </c>
      <c r="C582" s="28" t="s">
        <v>2104</v>
      </c>
      <c r="D582" s="28"/>
      <c r="E582" s="28" t="s">
        <v>15</v>
      </c>
      <c r="F582" s="32" t="s">
        <v>696</v>
      </c>
      <c r="G582" s="31" t="s">
        <v>664</v>
      </c>
      <c r="H582" s="32" t="s">
        <v>631</v>
      </c>
      <c r="I582" s="30" t="s">
        <v>18</v>
      </c>
    </row>
    <row r="583" spans="1:9" s="3" customFormat="1" ht="36">
      <c r="A583" s="28" t="s">
        <v>697</v>
      </c>
      <c r="B583" s="29">
        <v>11</v>
      </c>
      <c r="C583" s="28" t="s">
        <v>2105</v>
      </c>
      <c r="D583" s="28"/>
      <c r="E583" s="28" t="s">
        <v>15</v>
      </c>
      <c r="F583" s="32" t="s">
        <v>698</v>
      </c>
      <c r="G583" s="31" t="s">
        <v>46</v>
      </c>
      <c r="H583" s="32" t="s">
        <v>699</v>
      </c>
      <c r="I583" s="32" t="s">
        <v>18</v>
      </c>
    </row>
    <row r="584" spans="1:9" s="3" customFormat="1" ht="24">
      <c r="A584" s="28" t="s">
        <v>145</v>
      </c>
      <c r="B584" s="29">
        <v>11</v>
      </c>
      <c r="C584" s="28"/>
      <c r="D584" s="28" t="s">
        <v>2106</v>
      </c>
      <c r="E584" s="28" t="s">
        <v>1255</v>
      </c>
      <c r="F584" s="28" t="s">
        <v>700</v>
      </c>
      <c r="G584" s="31" t="s">
        <v>153</v>
      </c>
      <c r="H584" s="32" t="s">
        <v>701</v>
      </c>
      <c r="I584" s="28" t="s">
        <v>8</v>
      </c>
    </row>
    <row r="585" spans="1:9" s="3" customFormat="1" ht="26.25">
      <c r="A585" s="28" t="s">
        <v>702</v>
      </c>
      <c r="B585" s="29">
        <v>11</v>
      </c>
      <c r="C585" s="28" t="s">
        <v>2107</v>
      </c>
      <c r="D585" s="28"/>
      <c r="E585" s="28" t="s">
        <v>2057</v>
      </c>
      <c r="F585" s="32" t="s">
        <v>2108</v>
      </c>
      <c r="G585" s="31" t="s">
        <v>22</v>
      </c>
      <c r="H585" s="32" t="s">
        <v>43</v>
      </c>
      <c r="I585" s="32" t="s">
        <v>18</v>
      </c>
    </row>
    <row r="586" spans="1:9" s="3" customFormat="1" ht="24">
      <c r="A586" s="28" t="s">
        <v>116</v>
      </c>
      <c r="B586" s="29">
        <v>11</v>
      </c>
      <c r="C586" s="33" t="s">
        <v>2109</v>
      </c>
      <c r="D586" s="28"/>
      <c r="E586" s="28" t="s">
        <v>29</v>
      </c>
      <c r="F586" s="28" t="s">
        <v>703</v>
      </c>
      <c r="G586" s="31" t="s">
        <v>85</v>
      </c>
      <c r="H586" s="32" t="s">
        <v>149</v>
      </c>
      <c r="I586" s="32" t="s">
        <v>25</v>
      </c>
    </row>
    <row r="587" spans="1:9" s="3" customFormat="1" ht="26.25">
      <c r="A587" s="28" t="s">
        <v>704</v>
      </c>
      <c r="B587" s="29">
        <v>11</v>
      </c>
      <c r="C587" s="28" t="s">
        <v>2110</v>
      </c>
      <c r="D587" s="28"/>
      <c r="E587" s="28" t="s">
        <v>1618</v>
      </c>
      <c r="F587" s="32" t="s">
        <v>2111</v>
      </c>
      <c r="G587" s="31" t="s">
        <v>159</v>
      </c>
      <c r="H587" s="32" t="s">
        <v>705</v>
      </c>
      <c r="I587" s="30" t="s">
        <v>18</v>
      </c>
    </row>
    <row r="588" spans="1:9" s="3" customFormat="1" ht="26.25">
      <c r="A588" s="28" t="s">
        <v>706</v>
      </c>
      <c r="B588" s="29">
        <v>11</v>
      </c>
      <c r="C588" s="28" t="s">
        <v>2110</v>
      </c>
      <c r="D588" s="28"/>
      <c r="E588" s="28" t="s">
        <v>1618</v>
      </c>
      <c r="F588" s="32" t="s">
        <v>2112</v>
      </c>
      <c r="G588" s="31" t="s">
        <v>159</v>
      </c>
      <c r="H588" s="32" t="s">
        <v>705</v>
      </c>
      <c r="I588" s="30" t="s">
        <v>18</v>
      </c>
    </row>
    <row r="589" spans="1:9" s="3" customFormat="1" ht="36">
      <c r="A589" s="28" t="s">
        <v>2113</v>
      </c>
      <c r="B589" s="29">
        <v>11</v>
      </c>
      <c r="C589" s="32" t="s">
        <v>2114</v>
      </c>
      <c r="D589" s="28"/>
      <c r="E589" s="28" t="s">
        <v>15</v>
      </c>
      <c r="F589" s="28" t="s">
        <v>1261</v>
      </c>
      <c r="G589" s="31" t="s">
        <v>468</v>
      </c>
      <c r="H589" s="32" t="s">
        <v>707</v>
      </c>
      <c r="I589" s="32" t="s">
        <v>18</v>
      </c>
    </row>
    <row r="590" spans="1:9" s="3" customFormat="1" ht="36">
      <c r="A590" s="28" t="s">
        <v>12</v>
      </c>
      <c r="B590" s="31">
        <v>11</v>
      </c>
      <c r="C590" s="32"/>
      <c r="D590" s="28" t="s">
        <v>1957</v>
      </c>
      <c r="E590" s="28" t="s">
        <v>1958</v>
      </c>
      <c r="F590" s="30" t="s">
        <v>1959</v>
      </c>
      <c r="G590" s="31" t="s">
        <v>160</v>
      </c>
      <c r="H590" s="32" t="s">
        <v>339</v>
      </c>
      <c r="I590" s="30" t="s">
        <v>8</v>
      </c>
    </row>
    <row r="591" spans="1:9" s="3" customFormat="1" ht="36">
      <c r="A591" s="28" t="s">
        <v>12</v>
      </c>
      <c r="B591" s="31">
        <v>11</v>
      </c>
      <c r="C591" s="32"/>
      <c r="D591" s="28" t="s">
        <v>1957</v>
      </c>
      <c r="E591" s="28" t="s">
        <v>1958</v>
      </c>
      <c r="F591" s="30" t="s">
        <v>2115</v>
      </c>
      <c r="G591" s="31" t="s">
        <v>160</v>
      </c>
      <c r="H591" s="32" t="s">
        <v>339</v>
      </c>
      <c r="I591" s="30" t="s">
        <v>8</v>
      </c>
    </row>
    <row r="592" spans="1:9" s="3" customFormat="1" ht="36">
      <c r="A592" s="28" t="s">
        <v>708</v>
      </c>
      <c r="B592" s="29">
        <v>11</v>
      </c>
      <c r="C592" s="28" t="s">
        <v>2116</v>
      </c>
      <c r="D592" s="28"/>
      <c r="E592" s="28" t="s">
        <v>2057</v>
      </c>
      <c r="F592" s="32" t="s">
        <v>2117</v>
      </c>
      <c r="G592" s="31" t="s">
        <v>28</v>
      </c>
      <c r="H592" s="32" t="s">
        <v>140</v>
      </c>
      <c r="I592" s="32" t="s">
        <v>18</v>
      </c>
    </row>
    <row r="593" spans="1:9" s="3" customFormat="1" ht="36">
      <c r="A593" s="28" t="s">
        <v>709</v>
      </c>
      <c r="B593" s="29">
        <v>11</v>
      </c>
      <c r="C593" s="28" t="s">
        <v>2118</v>
      </c>
      <c r="D593" s="28"/>
      <c r="E593" s="28" t="s">
        <v>1197</v>
      </c>
      <c r="F593" s="32" t="s">
        <v>710</v>
      </c>
      <c r="G593" s="31" t="s">
        <v>17</v>
      </c>
      <c r="H593" s="32" t="s">
        <v>711</v>
      </c>
      <c r="I593" s="32" t="s">
        <v>8</v>
      </c>
    </row>
    <row r="594" spans="1:9" s="3" customFormat="1" ht="36">
      <c r="A594" s="28" t="s">
        <v>712</v>
      </c>
      <c r="B594" s="29">
        <v>11</v>
      </c>
      <c r="C594" s="28" t="s">
        <v>2119</v>
      </c>
      <c r="D594" s="28"/>
      <c r="E594" s="28" t="s">
        <v>1197</v>
      </c>
      <c r="F594" s="32" t="s">
        <v>44</v>
      </c>
      <c r="G594" s="31" t="s">
        <v>151</v>
      </c>
      <c r="H594" s="32" t="s">
        <v>713</v>
      </c>
      <c r="I594" s="32" t="s">
        <v>18</v>
      </c>
    </row>
    <row r="595" spans="1:9" s="3" customFormat="1" ht="36">
      <c r="A595" s="28" t="s">
        <v>714</v>
      </c>
      <c r="B595" s="29" t="s">
        <v>462</v>
      </c>
      <c r="C595" s="28" t="s">
        <v>2120</v>
      </c>
      <c r="D595" s="28"/>
      <c r="E595" s="28" t="s">
        <v>2121</v>
      </c>
      <c r="F595" s="32" t="s">
        <v>380</v>
      </c>
      <c r="G595" s="31" t="s">
        <v>147</v>
      </c>
      <c r="H595" s="32" t="s">
        <v>715</v>
      </c>
      <c r="I595" s="32" t="s">
        <v>18</v>
      </c>
    </row>
    <row r="596" spans="1:9" s="3" customFormat="1" ht="48">
      <c r="A596" s="28" t="s">
        <v>716</v>
      </c>
      <c r="B596" s="29">
        <v>11</v>
      </c>
      <c r="C596" s="28" t="s">
        <v>2122</v>
      </c>
      <c r="D596" s="28"/>
      <c r="E596" s="28" t="s">
        <v>15</v>
      </c>
      <c r="F596" s="32" t="s">
        <v>2123</v>
      </c>
      <c r="G596" s="31" t="s">
        <v>28</v>
      </c>
      <c r="H596" s="32" t="s">
        <v>134</v>
      </c>
      <c r="I596" s="32" t="s">
        <v>18</v>
      </c>
    </row>
    <row r="597" spans="1:9" s="3" customFormat="1" ht="36">
      <c r="A597" s="28" t="s">
        <v>718</v>
      </c>
      <c r="B597" s="29">
        <v>6</v>
      </c>
      <c r="C597" s="33" t="s">
        <v>2124</v>
      </c>
      <c r="D597" s="28"/>
      <c r="E597" s="28" t="s">
        <v>719</v>
      </c>
      <c r="F597" s="32" t="s">
        <v>2125</v>
      </c>
      <c r="G597" s="31" t="s">
        <v>159</v>
      </c>
      <c r="H597" s="32" t="s">
        <v>720</v>
      </c>
      <c r="I597" s="32" t="s">
        <v>18</v>
      </c>
    </row>
    <row r="598" spans="1:9" s="3" customFormat="1" ht="36">
      <c r="A598" s="28" t="s">
        <v>721</v>
      </c>
      <c r="B598" s="29">
        <v>11</v>
      </c>
      <c r="C598" s="28" t="s">
        <v>2126</v>
      </c>
      <c r="D598" s="28"/>
      <c r="E598" s="28" t="s">
        <v>15</v>
      </c>
      <c r="F598" s="32" t="s">
        <v>118</v>
      </c>
      <c r="G598" s="31" t="s">
        <v>7</v>
      </c>
      <c r="H598" s="32" t="s">
        <v>667</v>
      </c>
      <c r="I598" s="32" t="s">
        <v>25</v>
      </c>
    </row>
    <row r="599" spans="1:9" s="3" customFormat="1" ht="48">
      <c r="A599" s="28" t="s">
        <v>12</v>
      </c>
      <c r="B599" s="29">
        <v>11</v>
      </c>
      <c r="C599" s="28"/>
      <c r="D599" s="28" t="s">
        <v>1812</v>
      </c>
      <c r="E599" s="28" t="s">
        <v>1388</v>
      </c>
      <c r="F599" s="28" t="s">
        <v>477</v>
      </c>
      <c r="G599" s="31" t="s">
        <v>157</v>
      </c>
      <c r="H599" s="32" t="s">
        <v>14</v>
      </c>
      <c r="I599" s="28" t="s">
        <v>8</v>
      </c>
    </row>
    <row r="600" spans="1:9" s="3" customFormat="1" ht="24">
      <c r="A600" s="28" t="s">
        <v>2127</v>
      </c>
      <c r="B600" s="29">
        <v>11</v>
      </c>
      <c r="C600" s="28" t="s">
        <v>2128</v>
      </c>
      <c r="D600" s="28"/>
      <c r="E600" s="28" t="s">
        <v>1645</v>
      </c>
      <c r="F600" s="28" t="s">
        <v>722</v>
      </c>
      <c r="G600" s="31" t="s">
        <v>157</v>
      </c>
      <c r="H600" s="32" t="s">
        <v>14</v>
      </c>
      <c r="I600" s="32" t="s">
        <v>25</v>
      </c>
    </row>
    <row r="601" spans="1:9" s="3" customFormat="1" ht="24">
      <c r="A601" s="28" t="s">
        <v>723</v>
      </c>
      <c r="B601" s="29">
        <v>11</v>
      </c>
      <c r="C601" s="28"/>
      <c r="D601" s="28" t="s">
        <v>2129</v>
      </c>
      <c r="E601" s="28" t="s">
        <v>1197</v>
      </c>
      <c r="F601" s="28" t="s">
        <v>724</v>
      </c>
      <c r="G601" s="31" t="s">
        <v>157</v>
      </c>
      <c r="H601" s="32" t="s">
        <v>140</v>
      </c>
      <c r="I601" s="32" t="s">
        <v>25</v>
      </c>
    </row>
    <row r="602" spans="1:9" s="3" customFormat="1">
      <c r="A602" s="28" t="s">
        <v>725</v>
      </c>
      <c r="B602" s="29">
        <v>6</v>
      </c>
      <c r="C602" s="28" t="s">
        <v>2130</v>
      </c>
      <c r="D602" s="28"/>
      <c r="E602" s="28" t="s">
        <v>1218</v>
      </c>
      <c r="F602" s="32" t="s">
        <v>158</v>
      </c>
      <c r="G602" s="31" t="s">
        <v>153</v>
      </c>
      <c r="H602" s="32" t="s">
        <v>2131</v>
      </c>
      <c r="I602" s="32" t="s">
        <v>18</v>
      </c>
    </row>
    <row r="603" spans="1:9" s="3" customFormat="1" ht="24">
      <c r="A603" s="28" t="s">
        <v>12</v>
      </c>
      <c r="B603" s="29">
        <v>6</v>
      </c>
      <c r="C603" s="28"/>
      <c r="D603" s="28" t="s">
        <v>1812</v>
      </c>
      <c r="E603" s="28" t="s">
        <v>1388</v>
      </c>
      <c r="F603" s="30" t="s">
        <v>127</v>
      </c>
      <c r="G603" s="31" t="s">
        <v>157</v>
      </c>
      <c r="H603" s="32" t="s">
        <v>135</v>
      </c>
      <c r="I603" s="32" t="s">
        <v>40</v>
      </c>
    </row>
    <row r="604" spans="1:9" s="3" customFormat="1" ht="24">
      <c r="A604" s="28" t="s">
        <v>12</v>
      </c>
      <c r="B604" s="29">
        <v>6</v>
      </c>
      <c r="C604" s="28"/>
      <c r="D604" s="28" t="s">
        <v>1812</v>
      </c>
      <c r="E604" s="28" t="s">
        <v>1388</v>
      </c>
      <c r="F604" s="30" t="s">
        <v>127</v>
      </c>
      <c r="G604" s="31" t="s">
        <v>157</v>
      </c>
      <c r="H604" s="32" t="s">
        <v>135</v>
      </c>
      <c r="I604" s="32" t="s">
        <v>40</v>
      </c>
    </row>
    <row r="605" spans="1:9" s="3" customFormat="1" ht="24">
      <c r="A605" s="28" t="s">
        <v>726</v>
      </c>
      <c r="B605" s="29">
        <v>11</v>
      </c>
      <c r="C605" s="28" t="s">
        <v>2132</v>
      </c>
      <c r="D605" s="28"/>
      <c r="E605" s="28" t="s">
        <v>1239</v>
      </c>
      <c r="F605" s="32" t="s">
        <v>2133</v>
      </c>
      <c r="G605" s="31" t="s">
        <v>7</v>
      </c>
      <c r="H605" s="32" t="s">
        <v>727</v>
      </c>
      <c r="I605" s="32" t="s">
        <v>18</v>
      </c>
    </row>
    <row r="606" spans="1:9" s="3" customFormat="1" ht="72">
      <c r="A606" s="28" t="s">
        <v>728</v>
      </c>
      <c r="B606" s="29">
        <v>9</v>
      </c>
      <c r="C606" s="28" t="s">
        <v>2134</v>
      </c>
      <c r="D606" s="28"/>
      <c r="E606" s="28" t="s">
        <v>9</v>
      </c>
      <c r="F606" s="32" t="s">
        <v>196</v>
      </c>
      <c r="G606" s="31" t="s">
        <v>17</v>
      </c>
      <c r="H606" s="32" t="s">
        <v>729</v>
      </c>
      <c r="I606" s="28" t="s">
        <v>40</v>
      </c>
    </row>
    <row r="607" spans="1:9" s="3" customFormat="1" ht="36">
      <c r="A607" s="28" t="s">
        <v>730</v>
      </c>
      <c r="B607" s="29">
        <v>11</v>
      </c>
      <c r="C607" s="28" t="s">
        <v>2135</v>
      </c>
      <c r="D607" s="28"/>
      <c r="E607" s="28" t="s">
        <v>1197</v>
      </c>
      <c r="F607" s="32" t="s">
        <v>2136</v>
      </c>
      <c r="G607" s="31" t="s">
        <v>17</v>
      </c>
      <c r="H607" s="32" t="s">
        <v>731</v>
      </c>
      <c r="I607" s="32" t="s">
        <v>18</v>
      </c>
    </row>
    <row r="608" spans="1:9" s="3" customFormat="1" ht="36">
      <c r="A608" s="28" t="s">
        <v>12</v>
      </c>
      <c r="B608" s="29">
        <v>11</v>
      </c>
      <c r="C608" s="28"/>
      <c r="D608" s="28" t="s">
        <v>1812</v>
      </c>
      <c r="E608" s="28" t="s">
        <v>1388</v>
      </c>
      <c r="F608" s="28" t="s">
        <v>732</v>
      </c>
      <c r="G608" s="31" t="s">
        <v>157</v>
      </c>
      <c r="H608" s="32" t="s">
        <v>14</v>
      </c>
      <c r="I608" s="32" t="s">
        <v>448</v>
      </c>
    </row>
    <row r="609" spans="1:9" s="3" customFormat="1" ht="24">
      <c r="A609" s="28" t="s">
        <v>2137</v>
      </c>
      <c r="B609" s="29">
        <v>6</v>
      </c>
      <c r="C609" s="28" t="s">
        <v>2138</v>
      </c>
      <c r="D609" s="28"/>
      <c r="E609" s="28" t="s">
        <v>1218</v>
      </c>
      <c r="F609" s="30" t="s">
        <v>2139</v>
      </c>
      <c r="G609" s="31" t="s">
        <v>153</v>
      </c>
      <c r="H609" s="32" t="s">
        <v>263</v>
      </c>
      <c r="I609" s="32" t="s">
        <v>8</v>
      </c>
    </row>
    <row r="610" spans="1:9" s="3" customFormat="1" ht="24">
      <c r="A610" s="28" t="s">
        <v>369</v>
      </c>
      <c r="B610" s="29">
        <v>11</v>
      </c>
      <c r="C610" s="28" t="s">
        <v>2140</v>
      </c>
      <c r="D610" s="28"/>
      <c r="E610" s="28" t="s">
        <v>1197</v>
      </c>
      <c r="F610" s="32" t="s">
        <v>733</v>
      </c>
      <c r="G610" s="31" t="s">
        <v>17</v>
      </c>
      <c r="H610" s="32" t="s">
        <v>734</v>
      </c>
      <c r="I610" s="32" t="s">
        <v>8</v>
      </c>
    </row>
    <row r="611" spans="1:9" s="3" customFormat="1" ht="24">
      <c r="A611" s="28" t="s">
        <v>66</v>
      </c>
      <c r="B611" s="29">
        <v>6</v>
      </c>
      <c r="C611" s="28"/>
      <c r="D611" s="28" t="s">
        <v>2141</v>
      </c>
      <c r="E611" s="28" t="s">
        <v>2142</v>
      </c>
      <c r="F611" s="30" t="s">
        <v>127</v>
      </c>
      <c r="G611" s="31" t="s">
        <v>157</v>
      </c>
      <c r="H611" s="32" t="s">
        <v>135</v>
      </c>
      <c r="I611" s="30" t="s">
        <v>40</v>
      </c>
    </row>
    <row r="612" spans="1:9" s="3" customFormat="1">
      <c r="A612" s="28" t="s">
        <v>66</v>
      </c>
      <c r="B612" s="29">
        <v>6</v>
      </c>
      <c r="C612" s="28"/>
      <c r="D612" s="28" t="s">
        <v>2143</v>
      </c>
      <c r="E612" s="28" t="s">
        <v>1632</v>
      </c>
      <c r="F612" s="30" t="s">
        <v>127</v>
      </c>
      <c r="G612" s="31" t="s">
        <v>157</v>
      </c>
      <c r="H612" s="32" t="s">
        <v>135</v>
      </c>
      <c r="I612" s="30" t="s">
        <v>40</v>
      </c>
    </row>
    <row r="613" spans="1:9" s="3" customFormat="1" ht="24">
      <c r="A613" s="28" t="s">
        <v>2144</v>
      </c>
      <c r="B613" s="29">
        <v>10</v>
      </c>
      <c r="C613" s="33" t="s">
        <v>2145</v>
      </c>
      <c r="D613" s="28"/>
      <c r="E613" s="28" t="s">
        <v>1577</v>
      </c>
      <c r="F613" s="30" t="s">
        <v>2146</v>
      </c>
      <c r="G613" s="31" t="s">
        <v>157</v>
      </c>
      <c r="H613" s="32" t="s">
        <v>2147</v>
      </c>
      <c r="I613" s="32" t="s">
        <v>18</v>
      </c>
    </row>
    <row r="614" spans="1:9" s="3" customFormat="1" ht="36">
      <c r="A614" s="28" t="s">
        <v>735</v>
      </c>
      <c r="B614" s="29">
        <v>11</v>
      </c>
      <c r="C614" s="28" t="s">
        <v>2148</v>
      </c>
      <c r="D614" s="28"/>
      <c r="E614" s="28" t="s">
        <v>15</v>
      </c>
      <c r="F614" s="28" t="s">
        <v>736</v>
      </c>
      <c r="G614" s="31" t="s">
        <v>468</v>
      </c>
      <c r="H614" s="32" t="s">
        <v>737</v>
      </c>
      <c r="I614" s="32" t="s">
        <v>8</v>
      </c>
    </row>
    <row r="615" spans="1:9" s="3" customFormat="1" ht="36">
      <c r="A615" s="28" t="s">
        <v>738</v>
      </c>
      <c r="B615" s="29">
        <v>11</v>
      </c>
      <c r="C615" s="28" t="s">
        <v>2149</v>
      </c>
      <c r="D615" s="28"/>
      <c r="E615" s="28" t="s">
        <v>1370</v>
      </c>
      <c r="F615" s="28" t="s">
        <v>114</v>
      </c>
      <c r="G615" s="31" t="s">
        <v>162</v>
      </c>
      <c r="H615" s="32" t="s">
        <v>442</v>
      </c>
      <c r="I615" s="32" t="s">
        <v>18</v>
      </c>
    </row>
    <row r="616" spans="1:9" s="3" customFormat="1" ht="36">
      <c r="A616" s="28" t="s">
        <v>739</v>
      </c>
      <c r="B616" s="29">
        <v>11</v>
      </c>
      <c r="C616" s="28" t="s">
        <v>2150</v>
      </c>
      <c r="D616" s="28"/>
      <c r="E616" s="28" t="s">
        <v>2057</v>
      </c>
      <c r="F616" s="32" t="s">
        <v>2151</v>
      </c>
      <c r="G616" s="31" t="s">
        <v>159</v>
      </c>
      <c r="H616" s="32" t="s">
        <v>740</v>
      </c>
      <c r="I616" s="32" t="s">
        <v>18</v>
      </c>
    </row>
    <row r="617" spans="1:9" s="3" customFormat="1" ht="24">
      <c r="A617" s="28" t="s">
        <v>741</v>
      </c>
      <c r="B617" s="29">
        <v>11</v>
      </c>
      <c r="C617" s="28" t="s">
        <v>2152</v>
      </c>
      <c r="D617" s="28"/>
      <c r="E617" s="28" t="s">
        <v>29</v>
      </c>
      <c r="F617" s="32" t="s">
        <v>742</v>
      </c>
      <c r="G617" s="31" t="s">
        <v>17</v>
      </c>
      <c r="H617" s="32" t="s">
        <v>140</v>
      </c>
      <c r="I617" s="32" t="s">
        <v>18</v>
      </c>
    </row>
    <row r="618" spans="1:9" s="3" customFormat="1" ht="26.25">
      <c r="A618" s="28" t="s">
        <v>72</v>
      </c>
      <c r="B618" s="29">
        <v>11</v>
      </c>
      <c r="C618" s="28" t="s">
        <v>2153</v>
      </c>
      <c r="D618" s="28"/>
      <c r="E618" s="28" t="s">
        <v>2057</v>
      </c>
      <c r="F618" s="32" t="s">
        <v>2154</v>
      </c>
      <c r="G618" s="31" t="s">
        <v>160</v>
      </c>
      <c r="H618" s="32" t="s">
        <v>743</v>
      </c>
      <c r="I618" s="30" t="s">
        <v>18</v>
      </c>
    </row>
    <row r="619" spans="1:9" s="3" customFormat="1" ht="36">
      <c r="A619" s="28" t="s">
        <v>744</v>
      </c>
      <c r="B619" s="29">
        <v>18</v>
      </c>
      <c r="C619" s="28" t="s">
        <v>2155</v>
      </c>
      <c r="D619" s="28"/>
      <c r="E619" s="28" t="s">
        <v>15</v>
      </c>
      <c r="F619" s="32" t="s">
        <v>745</v>
      </c>
      <c r="G619" s="31" t="s">
        <v>664</v>
      </c>
      <c r="H619" s="32" t="s">
        <v>746</v>
      </c>
      <c r="I619" s="30" t="s">
        <v>18</v>
      </c>
    </row>
    <row r="620" spans="1:9" s="3" customFormat="1" ht="24">
      <c r="A620" s="28" t="s">
        <v>12</v>
      </c>
      <c r="B620" s="29">
        <v>6</v>
      </c>
      <c r="C620" s="28"/>
      <c r="D620" s="28" t="s">
        <v>1875</v>
      </c>
      <c r="E620" s="28" t="s">
        <v>1528</v>
      </c>
      <c r="F620" s="30" t="s">
        <v>127</v>
      </c>
      <c r="G620" s="31" t="s">
        <v>157</v>
      </c>
      <c r="H620" s="32" t="s">
        <v>135</v>
      </c>
      <c r="I620" s="32" t="s">
        <v>40</v>
      </c>
    </row>
    <row r="621" spans="1:9" s="3" customFormat="1" ht="24">
      <c r="A621" s="28" t="s">
        <v>12</v>
      </c>
      <c r="B621" s="29">
        <v>6</v>
      </c>
      <c r="C621" s="28"/>
      <c r="D621" s="28" t="s">
        <v>1875</v>
      </c>
      <c r="E621" s="28" t="s">
        <v>1528</v>
      </c>
      <c r="F621" s="30" t="s">
        <v>127</v>
      </c>
      <c r="G621" s="31" t="s">
        <v>157</v>
      </c>
      <c r="H621" s="32" t="s">
        <v>135</v>
      </c>
      <c r="I621" s="32" t="s">
        <v>40</v>
      </c>
    </row>
    <row r="622" spans="1:9" s="3" customFormat="1" ht="24">
      <c r="A622" s="28" t="s">
        <v>12</v>
      </c>
      <c r="B622" s="29">
        <v>6</v>
      </c>
      <c r="C622" s="28"/>
      <c r="D622" s="28" t="s">
        <v>1875</v>
      </c>
      <c r="E622" s="28" t="s">
        <v>1528</v>
      </c>
      <c r="F622" s="30" t="s">
        <v>127</v>
      </c>
      <c r="G622" s="31" t="s">
        <v>157</v>
      </c>
      <c r="H622" s="32" t="s">
        <v>135</v>
      </c>
      <c r="I622" s="32" t="s">
        <v>40</v>
      </c>
    </row>
    <row r="623" spans="1:9" s="3" customFormat="1" ht="24">
      <c r="A623" s="28" t="s">
        <v>12</v>
      </c>
      <c r="B623" s="29">
        <v>6</v>
      </c>
      <c r="C623" s="28"/>
      <c r="D623" s="28" t="s">
        <v>1875</v>
      </c>
      <c r="E623" s="28" t="s">
        <v>1528</v>
      </c>
      <c r="F623" s="30" t="s">
        <v>127</v>
      </c>
      <c r="G623" s="31" t="s">
        <v>157</v>
      </c>
      <c r="H623" s="32" t="s">
        <v>135</v>
      </c>
      <c r="I623" s="32" t="s">
        <v>40</v>
      </c>
    </row>
    <row r="624" spans="1:9" s="3" customFormat="1" ht="24">
      <c r="A624" s="28" t="s">
        <v>12</v>
      </c>
      <c r="B624" s="29">
        <v>6</v>
      </c>
      <c r="C624" s="28"/>
      <c r="D624" s="28" t="s">
        <v>1875</v>
      </c>
      <c r="E624" s="28" t="s">
        <v>1528</v>
      </c>
      <c r="F624" s="30" t="s">
        <v>127</v>
      </c>
      <c r="G624" s="31" t="s">
        <v>157</v>
      </c>
      <c r="H624" s="32" t="s">
        <v>135</v>
      </c>
      <c r="I624" s="32" t="s">
        <v>40</v>
      </c>
    </row>
    <row r="625" spans="1:9" s="3" customFormat="1" ht="24">
      <c r="A625" s="28" t="s">
        <v>12</v>
      </c>
      <c r="B625" s="29">
        <v>6</v>
      </c>
      <c r="C625" s="28"/>
      <c r="D625" s="28" t="s">
        <v>1875</v>
      </c>
      <c r="E625" s="28" t="s">
        <v>1528</v>
      </c>
      <c r="F625" s="30" t="s">
        <v>127</v>
      </c>
      <c r="G625" s="31" t="s">
        <v>157</v>
      </c>
      <c r="H625" s="32" t="s">
        <v>135</v>
      </c>
      <c r="I625" s="32" t="s">
        <v>40</v>
      </c>
    </row>
    <row r="626" spans="1:9" s="3" customFormat="1" ht="24">
      <c r="A626" s="28" t="s">
        <v>12</v>
      </c>
      <c r="B626" s="29">
        <v>6</v>
      </c>
      <c r="C626" s="28"/>
      <c r="D626" s="28" t="s">
        <v>1875</v>
      </c>
      <c r="E626" s="28" t="s">
        <v>1528</v>
      </c>
      <c r="F626" s="30" t="s">
        <v>127</v>
      </c>
      <c r="G626" s="31" t="s">
        <v>157</v>
      </c>
      <c r="H626" s="32" t="s">
        <v>135</v>
      </c>
      <c r="I626" s="32" t="s">
        <v>40</v>
      </c>
    </row>
    <row r="627" spans="1:9" s="3" customFormat="1" ht="24">
      <c r="A627" s="28" t="s">
        <v>12</v>
      </c>
      <c r="B627" s="29">
        <v>6</v>
      </c>
      <c r="C627" s="28"/>
      <c r="D627" s="28" t="s">
        <v>1875</v>
      </c>
      <c r="E627" s="28" t="s">
        <v>1528</v>
      </c>
      <c r="F627" s="30" t="s">
        <v>127</v>
      </c>
      <c r="G627" s="31" t="s">
        <v>157</v>
      </c>
      <c r="H627" s="32" t="s">
        <v>135</v>
      </c>
      <c r="I627" s="32" t="s">
        <v>40</v>
      </c>
    </row>
    <row r="628" spans="1:9" s="3" customFormat="1">
      <c r="A628" s="28" t="s">
        <v>66</v>
      </c>
      <c r="B628" s="29">
        <v>6</v>
      </c>
      <c r="C628" s="28"/>
      <c r="D628" s="28" t="s">
        <v>2156</v>
      </c>
      <c r="E628" s="28" t="s">
        <v>1962</v>
      </c>
      <c r="F628" s="30" t="s">
        <v>127</v>
      </c>
      <c r="G628" s="31" t="s">
        <v>10</v>
      </c>
      <c r="H628" s="32" t="s">
        <v>135</v>
      </c>
      <c r="I628" s="32" t="s">
        <v>40</v>
      </c>
    </row>
    <row r="629" spans="1:9" s="3" customFormat="1">
      <c r="A629" s="28" t="s">
        <v>66</v>
      </c>
      <c r="B629" s="29">
        <v>6</v>
      </c>
      <c r="C629" s="28"/>
      <c r="D629" s="28" t="s">
        <v>2157</v>
      </c>
      <c r="E629" s="28" t="s">
        <v>1292</v>
      </c>
      <c r="F629" s="30" t="s">
        <v>127</v>
      </c>
      <c r="G629" s="31" t="s">
        <v>10</v>
      </c>
      <c r="H629" s="32" t="s">
        <v>135</v>
      </c>
      <c r="I629" s="32" t="s">
        <v>40</v>
      </c>
    </row>
    <row r="630" spans="1:9" s="3" customFormat="1">
      <c r="A630" s="28" t="s">
        <v>66</v>
      </c>
      <c r="B630" s="29">
        <v>6</v>
      </c>
      <c r="C630" s="28"/>
      <c r="D630" s="28" t="s">
        <v>2158</v>
      </c>
      <c r="E630" s="28" t="s">
        <v>1292</v>
      </c>
      <c r="F630" s="30" t="s">
        <v>127</v>
      </c>
      <c r="G630" s="31" t="s">
        <v>10</v>
      </c>
      <c r="H630" s="32" t="s">
        <v>135</v>
      </c>
      <c r="I630" s="32" t="s">
        <v>40</v>
      </c>
    </row>
    <row r="631" spans="1:9" s="3" customFormat="1" ht="36">
      <c r="A631" s="28" t="s">
        <v>747</v>
      </c>
      <c r="B631" s="29">
        <v>11</v>
      </c>
      <c r="C631" s="28" t="s">
        <v>2159</v>
      </c>
      <c r="D631" s="28"/>
      <c r="E631" s="28" t="s">
        <v>15</v>
      </c>
      <c r="F631" s="32" t="s">
        <v>2160</v>
      </c>
      <c r="G631" s="31" t="s">
        <v>161</v>
      </c>
      <c r="H631" s="32" t="s">
        <v>134</v>
      </c>
      <c r="I631" s="32" t="s">
        <v>25</v>
      </c>
    </row>
    <row r="632" spans="1:9" s="3" customFormat="1" ht="24">
      <c r="A632" s="28" t="s">
        <v>748</v>
      </c>
      <c r="B632" s="29">
        <v>6</v>
      </c>
      <c r="C632" s="28"/>
      <c r="D632" s="28" t="s">
        <v>1812</v>
      </c>
      <c r="E632" s="28" t="s">
        <v>1388</v>
      </c>
      <c r="F632" s="32" t="s">
        <v>2161</v>
      </c>
      <c r="G632" s="31" t="s">
        <v>157</v>
      </c>
      <c r="H632" s="32" t="s">
        <v>135</v>
      </c>
      <c r="I632" s="32" t="s">
        <v>40</v>
      </c>
    </row>
    <row r="633" spans="1:9" s="3" customFormat="1" ht="24">
      <c r="A633" s="28" t="s">
        <v>748</v>
      </c>
      <c r="B633" s="29">
        <v>6</v>
      </c>
      <c r="C633" s="28"/>
      <c r="D633" s="28" t="s">
        <v>1812</v>
      </c>
      <c r="E633" s="28" t="s">
        <v>1388</v>
      </c>
      <c r="F633" s="32" t="s">
        <v>2161</v>
      </c>
      <c r="G633" s="31" t="s">
        <v>157</v>
      </c>
      <c r="H633" s="32" t="s">
        <v>135</v>
      </c>
      <c r="I633" s="32" t="s">
        <v>40</v>
      </c>
    </row>
    <row r="634" spans="1:9" s="3" customFormat="1" ht="24">
      <c r="A634" s="28" t="s">
        <v>748</v>
      </c>
      <c r="B634" s="29">
        <v>6</v>
      </c>
      <c r="C634" s="28"/>
      <c r="D634" s="28" t="s">
        <v>1812</v>
      </c>
      <c r="E634" s="28" t="s">
        <v>1388</v>
      </c>
      <c r="F634" s="32" t="s">
        <v>2161</v>
      </c>
      <c r="G634" s="31" t="s">
        <v>157</v>
      </c>
      <c r="H634" s="32" t="s">
        <v>135</v>
      </c>
      <c r="I634" s="32" t="s">
        <v>40</v>
      </c>
    </row>
    <row r="635" spans="1:9" s="3" customFormat="1" ht="24">
      <c r="A635" s="28" t="s">
        <v>749</v>
      </c>
      <c r="B635" s="29">
        <v>6</v>
      </c>
      <c r="C635" s="28"/>
      <c r="D635" s="28" t="s">
        <v>2162</v>
      </c>
      <c r="E635" s="28" t="s">
        <v>1239</v>
      </c>
      <c r="F635" s="30" t="s">
        <v>127</v>
      </c>
      <c r="G635" s="31" t="s">
        <v>60</v>
      </c>
      <c r="H635" s="32" t="s">
        <v>135</v>
      </c>
      <c r="I635" s="30" t="s">
        <v>40</v>
      </c>
    </row>
    <row r="636" spans="1:9" s="3" customFormat="1" ht="48">
      <c r="A636" s="28" t="s">
        <v>2065</v>
      </c>
      <c r="B636" s="29">
        <v>11</v>
      </c>
      <c r="C636" s="32" t="s">
        <v>2163</v>
      </c>
      <c r="D636" s="28"/>
      <c r="E636" s="28" t="s">
        <v>15</v>
      </c>
      <c r="F636" s="28" t="s">
        <v>1261</v>
      </c>
      <c r="G636" s="31" t="s">
        <v>468</v>
      </c>
      <c r="H636" s="32" t="s">
        <v>148</v>
      </c>
      <c r="I636" s="32" t="s">
        <v>18</v>
      </c>
    </row>
    <row r="637" spans="1:9" s="3" customFormat="1" ht="24">
      <c r="A637" s="28" t="s">
        <v>750</v>
      </c>
      <c r="B637" s="29">
        <v>6</v>
      </c>
      <c r="C637" s="28" t="s">
        <v>2164</v>
      </c>
      <c r="D637" s="28"/>
      <c r="E637" s="28" t="s">
        <v>1759</v>
      </c>
      <c r="F637" s="32" t="s">
        <v>158</v>
      </c>
      <c r="G637" s="31" t="s">
        <v>153</v>
      </c>
      <c r="H637" s="32" t="s">
        <v>177</v>
      </c>
      <c r="I637" s="34" t="s">
        <v>8</v>
      </c>
    </row>
    <row r="638" spans="1:9" s="3" customFormat="1" ht="24">
      <c r="A638" s="28" t="s">
        <v>751</v>
      </c>
      <c r="B638" s="29">
        <v>6</v>
      </c>
      <c r="C638" s="28" t="s">
        <v>2164</v>
      </c>
      <c r="D638" s="28"/>
      <c r="E638" s="28" t="s">
        <v>1759</v>
      </c>
      <c r="F638" s="32" t="s">
        <v>158</v>
      </c>
      <c r="G638" s="31" t="s">
        <v>153</v>
      </c>
      <c r="H638" s="32" t="s">
        <v>177</v>
      </c>
      <c r="I638" s="34" t="s">
        <v>8</v>
      </c>
    </row>
    <row r="639" spans="1:9" s="3" customFormat="1" ht="27">
      <c r="A639" s="19" t="s">
        <v>76</v>
      </c>
      <c r="B639" s="7">
        <v>6</v>
      </c>
      <c r="C639" s="19"/>
      <c r="D639" s="19" t="s">
        <v>2165</v>
      </c>
      <c r="E639" s="19" t="s">
        <v>9</v>
      </c>
      <c r="F639" s="19" t="s">
        <v>108</v>
      </c>
      <c r="G639" s="9" t="s">
        <v>162</v>
      </c>
      <c r="H639" s="21" t="s">
        <v>1237</v>
      </c>
      <c r="I639" s="21" t="s">
        <v>40</v>
      </c>
    </row>
    <row r="640" spans="1:9" s="3" customFormat="1" ht="27">
      <c r="A640" s="19" t="s">
        <v>2166</v>
      </c>
      <c r="B640" s="9">
        <v>11</v>
      </c>
      <c r="C640" s="19" t="s">
        <v>2167</v>
      </c>
      <c r="D640" s="19"/>
      <c r="E640" s="19" t="s">
        <v>29</v>
      </c>
      <c r="F640" s="21" t="s">
        <v>752</v>
      </c>
      <c r="G640" s="9" t="s">
        <v>690</v>
      </c>
      <c r="H640" s="19" t="s">
        <v>144</v>
      </c>
      <c r="I640" s="19" t="s">
        <v>25</v>
      </c>
    </row>
    <row r="641" spans="1:9" s="3" customFormat="1" ht="27">
      <c r="A641" s="19" t="s">
        <v>753</v>
      </c>
      <c r="B641" s="7">
        <v>11</v>
      </c>
      <c r="C641" s="19" t="s">
        <v>2168</v>
      </c>
      <c r="D641" s="19"/>
      <c r="E641" s="19" t="s">
        <v>15</v>
      </c>
      <c r="F641" s="21" t="s">
        <v>754</v>
      </c>
      <c r="G641" s="9" t="s">
        <v>17</v>
      </c>
      <c r="H641" s="19" t="s">
        <v>755</v>
      </c>
      <c r="I641" s="19" t="s">
        <v>18</v>
      </c>
    </row>
    <row r="642" spans="1:9" s="3" customFormat="1">
      <c r="A642" s="19" t="s">
        <v>91</v>
      </c>
      <c r="B642" s="7">
        <v>6</v>
      </c>
      <c r="C642" s="19"/>
      <c r="D642" s="19" t="s">
        <v>2169</v>
      </c>
      <c r="E642" s="19" t="s">
        <v>1255</v>
      </c>
      <c r="F642" s="23" t="s">
        <v>127</v>
      </c>
      <c r="G642" s="9" t="s">
        <v>113</v>
      </c>
      <c r="H642" s="19" t="s">
        <v>135</v>
      </c>
      <c r="I642" s="23" t="s">
        <v>40</v>
      </c>
    </row>
    <row r="643" spans="1:9" s="3" customFormat="1" ht="54">
      <c r="A643" s="19" t="s">
        <v>756</v>
      </c>
      <c r="B643" s="7">
        <v>11</v>
      </c>
      <c r="C643" s="19" t="s">
        <v>2170</v>
      </c>
      <c r="D643" s="19"/>
      <c r="E643" s="19" t="s">
        <v>15</v>
      </c>
      <c r="F643" s="19" t="s">
        <v>2171</v>
      </c>
      <c r="G643" s="9" t="s">
        <v>33</v>
      </c>
      <c r="H643" s="19" t="s">
        <v>14</v>
      </c>
      <c r="I643" s="21" t="s">
        <v>8</v>
      </c>
    </row>
    <row r="644" spans="1:9" s="3" customFormat="1" ht="54">
      <c r="A644" s="19" t="s">
        <v>757</v>
      </c>
      <c r="B644" s="7">
        <v>11</v>
      </c>
      <c r="C644" s="19" t="s">
        <v>2170</v>
      </c>
      <c r="D644" s="19"/>
      <c r="E644" s="19" t="s">
        <v>15</v>
      </c>
      <c r="F644" s="19" t="s">
        <v>2171</v>
      </c>
      <c r="G644" s="9" t="s">
        <v>33</v>
      </c>
      <c r="H644" s="19" t="s">
        <v>14</v>
      </c>
      <c r="I644" s="21" t="s">
        <v>8</v>
      </c>
    </row>
    <row r="645" spans="1:9" s="3" customFormat="1" ht="54">
      <c r="A645" s="19" t="s">
        <v>2172</v>
      </c>
      <c r="B645" s="7">
        <v>11</v>
      </c>
      <c r="C645" s="19" t="s">
        <v>2173</v>
      </c>
      <c r="D645" s="19"/>
      <c r="E645" s="19" t="s">
        <v>2174</v>
      </c>
      <c r="F645" s="19" t="s">
        <v>758</v>
      </c>
      <c r="G645" s="9" t="s">
        <v>147</v>
      </c>
      <c r="H645" s="19" t="s">
        <v>144</v>
      </c>
      <c r="I645" s="19" t="s">
        <v>25</v>
      </c>
    </row>
    <row r="646" spans="1:9" s="3" customFormat="1" ht="27">
      <c r="A646" s="19" t="s">
        <v>517</v>
      </c>
      <c r="B646" s="7">
        <v>6</v>
      </c>
      <c r="C646" s="19"/>
      <c r="D646" s="19" t="s">
        <v>2175</v>
      </c>
      <c r="E646" s="19" t="s">
        <v>2176</v>
      </c>
      <c r="F646" s="23" t="s">
        <v>2177</v>
      </c>
      <c r="G646" s="9" t="s">
        <v>33</v>
      </c>
      <c r="H646" s="19" t="s">
        <v>14</v>
      </c>
      <c r="I646" s="21" t="s">
        <v>8</v>
      </c>
    </row>
    <row r="647" spans="1:9" s="3" customFormat="1" ht="40.5">
      <c r="A647" s="19" t="s">
        <v>2178</v>
      </c>
      <c r="B647" s="7">
        <v>6</v>
      </c>
      <c r="C647" s="19" t="s">
        <v>2179</v>
      </c>
      <c r="D647" s="19"/>
      <c r="E647" s="19" t="s">
        <v>1528</v>
      </c>
      <c r="F647" s="21" t="s">
        <v>760</v>
      </c>
      <c r="G647" s="9" t="s">
        <v>157</v>
      </c>
      <c r="H647" s="19" t="s">
        <v>14</v>
      </c>
      <c r="I647" s="19" t="s">
        <v>8</v>
      </c>
    </row>
    <row r="648" spans="1:9" s="3" customFormat="1" ht="40.5">
      <c r="A648" s="19" t="s">
        <v>761</v>
      </c>
      <c r="B648" s="7">
        <v>11</v>
      </c>
      <c r="C648" s="19" t="s">
        <v>2180</v>
      </c>
      <c r="D648" s="19"/>
      <c r="E648" s="19" t="s">
        <v>1255</v>
      </c>
      <c r="F648" s="19" t="s">
        <v>114</v>
      </c>
      <c r="G648" s="9" t="s">
        <v>690</v>
      </c>
      <c r="H648" s="19" t="s">
        <v>762</v>
      </c>
      <c r="I648" s="19" t="s">
        <v>18</v>
      </c>
    </row>
    <row r="649" spans="1:9" s="3" customFormat="1" ht="27">
      <c r="A649" s="19" t="s">
        <v>2181</v>
      </c>
      <c r="B649" s="7">
        <v>6</v>
      </c>
      <c r="C649" s="19" t="s">
        <v>2182</v>
      </c>
      <c r="D649" s="19"/>
      <c r="E649" s="19" t="s">
        <v>2183</v>
      </c>
      <c r="F649" s="23" t="s">
        <v>1524</v>
      </c>
      <c r="G649" s="9" t="s">
        <v>67</v>
      </c>
      <c r="H649" s="19" t="s">
        <v>763</v>
      </c>
      <c r="I649" s="19" t="s">
        <v>18</v>
      </c>
    </row>
    <row r="650" spans="1:9" s="3" customFormat="1" ht="54">
      <c r="A650" s="19" t="s">
        <v>66</v>
      </c>
      <c r="B650" s="7">
        <v>11</v>
      </c>
      <c r="C650" s="19"/>
      <c r="D650" s="19"/>
      <c r="E650" s="19" t="s">
        <v>1444</v>
      </c>
      <c r="F650" s="19" t="s">
        <v>1658</v>
      </c>
      <c r="G650" s="9" t="s">
        <v>24</v>
      </c>
      <c r="H650" s="19" t="s">
        <v>764</v>
      </c>
      <c r="I650" s="21" t="s">
        <v>8</v>
      </c>
    </row>
    <row r="651" spans="1:9" s="3" customFormat="1" ht="27">
      <c r="A651" s="19" t="s">
        <v>117</v>
      </c>
      <c r="B651" s="7">
        <v>6</v>
      </c>
      <c r="C651" s="24"/>
      <c r="D651" s="19" t="s">
        <v>2184</v>
      </c>
      <c r="E651" s="19" t="s">
        <v>64</v>
      </c>
      <c r="F651" s="21" t="s">
        <v>120</v>
      </c>
      <c r="G651" s="9" t="s">
        <v>153</v>
      </c>
      <c r="H651" s="19" t="s">
        <v>263</v>
      </c>
      <c r="I651" s="19" t="s">
        <v>8</v>
      </c>
    </row>
    <row r="652" spans="1:9" s="3" customFormat="1" ht="54">
      <c r="A652" s="19" t="s">
        <v>765</v>
      </c>
      <c r="B652" s="7">
        <v>11</v>
      </c>
      <c r="C652" s="19" t="s">
        <v>2185</v>
      </c>
      <c r="D652" s="19"/>
      <c r="E652" s="19" t="s">
        <v>15</v>
      </c>
      <c r="F652" s="19" t="s">
        <v>766</v>
      </c>
      <c r="G652" s="9" t="s">
        <v>147</v>
      </c>
      <c r="H652" s="19" t="s">
        <v>767</v>
      </c>
      <c r="I652" s="21" t="s">
        <v>8</v>
      </c>
    </row>
    <row r="653" spans="1:9" s="3" customFormat="1" ht="40.5">
      <c r="A653" s="19" t="s">
        <v>2186</v>
      </c>
      <c r="B653" s="7">
        <v>11</v>
      </c>
      <c r="C653" s="19" t="s">
        <v>2187</v>
      </c>
      <c r="D653" s="19"/>
      <c r="E653" s="19" t="s">
        <v>2188</v>
      </c>
      <c r="F653" s="19" t="s">
        <v>768</v>
      </c>
      <c r="G653" s="9" t="s">
        <v>17</v>
      </c>
      <c r="H653" s="19" t="s">
        <v>769</v>
      </c>
      <c r="I653" s="23" t="s">
        <v>8</v>
      </c>
    </row>
    <row r="654" spans="1:9" s="3" customFormat="1" ht="42.75">
      <c r="A654" s="19" t="s">
        <v>770</v>
      </c>
      <c r="B654" s="7">
        <v>18</v>
      </c>
      <c r="C654" s="19" t="s">
        <v>2189</v>
      </c>
      <c r="D654" s="19"/>
      <c r="E654" s="19" t="s">
        <v>15</v>
      </c>
      <c r="F654" s="21" t="s">
        <v>771</v>
      </c>
      <c r="G654" s="9" t="s">
        <v>664</v>
      </c>
      <c r="H654" s="19" t="s">
        <v>762</v>
      </c>
      <c r="I654" s="21" t="s">
        <v>18</v>
      </c>
    </row>
    <row r="655" spans="1:9" s="3" customFormat="1" ht="54">
      <c r="A655" s="19" t="s">
        <v>772</v>
      </c>
      <c r="B655" s="7">
        <v>11</v>
      </c>
      <c r="C655" s="19" t="s">
        <v>759</v>
      </c>
      <c r="D655" s="19"/>
      <c r="E655" s="19" t="s">
        <v>19</v>
      </c>
      <c r="F655" s="21" t="s">
        <v>2190</v>
      </c>
      <c r="G655" s="9" t="s">
        <v>78</v>
      </c>
      <c r="H655" s="19" t="s">
        <v>14</v>
      </c>
      <c r="I655" s="21" t="s">
        <v>81</v>
      </c>
    </row>
    <row r="656" spans="1:9" s="3" customFormat="1" ht="40.5">
      <c r="A656" s="19" t="s">
        <v>773</v>
      </c>
      <c r="B656" s="7">
        <v>11</v>
      </c>
      <c r="C656" s="19" t="s">
        <v>774</v>
      </c>
      <c r="D656" s="19"/>
      <c r="E656" s="19" t="s">
        <v>26</v>
      </c>
      <c r="F656" s="21" t="s">
        <v>2191</v>
      </c>
      <c r="G656" s="9" t="s">
        <v>79</v>
      </c>
      <c r="H656" s="19" t="s">
        <v>762</v>
      </c>
      <c r="I656" s="21" t="s">
        <v>81</v>
      </c>
    </row>
    <row r="657" spans="1:9" s="3" customFormat="1" ht="27">
      <c r="A657" s="19" t="s">
        <v>775</v>
      </c>
      <c r="B657" s="7">
        <v>11</v>
      </c>
      <c r="C657" s="19"/>
      <c r="D657" s="19" t="s">
        <v>1803</v>
      </c>
      <c r="E657" s="19" t="s">
        <v>19</v>
      </c>
      <c r="F657" s="21" t="s">
        <v>776</v>
      </c>
      <c r="G657" s="9" t="s">
        <v>150</v>
      </c>
      <c r="H657" s="19" t="s">
        <v>777</v>
      </c>
      <c r="I657" s="21" t="s">
        <v>2192</v>
      </c>
    </row>
    <row r="658" spans="1:9" s="3" customFormat="1" ht="27">
      <c r="A658" s="19" t="s">
        <v>12</v>
      </c>
      <c r="B658" s="7">
        <v>11</v>
      </c>
      <c r="C658" s="19"/>
      <c r="D658" s="19" t="s">
        <v>1803</v>
      </c>
      <c r="E658" s="19" t="s">
        <v>1478</v>
      </c>
      <c r="F658" s="19" t="s">
        <v>778</v>
      </c>
      <c r="G658" s="9" t="s">
        <v>157</v>
      </c>
      <c r="H658" s="19" t="s">
        <v>14</v>
      </c>
      <c r="I658" s="21" t="s">
        <v>456</v>
      </c>
    </row>
    <row r="659" spans="1:9" s="3" customFormat="1" ht="67.5">
      <c r="A659" s="19" t="s">
        <v>779</v>
      </c>
      <c r="B659" s="7">
        <v>11</v>
      </c>
      <c r="C659" s="19" t="s">
        <v>2193</v>
      </c>
      <c r="D659" s="19"/>
      <c r="E659" s="19" t="s">
        <v>1258</v>
      </c>
      <c r="F659" s="21" t="s">
        <v>2194</v>
      </c>
      <c r="G659" s="9" t="s">
        <v>159</v>
      </c>
      <c r="H659" s="19" t="s">
        <v>762</v>
      </c>
      <c r="I659" s="21" t="s">
        <v>81</v>
      </c>
    </row>
    <row r="660" spans="1:9" s="3" customFormat="1" ht="40.5">
      <c r="A660" s="19" t="s">
        <v>780</v>
      </c>
      <c r="B660" s="7">
        <v>11</v>
      </c>
      <c r="C660" s="19" t="s">
        <v>2195</v>
      </c>
      <c r="D660" s="19"/>
      <c r="E660" s="19" t="s">
        <v>15</v>
      </c>
      <c r="F660" s="21" t="s">
        <v>2196</v>
      </c>
      <c r="G660" s="9" t="s">
        <v>17</v>
      </c>
      <c r="H660" s="19" t="s">
        <v>394</v>
      </c>
      <c r="I660" s="21" t="s">
        <v>25</v>
      </c>
    </row>
    <row r="661" spans="1:9" s="3" customFormat="1" ht="27">
      <c r="A661" s="19" t="s">
        <v>781</v>
      </c>
      <c r="B661" s="7">
        <v>6</v>
      </c>
      <c r="C661" s="19"/>
      <c r="D661" s="19" t="s">
        <v>2197</v>
      </c>
      <c r="E661" s="19" t="s">
        <v>15</v>
      </c>
      <c r="F661" s="23" t="s">
        <v>127</v>
      </c>
      <c r="G661" s="9" t="s">
        <v>7</v>
      </c>
      <c r="H661" s="19" t="s">
        <v>261</v>
      </c>
      <c r="I661" s="23" t="s">
        <v>40</v>
      </c>
    </row>
    <row r="662" spans="1:9" s="3" customFormat="1" ht="27">
      <c r="A662" s="19" t="s">
        <v>782</v>
      </c>
      <c r="B662" s="7">
        <v>11</v>
      </c>
      <c r="C662" s="19" t="s">
        <v>2198</v>
      </c>
      <c r="D662" s="19"/>
      <c r="E662" s="19" t="s">
        <v>1193</v>
      </c>
      <c r="F662" s="21" t="s">
        <v>783</v>
      </c>
      <c r="G662" s="9" t="s">
        <v>67</v>
      </c>
      <c r="H662" s="19" t="s">
        <v>762</v>
      </c>
      <c r="I662" s="21" t="s">
        <v>18</v>
      </c>
    </row>
    <row r="663" spans="1:9" s="3" customFormat="1" ht="27">
      <c r="A663" s="19" t="s">
        <v>784</v>
      </c>
      <c r="B663" s="7">
        <v>11</v>
      </c>
      <c r="C663" s="24" t="s">
        <v>2199</v>
      </c>
      <c r="D663" s="19"/>
      <c r="E663" s="19" t="s">
        <v>15</v>
      </c>
      <c r="F663" s="21" t="s">
        <v>16</v>
      </c>
      <c r="G663" s="9" t="s">
        <v>147</v>
      </c>
      <c r="H663" s="19" t="s">
        <v>762</v>
      </c>
      <c r="I663" s="21" t="s">
        <v>25</v>
      </c>
    </row>
    <row r="664" spans="1:9" s="3" customFormat="1" ht="40.5">
      <c r="A664" s="19" t="s">
        <v>785</v>
      </c>
      <c r="B664" s="7" t="s">
        <v>2005</v>
      </c>
      <c r="C664" s="19" t="s">
        <v>2200</v>
      </c>
      <c r="D664" s="19"/>
      <c r="E664" s="19" t="s">
        <v>15</v>
      </c>
      <c r="F664" s="21" t="s">
        <v>786</v>
      </c>
      <c r="G664" s="9" t="s">
        <v>33</v>
      </c>
      <c r="H664" s="19" t="s">
        <v>787</v>
      </c>
      <c r="I664" s="21" t="s">
        <v>18</v>
      </c>
    </row>
    <row r="665" spans="1:9" s="3" customFormat="1">
      <c r="A665" s="19" t="s">
        <v>1806</v>
      </c>
      <c r="B665" s="7">
        <v>6</v>
      </c>
      <c r="C665" s="19" t="s">
        <v>2201</v>
      </c>
      <c r="D665" s="19"/>
      <c r="E665" s="19" t="s">
        <v>1448</v>
      </c>
      <c r="F665" s="23" t="s">
        <v>1808</v>
      </c>
      <c r="G665" s="9" t="s">
        <v>13</v>
      </c>
      <c r="H665" s="19" t="s">
        <v>75</v>
      </c>
      <c r="I665" s="23" t="s">
        <v>8</v>
      </c>
    </row>
    <row r="666" spans="1:9" s="3" customFormat="1" ht="27">
      <c r="A666" s="19" t="s">
        <v>2202</v>
      </c>
      <c r="B666" s="7">
        <v>6</v>
      </c>
      <c r="C666" s="19" t="s">
        <v>2201</v>
      </c>
      <c r="D666" s="19"/>
      <c r="E666" s="19" t="s">
        <v>1448</v>
      </c>
      <c r="F666" s="23" t="s">
        <v>1424</v>
      </c>
      <c r="G666" s="9" t="s">
        <v>13</v>
      </c>
      <c r="H666" s="19" t="s">
        <v>75</v>
      </c>
      <c r="I666" s="23" t="s">
        <v>8</v>
      </c>
    </row>
    <row r="667" spans="1:9" s="3" customFormat="1" ht="40.5">
      <c r="A667" s="19" t="s">
        <v>788</v>
      </c>
      <c r="B667" s="9">
        <v>11</v>
      </c>
      <c r="C667" s="9"/>
      <c r="D667" s="19" t="s">
        <v>2203</v>
      </c>
      <c r="E667" s="19" t="s">
        <v>2204</v>
      </c>
      <c r="F667" s="19" t="s">
        <v>789</v>
      </c>
      <c r="G667" s="9" t="s">
        <v>13</v>
      </c>
      <c r="H667" s="19" t="s">
        <v>14</v>
      </c>
      <c r="I667" s="21" t="s">
        <v>790</v>
      </c>
    </row>
    <row r="668" spans="1:9" s="3" customFormat="1" ht="27">
      <c r="A668" s="19" t="s">
        <v>749</v>
      </c>
      <c r="B668" s="7">
        <v>6</v>
      </c>
      <c r="C668" s="19"/>
      <c r="D668" s="19" t="s">
        <v>2205</v>
      </c>
      <c r="E668" s="19" t="s">
        <v>1258</v>
      </c>
      <c r="F668" s="23" t="s">
        <v>127</v>
      </c>
      <c r="G668" s="9" t="s">
        <v>60</v>
      </c>
      <c r="H668" s="19" t="s">
        <v>377</v>
      </c>
      <c r="I668" s="23" t="s">
        <v>40</v>
      </c>
    </row>
    <row r="669" spans="1:9" s="3" customFormat="1" ht="27">
      <c r="A669" s="19" t="s">
        <v>749</v>
      </c>
      <c r="B669" s="7">
        <v>6</v>
      </c>
      <c r="C669" s="19"/>
      <c r="D669" s="19" t="s">
        <v>2206</v>
      </c>
      <c r="E669" s="19" t="s">
        <v>2079</v>
      </c>
      <c r="F669" s="23" t="s">
        <v>127</v>
      </c>
      <c r="G669" s="9" t="s">
        <v>60</v>
      </c>
      <c r="H669" s="19" t="s">
        <v>377</v>
      </c>
      <c r="I669" s="23" t="s">
        <v>40</v>
      </c>
    </row>
    <row r="670" spans="1:9" s="3" customFormat="1" ht="40.5">
      <c r="A670" s="19" t="s">
        <v>791</v>
      </c>
      <c r="B670" s="7">
        <v>11</v>
      </c>
      <c r="C670" s="19" t="s">
        <v>2207</v>
      </c>
      <c r="D670" s="19"/>
      <c r="E670" s="19" t="s">
        <v>2208</v>
      </c>
      <c r="F670" s="19" t="s">
        <v>114</v>
      </c>
      <c r="G670" s="9" t="s">
        <v>468</v>
      </c>
      <c r="H670" s="19" t="s">
        <v>140</v>
      </c>
      <c r="I670" s="21" t="s">
        <v>25</v>
      </c>
    </row>
    <row r="671" spans="1:9" s="3" customFormat="1" ht="40.5">
      <c r="A671" s="19" t="s">
        <v>2209</v>
      </c>
      <c r="B671" s="7">
        <v>11</v>
      </c>
      <c r="C671" s="19" t="s">
        <v>2210</v>
      </c>
      <c r="D671" s="19"/>
      <c r="E671" s="19" t="s">
        <v>15</v>
      </c>
      <c r="F671" s="21" t="s">
        <v>2211</v>
      </c>
      <c r="G671" s="9" t="s">
        <v>33</v>
      </c>
      <c r="H671" s="19" t="s">
        <v>2212</v>
      </c>
      <c r="I671" s="21" t="s">
        <v>81</v>
      </c>
    </row>
    <row r="672" spans="1:9" s="3" customFormat="1" ht="54">
      <c r="A672" s="19" t="s">
        <v>2213</v>
      </c>
      <c r="B672" s="7">
        <v>11</v>
      </c>
      <c r="C672" s="21" t="s">
        <v>2214</v>
      </c>
      <c r="D672" s="19"/>
      <c r="E672" s="19" t="s">
        <v>15</v>
      </c>
      <c r="F672" s="19" t="s">
        <v>1261</v>
      </c>
      <c r="G672" s="9" t="s">
        <v>150</v>
      </c>
      <c r="H672" s="19" t="s">
        <v>138</v>
      </c>
      <c r="I672" s="21" t="s">
        <v>25</v>
      </c>
    </row>
    <row r="673" spans="1:9" s="3" customFormat="1" ht="40.5">
      <c r="A673" s="19" t="s">
        <v>793</v>
      </c>
      <c r="B673" s="7">
        <v>18</v>
      </c>
      <c r="C673" s="24" t="s">
        <v>2215</v>
      </c>
      <c r="D673" s="19"/>
      <c r="E673" s="19" t="s">
        <v>15</v>
      </c>
      <c r="F673" s="21" t="s">
        <v>794</v>
      </c>
      <c r="G673" s="9" t="s">
        <v>664</v>
      </c>
      <c r="H673" s="19" t="s">
        <v>762</v>
      </c>
      <c r="I673" s="21" t="s">
        <v>18</v>
      </c>
    </row>
    <row r="674" spans="1:9" s="3" customFormat="1" ht="27">
      <c r="A674" s="19" t="s">
        <v>795</v>
      </c>
      <c r="B674" s="7">
        <v>11</v>
      </c>
      <c r="C674" s="19" t="s">
        <v>2216</v>
      </c>
      <c r="D674" s="19"/>
      <c r="E674" s="19" t="s">
        <v>2217</v>
      </c>
      <c r="F674" s="21" t="s">
        <v>619</v>
      </c>
      <c r="G674" s="9" t="s">
        <v>17</v>
      </c>
      <c r="H674" s="19" t="s">
        <v>43</v>
      </c>
      <c r="I674" s="21" t="s">
        <v>18</v>
      </c>
    </row>
    <row r="675" spans="1:9" s="3" customFormat="1" ht="27">
      <c r="A675" s="19" t="s">
        <v>65</v>
      </c>
      <c r="B675" s="7">
        <v>6</v>
      </c>
      <c r="C675" s="24"/>
      <c r="D675" s="19" t="s">
        <v>2218</v>
      </c>
      <c r="E675" s="19" t="s">
        <v>2219</v>
      </c>
      <c r="F675" s="21" t="s">
        <v>2220</v>
      </c>
      <c r="G675" s="9" t="s">
        <v>96</v>
      </c>
      <c r="H675" s="19" t="s">
        <v>14</v>
      </c>
      <c r="I675" s="21" t="s">
        <v>40</v>
      </c>
    </row>
    <row r="676" spans="1:9" s="3" customFormat="1" ht="40.5">
      <c r="A676" s="19" t="s">
        <v>788</v>
      </c>
      <c r="B676" s="9">
        <v>11</v>
      </c>
      <c r="C676" s="9"/>
      <c r="D676" s="19" t="s">
        <v>2221</v>
      </c>
      <c r="E676" s="19" t="s">
        <v>2222</v>
      </c>
      <c r="F676" s="19" t="s">
        <v>796</v>
      </c>
      <c r="G676" s="9" t="s">
        <v>13</v>
      </c>
      <c r="H676" s="19" t="s">
        <v>14</v>
      </c>
      <c r="I676" s="21" t="s">
        <v>8</v>
      </c>
    </row>
    <row r="677" spans="1:9" s="3" customFormat="1" ht="40.5">
      <c r="A677" s="19" t="s">
        <v>788</v>
      </c>
      <c r="B677" s="9">
        <v>11</v>
      </c>
      <c r="C677" s="9"/>
      <c r="D677" s="19" t="s">
        <v>2221</v>
      </c>
      <c r="E677" s="19" t="s">
        <v>2222</v>
      </c>
      <c r="F677" s="19" t="s">
        <v>797</v>
      </c>
      <c r="G677" s="9" t="s">
        <v>13</v>
      </c>
      <c r="H677" s="19" t="s">
        <v>14</v>
      </c>
      <c r="I677" s="21" t="s">
        <v>8</v>
      </c>
    </row>
    <row r="678" spans="1:9" s="3" customFormat="1" ht="40.5">
      <c r="A678" s="19" t="s">
        <v>798</v>
      </c>
      <c r="B678" s="7">
        <v>11</v>
      </c>
      <c r="C678" s="19" t="s">
        <v>2223</v>
      </c>
      <c r="D678" s="19"/>
      <c r="E678" s="19" t="s">
        <v>15</v>
      </c>
      <c r="F678" s="19" t="s">
        <v>114</v>
      </c>
      <c r="G678" s="9" t="s">
        <v>147</v>
      </c>
      <c r="H678" s="19" t="s">
        <v>799</v>
      </c>
      <c r="I678" s="19" t="s">
        <v>18</v>
      </c>
    </row>
    <row r="679" spans="1:9" s="3" customFormat="1" ht="40.5">
      <c r="A679" s="19" t="s">
        <v>800</v>
      </c>
      <c r="B679" s="7">
        <v>11</v>
      </c>
      <c r="C679" s="19" t="s">
        <v>2224</v>
      </c>
      <c r="D679" s="19"/>
      <c r="E679" s="19" t="s">
        <v>21</v>
      </c>
      <c r="F679" s="21" t="s">
        <v>496</v>
      </c>
      <c r="G679" s="9" t="s">
        <v>96</v>
      </c>
      <c r="H679" s="19" t="s">
        <v>11</v>
      </c>
      <c r="I679" s="21" t="s">
        <v>18</v>
      </c>
    </row>
    <row r="680" spans="1:9" s="3" customFormat="1" ht="40.5">
      <c r="A680" s="19" t="s">
        <v>801</v>
      </c>
      <c r="B680" s="7">
        <v>11</v>
      </c>
      <c r="C680" s="19" t="s">
        <v>2225</v>
      </c>
      <c r="D680" s="19"/>
      <c r="E680" s="19" t="s">
        <v>15</v>
      </c>
      <c r="F680" s="21" t="s">
        <v>118</v>
      </c>
      <c r="G680" s="9" t="s">
        <v>57</v>
      </c>
      <c r="H680" s="19" t="s">
        <v>14</v>
      </c>
      <c r="I680" s="21" t="s">
        <v>25</v>
      </c>
    </row>
    <row r="681" spans="1:9" s="3" customFormat="1" ht="27">
      <c r="A681" s="19" t="s">
        <v>2226</v>
      </c>
      <c r="B681" s="7">
        <v>6</v>
      </c>
      <c r="C681" s="19"/>
      <c r="D681" s="19" t="s">
        <v>2227</v>
      </c>
      <c r="E681" s="19" t="s">
        <v>9</v>
      </c>
      <c r="F681" s="23" t="s">
        <v>2228</v>
      </c>
      <c r="G681" s="9" t="s">
        <v>161</v>
      </c>
      <c r="H681" s="19" t="s">
        <v>251</v>
      </c>
      <c r="I681" s="19" t="s">
        <v>8</v>
      </c>
    </row>
    <row r="682" spans="1:9" s="3" customFormat="1" ht="27">
      <c r="A682" s="19" t="s">
        <v>748</v>
      </c>
      <c r="B682" s="7">
        <v>6</v>
      </c>
      <c r="C682" s="19"/>
      <c r="D682" s="19" t="s">
        <v>1812</v>
      </c>
      <c r="E682" s="19" t="s">
        <v>1388</v>
      </c>
      <c r="F682" s="21" t="s">
        <v>2161</v>
      </c>
      <c r="G682" s="9" t="s">
        <v>157</v>
      </c>
      <c r="H682" s="19" t="s">
        <v>135</v>
      </c>
      <c r="I682" s="21" t="s">
        <v>40</v>
      </c>
    </row>
    <row r="683" spans="1:9" s="3" customFormat="1" ht="54">
      <c r="A683" s="19" t="s">
        <v>87</v>
      </c>
      <c r="B683" s="9">
        <v>11</v>
      </c>
      <c r="C683" s="21"/>
      <c r="D683" s="19" t="s">
        <v>2229</v>
      </c>
      <c r="E683" s="19" t="s">
        <v>2230</v>
      </c>
      <c r="F683" s="23" t="s">
        <v>2036</v>
      </c>
      <c r="G683" s="9" t="s">
        <v>157</v>
      </c>
      <c r="H683" s="19" t="s">
        <v>802</v>
      </c>
      <c r="I683" s="21" t="s">
        <v>25</v>
      </c>
    </row>
    <row r="684" spans="1:9" s="3" customFormat="1" ht="54">
      <c r="A684" s="19" t="s">
        <v>87</v>
      </c>
      <c r="B684" s="9">
        <v>11</v>
      </c>
      <c r="C684" s="21"/>
      <c r="D684" s="19" t="s">
        <v>2229</v>
      </c>
      <c r="E684" s="19" t="s">
        <v>2230</v>
      </c>
      <c r="F684" s="23" t="s">
        <v>2036</v>
      </c>
      <c r="G684" s="9" t="s">
        <v>157</v>
      </c>
      <c r="H684" s="19" t="s">
        <v>802</v>
      </c>
      <c r="I684" s="21" t="s">
        <v>25</v>
      </c>
    </row>
    <row r="685" spans="1:9" s="3" customFormat="1">
      <c r="A685" s="19" t="s">
        <v>87</v>
      </c>
      <c r="B685" s="7">
        <v>6</v>
      </c>
      <c r="C685" s="19"/>
      <c r="D685" s="19" t="s">
        <v>2231</v>
      </c>
      <c r="E685" s="19" t="s">
        <v>2232</v>
      </c>
      <c r="F685" s="23" t="s">
        <v>2233</v>
      </c>
      <c r="G685" s="9" t="s">
        <v>10</v>
      </c>
      <c r="H685" s="19" t="s">
        <v>803</v>
      </c>
      <c r="I685" s="23" t="s">
        <v>8</v>
      </c>
    </row>
    <row r="686" spans="1:9" s="3" customFormat="1" ht="27">
      <c r="A686" s="19" t="s">
        <v>804</v>
      </c>
      <c r="B686" s="7">
        <v>6</v>
      </c>
      <c r="C686" s="19" t="s">
        <v>2234</v>
      </c>
      <c r="D686" s="19"/>
      <c r="E686" s="19" t="s">
        <v>2235</v>
      </c>
      <c r="F686" s="23" t="s">
        <v>2236</v>
      </c>
      <c r="G686" s="9" t="s">
        <v>67</v>
      </c>
      <c r="H686" s="19" t="s">
        <v>763</v>
      </c>
      <c r="I686" s="19" t="s">
        <v>25</v>
      </c>
    </row>
    <row r="687" spans="1:9" s="3" customFormat="1" ht="27">
      <c r="A687" s="19" t="s">
        <v>805</v>
      </c>
      <c r="B687" s="7">
        <v>6</v>
      </c>
      <c r="C687" s="19" t="s">
        <v>2234</v>
      </c>
      <c r="D687" s="19"/>
      <c r="E687" s="19" t="s">
        <v>2235</v>
      </c>
      <c r="F687" s="23" t="s">
        <v>1700</v>
      </c>
      <c r="G687" s="9" t="s">
        <v>67</v>
      </c>
      <c r="H687" s="19" t="s">
        <v>763</v>
      </c>
      <c r="I687" s="19" t="s">
        <v>8</v>
      </c>
    </row>
    <row r="688" spans="1:9" s="3" customFormat="1" ht="27">
      <c r="A688" s="19" t="s">
        <v>169</v>
      </c>
      <c r="B688" s="7">
        <v>6</v>
      </c>
      <c r="C688" s="19"/>
      <c r="D688" s="19" t="s">
        <v>2237</v>
      </c>
      <c r="E688" s="19" t="s">
        <v>9</v>
      </c>
      <c r="F688" s="21" t="s">
        <v>2238</v>
      </c>
      <c r="G688" s="9" t="s">
        <v>147</v>
      </c>
      <c r="H688" s="19" t="s">
        <v>806</v>
      </c>
      <c r="I688" s="21" t="s">
        <v>40</v>
      </c>
    </row>
    <row r="689" spans="1:9" s="3" customFormat="1" ht="40.5">
      <c r="A689" s="19" t="s">
        <v>807</v>
      </c>
      <c r="B689" s="7">
        <v>10</v>
      </c>
      <c r="C689" s="24" t="s">
        <v>2239</v>
      </c>
      <c r="D689" s="19"/>
      <c r="E689" s="19" t="s">
        <v>15</v>
      </c>
      <c r="F689" s="23" t="s">
        <v>2240</v>
      </c>
      <c r="G689" s="9" t="s">
        <v>30</v>
      </c>
      <c r="H689" s="19" t="s">
        <v>808</v>
      </c>
      <c r="I689" s="21" t="s">
        <v>18</v>
      </c>
    </row>
    <row r="690" spans="1:9" s="3" customFormat="1" ht="40.5">
      <c r="A690" s="19" t="s">
        <v>809</v>
      </c>
      <c r="B690" s="7">
        <v>11</v>
      </c>
      <c r="C690" s="19" t="s">
        <v>2241</v>
      </c>
      <c r="D690" s="19"/>
      <c r="E690" s="19" t="s">
        <v>15</v>
      </c>
      <c r="F690" s="19" t="s">
        <v>114</v>
      </c>
      <c r="G690" s="9" t="s">
        <v>147</v>
      </c>
      <c r="H690" s="19" t="s">
        <v>762</v>
      </c>
      <c r="I690" s="19" t="s">
        <v>18</v>
      </c>
    </row>
    <row r="691" spans="1:9" s="3" customFormat="1" ht="27">
      <c r="A691" s="19" t="s">
        <v>810</v>
      </c>
      <c r="B691" s="7">
        <v>11</v>
      </c>
      <c r="C691" s="19" t="s">
        <v>2242</v>
      </c>
      <c r="D691" s="19"/>
      <c r="E691" s="19" t="s">
        <v>15</v>
      </c>
      <c r="F691" s="19" t="s">
        <v>114</v>
      </c>
      <c r="G691" s="9" t="s">
        <v>156</v>
      </c>
      <c r="H691" s="19" t="s">
        <v>14</v>
      </c>
      <c r="I691" s="19" t="s">
        <v>18</v>
      </c>
    </row>
    <row r="692" spans="1:9" s="3" customFormat="1" ht="27">
      <c r="A692" s="19" t="s">
        <v>781</v>
      </c>
      <c r="B692" s="7">
        <v>6</v>
      </c>
      <c r="C692" s="19"/>
      <c r="D692" s="19" t="s">
        <v>2243</v>
      </c>
      <c r="E692" s="19" t="s">
        <v>15</v>
      </c>
      <c r="F692" s="23" t="s">
        <v>127</v>
      </c>
      <c r="G692" s="9" t="s">
        <v>7</v>
      </c>
      <c r="H692" s="19" t="s">
        <v>135</v>
      </c>
      <c r="I692" s="23" t="s">
        <v>40</v>
      </c>
    </row>
    <row r="693" spans="1:9" s="3" customFormat="1" ht="27">
      <c r="A693" s="19" t="s">
        <v>12</v>
      </c>
      <c r="B693" s="7">
        <v>6</v>
      </c>
      <c r="C693" s="19"/>
      <c r="D693" s="19" t="s">
        <v>1803</v>
      </c>
      <c r="E693" s="19" t="s">
        <v>1478</v>
      </c>
      <c r="F693" s="21" t="s">
        <v>2238</v>
      </c>
      <c r="G693" s="9" t="s">
        <v>157</v>
      </c>
      <c r="H693" s="19" t="s">
        <v>135</v>
      </c>
      <c r="I693" s="21" t="s">
        <v>40</v>
      </c>
    </row>
    <row r="694" spans="1:9" s="3" customFormat="1" ht="27">
      <c r="A694" s="19" t="s">
        <v>103</v>
      </c>
      <c r="B694" s="7">
        <v>6</v>
      </c>
      <c r="C694" s="19"/>
      <c r="D694" s="19" t="s">
        <v>2244</v>
      </c>
      <c r="E694" s="19" t="s">
        <v>9</v>
      </c>
      <c r="F694" s="21" t="s">
        <v>2161</v>
      </c>
      <c r="G694" s="9" t="s">
        <v>17</v>
      </c>
      <c r="H694" s="19" t="s">
        <v>135</v>
      </c>
      <c r="I694" s="21" t="s">
        <v>40</v>
      </c>
    </row>
    <row r="695" spans="1:9" s="3" customFormat="1" ht="27">
      <c r="A695" s="19" t="s">
        <v>811</v>
      </c>
      <c r="B695" s="7">
        <v>11</v>
      </c>
      <c r="C695" s="19" t="s">
        <v>2245</v>
      </c>
      <c r="D695" s="19"/>
      <c r="E695" s="19" t="s">
        <v>1197</v>
      </c>
      <c r="F695" s="19" t="s">
        <v>114</v>
      </c>
      <c r="G695" s="9" t="s">
        <v>59</v>
      </c>
      <c r="H695" s="19" t="s">
        <v>812</v>
      </c>
      <c r="I695" s="21" t="s">
        <v>18</v>
      </c>
    </row>
    <row r="696" spans="1:9" s="3" customFormat="1" ht="54">
      <c r="A696" s="19" t="s">
        <v>813</v>
      </c>
      <c r="B696" s="7">
        <v>11</v>
      </c>
      <c r="C696" s="19" t="s">
        <v>2246</v>
      </c>
      <c r="D696" s="19"/>
      <c r="E696" s="19" t="s">
        <v>15</v>
      </c>
      <c r="F696" s="19" t="s">
        <v>814</v>
      </c>
      <c r="G696" s="9" t="s">
        <v>160</v>
      </c>
      <c r="H696" s="19" t="s">
        <v>815</v>
      </c>
      <c r="I696" s="21" t="s">
        <v>8</v>
      </c>
    </row>
    <row r="697" spans="1:9" s="3" customFormat="1" ht="40.5">
      <c r="A697" s="19" t="s">
        <v>816</v>
      </c>
      <c r="B697" s="9">
        <v>11</v>
      </c>
      <c r="C697" s="19" t="s">
        <v>2247</v>
      </c>
      <c r="D697" s="19"/>
      <c r="E697" s="19" t="s">
        <v>15</v>
      </c>
      <c r="F697" s="19" t="s">
        <v>114</v>
      </c>
      <c r="G697" s="9" t="s">
        <v>17</v>
      </c>
      <c r="H697" s="19" t="s">
        <v>140</v>
      </c>
      <c r="I697" s="21" t="s">
        <v>25</v>
      </c>
    </row>
    <row r="698" spans="1:9" s="3" customFormat="1" ht="54">
      <c r="A698" s="19" t="s">
        <v>817</v>
      </c>
      <c r="B698" s="9">
        <v>11</v>
      </c>
      <c r="C698" s="19" t="s">
        <v>2248</v>
      </c>
      <c r="D698" s="19"/>
      <c r="E698" s="19" t="s">
        <v>1239</v>
      </c>
      <c r="F698" s="21" t="s">
        <v>2249</v>
      </c>
      <c r="G698" s="9" t="s">
        <v>22</v>
      </c>
      <c r="H698" s="19" t="s">
        <v>412</v>
      </c>
      <c r="I698" s="21" t="s">
        <v>18</v>
      </c>
    </row>
    <row r="699" spans="1:9" s="3" customFormat="1" ht="27">
      <c r="A699" s="19" t="s">
        <v>12</v>
      </c>
      <c r="B699" s="9">
        <v>6</v>
      </c>
      <c r="C699" s="19"/>
      <c r="D699" s="19" t="s">
        <v>1812</v>
      </c>
      <c r="E699" s="19" t="s">
        <v>1388</v>
      </c>
      <c r="F699" s="21" t="s">
        <v>2161</v>
      </c>
      <c r="G699" s="9" t="s">
        <v>13</v>
      </c>
      <c r="H699" s="19" t="s">
        <v>135</v>
      </c>
      <c r="I699" s="21" t="s">
        <v>40</v>
      </c>
    </row>
    <row r="700" spans="1:9" s="3" customFormat="1" ht="27">
      <c r="A700" s="19" t="s">
        <v>103</v>
      </c>
      <c r="B700" s="9">
        <v>6</v>
      </c>
      <c r="C700" s="19"/>
      <c r="D700" s="19" t="s">
        <v>2244</v>
      </c>
      <c r="E700" s="19" t="s">
        <v>9</v>
      </c>
      <c r="F700" s="21" t="s">
        <v>2161</v>
      </c>
      <c r="G700" s="9" t="s">
        <v>53</v>
      </c>
      <c r="H700" s="19" t="s">
        <v>135</v>
      </c>
      <c r="I700" s="21" t="s">
        <v>40</v>
      </c>
    </row>
    <row r="701" spans="1:9" s="3" customFormat="1" ht="40.5">
      <c r="A701" s="19" t="s">
        <v>314</v>
      </c>
      <c r="B701" s="9">
        <v>11</v>
      </c>
      <c r="C701" s="19"/>
      <c r="D701" s="19" t="s">
        <v>2250</v>
      </c>
      <c r="E701" s="19" t="s">
        <v>2251</v>
      </c>
      <c r="F701" s="21" t="s">
        <v>818</v>
      </c>
      <c r="G701" s="9" t="s">
        <v>13</v>
      </c>
      <c r="H701" s="19" t="s">
        <v>144</v>
      </c>
      <c r="I701" s="21" t="s">
        <v>25</v>
      </c>
    </row>
    <row r="702" spans="1:9" s="3" customFormat="1" ht="27">
      <c r="A702" s="19" t="s">
        <v>12</v>
      </c>
      <c r="B702" s="9">
        <v>6</v>
      </c>
      <c r="C702" s="19"/>
      <c r="D702" s="19" t="s">
        <v>2252</v>
      </c>
      <c r="E702" s="19" t="s">
        <v>2253</v>
      </c>
      <c r="F702" s="21" t="s">
        <v>2254</v>
      </c>
      <c r="G702" s="9" t="s">
        <v>13</v>
      </c>
      <c r="H702" s="19" t="s">
        <v>135</v>
      </c>
      <c r="I702" s="21" t="s">
        <v>40</v>
      </c>
    </row>
    <row r="703" spans="1:9" s="3" customFormat="1" ht="27">
      <c r="A703" s="19" t="s">
        <v>819</v>
      </c>
      <c r="B703" s="9">
        <v>10</v>
      </c>
      <c r="C703" s="19" t="s">
        <v>2255</v>
      </c>
      <c r="D703" s="19"/>
      <c r="E703" s="19" t="s">
        <v>21</v>
      </c>
      <c r="F703" s="19" t="s">
        <v>820</v>
      </c>
      <c r="G703" s="9" t="s">
        <v>17</v>
      </c>
      <c r="H703" s="19" t="s">
        <v>821</v>
      </c>
      <c r="I703" s="21" t="s">
        <v>18</v>
      </c>
    </row>
    <row r="704" spans="1:9" s="3" customFormat="1" ht="40.5">
      <c r="A704" s="19" t="s">
        <v>822</v>
      </c>
      <c r="B704" s="9">
        <v>10</v>
      </c>
      <c r="C704" s="19" t="s">
        <v>2256</v>
      </c>
      <c r="D704" s="19"/>
      <c r="E704" s="19" t="s">
        <v>15</v>
      </c>
      <c r="F704" s="19" t="s">
        <v>823</v>
      </c>
      <c r="G704" s="9" t="s">
        <v>17</v>
      </c>
      <c r="H704" s="19" t="s">
        <v>412</v>
      </c>
      <c r="I704" s="21" t="s">
        <v>18</v>
      </c>
    </row>
    <row r="705" spans="1:9" s="3" customFormat="1" ht="27">
      <c r="A705" s="35" t="s">
        <v>2257</v>
      </c>
      <c r="B705" s="36">
        <v>10</v>
      </c>
      <c r="C705" s="35" t="s">
        <v>2258</v>
      </c>
      <c r="D705" s="37"/>
      <c r="E705" s="35" t="s">
        <v>2259</v>
      </c>
      <c r="F705" s="35" t="s">
        <v>2260</v>
      </c>
      <c r="G705" s="36" t="s">
        <v>2261</v>
      </c>
      <c r="H705" s="19" t="s">
        <v>826</v>
      </c>
      <c r="I705" s="35" t="s">
        <v>2262</v>
      </c>
    </row>
    <row r="706" spans="1:9" s="3" customFormat="1" ht="40.5">
      <c r="A706" s="35" t="s">
        <v>827</v>
      </c>
      <c r="B706" s="36" t="s">
        <v>2263</v>
      </c>
      <c r="C706" s="35" t="s">
        <v>2258</v>
      </c>
      <c r="D706" s="37"/>
      <c r="E706" s="35" t="s">
        <v>824</v>
      </c>
      <c r="F706" s="35" t="s">
        <v>2264</v>
      </c>
      <c r="G706" s="36" t="s">
        <v>825</v>
      </c>
      <c r="H706" s="19" t="s">
        <v>826</v>
      </c>
      <c r="I706" s="35" t="s">
        <v>81</v>
      </c>
    </row>
    <row r="707" spans="1:9" s="3" customFormat="1" ht="40.5">
      <c r="A707" s="35" t="s">
        <v>828</v>
      </c>
      <c r="B707" s="36" t="s">
        <v>2263</v>
      </c>
      <c r="C707" s="35" t="s">
        <v>2258</v>
      </c>
      <c r="D707" s="37"/>
      <c r="E707" s="35" t="s">
        <v>2265</v>
      </c>
      <c r="F707" s="35" t="s">
        <v>2266</v>
      </c>
      <c r="G707" s="36" t="s">
        <v>825</v>
      </c>
      <c r="H707" s="19" t="s">
        <v>826</v>
      </c>
      <c r="I707" s="35" t="s">
        <v>81</v>
      </c>
    </row>
    <row r="708" spans="1:9" s="3" customFormat="1" ht="40.5">
      <c r="A708" s="35" t="s">
        <v>2267</v>
      </c>
      <c r="B708" s="36">
        <v>11</v>
      </c>
      <c r="C708" s="35" t="s">
        <v>2268</v>
      </c>
      <c r="D708" s="37"/>
      <c r="E708" s="35" t="s">
        <v>2269</v>
      </c>
      <c r="F708" s="35" t="s">
        <v>2270</v>
      </c>
      <c r="G708" s="36" t="s">
        <v>2271</v>
      </c>
      <c r="H708" s="19" t="s">
        <v>831</v>
      </c>
      <c r="I708" s="35" t="s">
        <v>2262</v>
      </c>
    </row>
    <row r="709" spans="1:9" s="3" customFormat="1" ht="40.5">
      <c r="A709" s="35" t="s">
        <v>2272</v>
      </c>
      <c r="B709" s="36">
        <v>11</v>
      </c>
      <c r="C709" s="35" t="s">
        <v>2273</v>
      </c>
      <c r="D709" s="37"/>
      <c r="E709" s="35" t="s">
        <v>2269</v>
      </c>
      <c r="F709" s="35" t="s">
        <v>2274</v>
      </c>
      <c r="G709" s="36" t="s">
        <v>2275</v>
      </c>
      <c r="H709" s="19" t="s">
        <v>833</v>
      </c>
      <c r="I709" s="35" t="s">
        <v>2276</v>
      </c>
    </row>
    <row r="710" spans="1:9" s="3" customFormat="1">
      <c r="A710" s="35" t="s">
        <v>2277</v>
      </c>
      <c r="B710" s="36">
        <v>6</v>
      </c>
      <c r="C710" s="35"/>
      <c r="D710" s="37" t="s">
        <v>2278</v>
      </c>
      <c r="E710" s="35" t="s">
        <v>2279</v>
      </c>
      <c r="F710" s="35" t="s">
        <v>2280</v>
      </c>
      <c r="G710" s="36" t="s">
        <v>2271</v>
      </c>
      <c r="H710" s="19" t="s">
        <v>135</v>
      </c>
      <c r="I710" s="35" t="s">
        <v>2281</v>
      </c>
    </row>
    <row r="711" spans="1:9" s="3" customFormat="1" ht="40.5">
      <c r="A711" s="37" t="s">
        <v>2282</v>
      </c>
      <c r="B711" s="36">
        <v>18</v>
      </c>
      <c r="C711" s="37" t="s">
        <v>2283</v>
      </c>
      <c r="D711" s="37"/>
      <c r="E711" s="37" t="s">
        <v>2284</v>
      </c>
      <c r="F711" s="37" t="s">
        <v>2285</v>
      </c>
      <c r="G711" s="36" t="s">
        <v>2286</v>
      </c>
      <c r="H711" s="19" t="s">
        <v>2287</v>
      </c>
      <c r="I711" s="37" t="s">
        <v>2288</v>
      </c>
    </row>
    <row r="712" spans="1:9" s="3" customFormat="1" ht="27">
      <c r="A712" s="37" t="s">
        <v>35</v>
      </c>
      <c r="B712" s="36">
        <v>6</v>
      </c>
      <c r="C712" s="37"/>
      <c r="D712" s="37" t="s">
        <v>2252</v>
      </c>
      <c r="E712" s="37" t="s">
        <v>2289</v>
      </c>
      <c r="F712" s="37" t="s">
        <v>2254</v>
      </c>
      <c r="G712" s="36" t="s">
        <v>2290</v>
      </c>
      <c r="H712" s="19" t="s">
        <v>135</v>
      </c>
      <c r="I712" s="37" t="s">
        <v>2291</v>
      </c>
    </row>
    <row r="713" spans="1:9" s="3" customFormat="1" ht="27">
      <c r="A713" s="37" t="s">
        <v>2292</v>
      </c>
      <c r="B713" s="36">
        <v>11</v>
      </c>
      <c r="C713" s="37" t="s">
        <v>2293</v>
      </c>
      <c r="D713" s="37"/>
      <c r="E713" s="37" t="s">
        <v>2294</v>
      </c>
      <c r="F713" s="37" t="s">
        <v>2295</v>
      </c>
      <c r="G713" s="36" t="s">
        <v>2296</v>
      </c>
      <c r="H713" s="19" t="s">
        <v>246</v>
      </c>
      <c r="I713" s="37" t="s">
        <v>2297</v>
      </c>
    </row>
    <row r="714" spans="1:9" s="3" customFormat="1" ht="27">
      <c r="A714" s="19" t="s">
        <v>839</v>
      </c>
      <c r="B714" s="9">
        <v>11</v>
      </c>
      <c r="C714" s="19" t="s">
        <v>2298</v>
      </c>
      <c r="D714" s="19"/>
      <c r="E714" s="19" t="s">
        <v>15</v>
      </c>
      <c r="F714" s="19" t="s">
        <v>840</v>
      </c>
      <c r="G714" s="9" t="s">
        <v>690</v>
      </c>
      <c r="H714" s="19" t="s">
        <v>14</v>
      </c>
      <c r="I714" s="19" t="s">
        <v>18</v>
      </c>
    </row>
    <row r="715" spans="1:9" s="3" customFormat="1" ht="27">
      <c r="A715" s="19" t="s">
        <v>841</v>
      </c>
      <c r="B715" s="7">
        <v>6</v>
      </c>
      <c r="C715" s="19" t="s">
        <v>2299</v>
      </c>
      <c r="D715" s="19"/>
      <c r="E715" s="19" t="s">
        <v>2300</v>
      </c>
      <c r="F715" s="23" t="s">
        <v>2301</v>
      </c>
      <c r="G715" s="9" t="s">
        <v>17</v>
      </c>
      <c r="H715" s="19" t="s">
        <v>231</v>
      </c>
      <c r="I715" s="19" t="s">
        <v>8</v>
      </c>
    </row>
    <row r="716" spans="1:9" s="3" customFormat="1" ht="27">
      <c r="A716" s="19" t="s">
        <v>842</v>
      </c>
      <c r="B716" s="7">
        <v>9</v>
      </c>
      <c r="C716" s="19" t="s">
        <v>2302</v>
      </c>
      <c r="D716" s="19"/>
      <c r="E716" s="19" t="s">
        <v>9</v>
      </c>
      <c r="F716" s="21" t="s">
        <v>196</v>
      </c>
      <c r="G716" s="9" t="s">
        <v>17</v>
      </c>
      <c r="H716" s="19" t="s">
        <v>843</v>
      </c>
      <c r="I716" s="19" t="s">
        <v>40</v>
      </c>
    </row>
    <row r="717" spans="1:9" s="3" customFormat="1" ht="40.5">
      <c r="A717" s="37" t="s">
        <v>2303</v>
      </c>
      <c r="B717" s="36">
        <v>11</v>
      </c>
      <c r="C717" s="35" t="s">
        <v>844</v>
      </c>
      <c r="D717" s="37"/>
      <c r="E717" s="35" t="s">
        <v>2294</v>
      </c>
      <c r="F717" s="35" t="s">
        <v>2304</v>
      </c>
      <c r="G717" s="36" t="s">
        <v>2296</v>
      </c>
      <c r="H717" s="19" t="s">
        <v>846</v>
      </c>
      <c r="I717" s="37" t="s">
        <v>2297</v>
      </c>
    </row>
    <row r="718" spans="1:9" s="3" customFormat="1" ht="27">
      <c r="A718" s="37" t="s">
        <v>2305</v>
      </c>
      <c r="B718" s="36">
        <v>6</v>
      </c>
      <c r="C718" s="35"/>
      <c r="D718" s="37" t="s">
        <v>2306</v>
      </c>
      <c r="E718" s="35" t="s">
        <v>2307</v>
      </c>
      <c r="F718" s="35" t="s">
        <v>2308</v>
      </c>
      <c r="G718" s="36" t="s">
        <v>2309</v>
      </c>
      <c r="H718" s="19" t="s">
        <v>135</v>
      </c>
      <c r="I718" s="37" t="s">
        <v>2310</v>
      </c>
    </row>
    <row r="719" spans="1:9" s="3" customFormat="1" ht="54">
      <c r="A719" s="37" t="s">
        <v>2311</v>
      </c>
      <c r="B719" s="36">
        <v>11</v>
      </c>
      <c r="C719" s="35" t="s">
        <v>2312</v>
      </c>
      <c r="D719" s="37"/>
      <c r="E719" s="35" t="s">
        <v>2313</v>
      </c>
      <c r="F719" s="35" t="s">
        <v>2314</v>
      </c>
      <c r="G719" s="36" t="s">
        <v>2315</v>
      </c>
      <c r="H719" s="19" t="s">
        <v>140</v>
      </c>
      <c r="I719" s="37" t="s">
        <v>2297</v>
      </c>
    </row>
    <row r="720" spans="1:9" s="3" customFormat="1" ht="27">
      <c r="A720" s="37" t="s">
        <v>2316</v>
      </c>
      <c r="B720" s="36">
        <v>11</v>
      </c>
      <c r="C720" s="35"/>
      <c r="D720" s="37" t="s">
        <v>2317</v>
      </c>
      <c r="E720" s="35" t="s">
        <v>2307</v>
      </c>
      <c r="F720" s="35" t="s">
        <v>2318</v>
      </c>
      <c r="G720" s="36" t="s">
        <v>2319</v>
      </c>
      <c r="H720" s="19" t="s">
        <v>105</v>
      </c>
      <c r="I720" s="37" t="s">
        <v>2320</v>
      </c>
    </row>
    <row r="721" spans="1:9" s="3" customFormat="1" ht="40.5">
      <c r="A721" s="37" t="s">
        <v>2321</v>
      </c>
      <c r="B721" s="36">
        <v>11</v>
      </c>
      <c r="C721" s="35"/>
      <c r="D721" s="37" t="s">
        <v>2322</v>
      </c>
      <c r="E721" s="35" t="s">
        <v>2294</v>
      </c>
      <c r="F721" s="35" t="s">
        <v>2323</v>
      </c>
      <c r="G721" s="36" t="s">
        <v>2324</v>
      </c>
      <c r="H721" s="19" t="s">
        <v>849</v>
      </c>
      <c r="I721" s="37" t="s">
        <v>2320</v>
      </c>
    </row>
    <row r="722" spans="1:9" s="3" customFormat="1" ht="27">
      <c r="A722" s="37" t="s">
        <v>2325</v>
      </c>
      <c r="B722" s="36">
        <v>6</v>
      </c>
      <c r="C722" s="35" t="s">
        <v>2326</v>
      </c>
      <c r="D722" s="37"/>
      <c r="E722" s="35" t="s">
        <v>2327</v>
      </c>
      <c r="F722" s="35" t="s">
        <v>2328</v>
      </c>
      <c r="G722" s="36" t="s">
        <v>2329</v>
      </c>
      <c r="H722" s="19" t="s">
        <v>140</v>
      </c>
      <c r="I722" s="37" t="s">
        <v>2320</v>
      </c>
    </row>
    <row r="723" spans="1:9" s="3" customFormat="1" ht="27">
      <c r="A723" s="37" t="s">
        <v>2330</v>
      </c>
      <c r="B723" s="36">
        <v>11</v>
      </c>
      <c r="C723" s="35" t="s">
        <v>852</v>
      </c>
      <c r="D723" s="37"/>
      <c r="E723" s="35" t="s">
        <v>2294</v>
      </c>
      <c r="F723" s="35" t="s">
        <v>2331</v>
      </c>
      <c r="G723" s="36" t="s">
        <v>2332</v>
      </c>
      <c r="H723" s="19" t="s">
        <v>762</v>
      </c>
      <c r="I723" s="37" t="s">
        <v>2320</v>
      </c>
    </row>
    <row r="724" spans="1:9" s="3" customFormat="1" ht="54">
      <c r="A724" s="37" t="s">
        <v>2333</v>
      </c>
      <c r="B724" s="36">
        <v>6</v>
      </c>
      <c r="C724" s="35" t="s">
        <v>854</v>
      </c>
      <c r="D724" s="37"/>
      <c r="E724" s="35" t="s">
        <v>2334</v>
      </c>
      <c r="F724" s="35" t="s">
        <v>2328</v>
      </c>
      <c r="G724" s="36" t="s">
        <v>2324</v>
      </c>
      <c r="H724" s="19" t="s">
        <v>855</v>
      </c>
      <c r="I724" s="37" t="s">
        <v>2297</v>
      </c>
    </row>
    <row r="725" spans="1:9" s="3" customFormat="1" ht="54">
      <c r="A725" s="19" t="s">
        <v>856</v>
      </c>
      <c r="B725" s="7">
        <v>11</v>
      </c>
      <c r="C725" s="24" t="s">
        <v>2335</v>
      </c>
      <c r="D725" s="19"/>
      <c r="E725" s="19" t="s">
        <v>2336</v>
      </c>
      <c r="F725" s="35" t="s">
        <v>2337</v>
      </c>
      <c r="G725" s="9" t="s">
        <v>147</v>
      </c>
      <c r="H725" s="19" t="s">
        <v>2338</v>
      </c>
      <c r="I725" s="21" t="s">
        <v>18</v>
      </c>
    </row>
    <row r="726" spans="1:9" s="3" customFormat="1" ht="54">
      <c r="A726" s="37" t="s">
        <v>2339</v>
      </c>
      <c r="B726" s="36">
        <v>11</v>
      </c>
      <c r="C726" s="35"/>
      <c r="D726" s="38" t="s">
        <v>2340</v>
      </c>
      <c r="E726" s="35" t="s">
        <v>2284</v>
      </c>
      <c r="F726" s="35" t="s">
        <v>2341</v>
      </c>
      <c r="G726" s="36" t="s">
        <v>2342</v>
      </c>
      <c r="H726" s="19" t="s">
        <v>14</v>
      </c>
      <c r="I726" s="37" t="s">
        <v>2343</v>
      </c>
    </row>
    <row r="727" spans="1:9" s="3" customFormat="1" ht="27">
      <c r="A727" s="37" t="s">
        <v>2344</v>
      </c>
      <c r="B727" s="36">
        <v>11</v>
      </c>
      <c r="C727" s="35" t="s">
        <v>857</v>
      </c>
      <c r="D727" s="38"/>
      <c r="E727" s="35" t="s">
        <v>2269</v>
      </c>
      <c r="F727" s="35" t="s">
        <v>2345</v>
      </c>
      <c r="G727" s="36" t="s">
        <v>2346</v>
      </c>
      <c r="H727" s="19" t="s">
        <v>858</v>
      </c>
      <c r="I727" s="37" t="s">
        <v>2347</v>
      </c>
    </row>
    <row r="728" spans="1:9" s="3" customFormat="1" ht="54">
      <c r="A728" s="37" t="s">
        <v>2348</v>
      </c>
      <c r="B728" s="36">
        <v>11</v>
      </c>
      <c r="C728" s="35" t="s">
        <v>571</v>
      </c>
      <c r="D728" s="38"/>
      <c r="E728" s="35" t="s">
        <v>2269</v>
      </c>
      <c r="F728" s="35" t="s">
        <v>2349</v>
      </c>
      <c r="G728" s="36" t="s">
        <v>2271</v>
      </c>
      <c r="H728" s="19" t="s">
        <v>859</v>
      </c>
      <c r="I728" s="37" t="s">
        <v>2347</v>
      </c>
    </row>
    <row r="729" spans="1:9" s="3" customFormat="1" ht="40.5">
      <c r="A729" s="37" t="s">
        <v>2350</v>
      </c>
      <c r="B729" s="36">
        <v>11</v>
      </c>
      <c r="C729" s="35" t="s">
        <v>860</v>
      </c>
      <c r="D729" s="38"/>
      <c r="E729" s="35" t="s">
        <v>2269</v>
      </c>
      <c r="F729" s="35" t="s">
        <v>2351</v>
      </c>
      <c r="G729" s="36" t="s">
        <v>2346</v>
      </c>
      <c r="H729" s="19" t="s">
        <v>762</v>
      </c>
      <c r="I729" s="37" t="s">
        <v>2347</v>
      </c>
    </row>
    <row r="730" spans="1:9" s="3" customFormat="1" ht="29.25">
      <c r="A730" s="37" t="s">
        <v>2352</v>
      </c>
      <c r="B730" s="36">
        <v>11</v>
      </c>
      <c r="C730" s="35" t="s">
        <v>2353</v>
      </c>
      <c r="D730" s="38"/>
      <c r="E730" s="35" t="s">
        <v>2354</v>
      </c>
      <c r="F730" s="35" t="s">
        <v>2355</v>
      </c>
      <c r="G730" s="36" t="s">
        <v>2356</v>
      </c>
      <c r="H730" s="19" t="s">
        <v>2357</v>
      </c>
      <c r="I730" s="37" t="s">
        <v>2262</v>
      </c>
    </row>
    <row r="731" spans="1:9" s="3" customFormat="1" ht="40.5">
      <c r="A731" s="37" t="s">
        <v>2358</v>
      </c>
      <c r="B731" s="36">
        <v>11</v>
      </c>
      <c r="C731" s="35" t="s">
        <v>861</v>
      </c>
      <c r="D731" s="36"/>
      <c r="E731" s="35" t="s">
        <v>2269</v>
      </c>
      <c r="F731" s="35" t="s">
        <v>2359</v>
      </c>
      <c r="G731" s="36" t="s">
        <v>2360</v>
      </c>
      <c r="H731" s="19" t="s">
        <v>846</v>
      </c>
      <c r="I731" s="37" t="s">
        <v>2262</v>
      </c>
    </row>
    <row r="732" spans="1:9" s="3" customFormat="1" ht="27">
      <c r="A732" s="37" t="s">
        <v>2361</v>
      </c>
      <c r="B732" s="36">
        <v>6</v>
      </c>
      <c r="C732" s="35" t="s">
        <v>862</v>
      </c>
      <c r="D732" s="36"/>
      <c r="E732" s="35" t="s">
        <v>2362</v>
      </c>
      <c r="F732" s="35" t="s">
        <v>2363</v>
      </c>
      <c r="G732" s="36" t="s">
        <v>2364</v>
      </c>
      <c r="H732" s="19" t="s">
        <v>97</v>
      </c>
      <c r="I732" s="37" t="s">
        <v>2347</v>
      </c>
    </row>
    <row r="733" spans="1:9" s="3" customFormat="1" ht="27">
      <c r="A733" s="37" t="s">
        <v>2365</v>
      </c>
      <c r="B733" s="36">
        <v>6</v>
      </c>
      <c r="C733" s="35"/>
      <c r="D733" s="37" t="s">
        <v>2366</v>
      </c>
      <c r="E733" s="35" t="s">
        <v>2367</v>
      </c>
      <c r="F733" s="35" t="s">
        <v>2368</v>
      </c>
      <c r="G733" s="36" t="s">
        <v>2346</v>
      </c>
      <c r="H733" s="19" t="s">
        <v>388</v>
      </c>
      <c r="I733" s="37" t="s">
        <v>2347</v>
      </c>
    </row>
    <row r="734" spans="1:9" s="3" customFormat="1" ht="54">
      <c r="A734" s="37" t="s">
        <v>2369</v>
      </c>
      <c r="B734" s="36">
        <v>11</v>
      </c>
      <c r="C734" s="35"/>
      <c r="D734" s="37" t="s">
        <v>2370</v>
      </c>
      <c r="E734" s="35" t="s">
        <v>2284</v>
      </c>
      <c r="F734" s="35" t="s">
        <v>2371</v>
      </c>
      <c r="G734" s="36" t="s">
        <v>2372</v>
      </c>
      <c r="H734" s="19" t="s">
        <v>864</v>
      </c>
      <c r="I734" s="37" t="s">
        <v>2343</v>
      </c>
    </row>
    <row r="735" spans="1:9" s="3" customFormat="1" ht="27">
      <c r="A735" s="37" t="s">
        <v>2373</v>
      </c>
      <c r="B735" s="36">
        <v>11</v>
      </c>
      <c r="C735" s="35" t="s">
        <v>865</v>
      </c>
      <c r="D735" s="37"/>
      <c r="E735" s="35" t="s">
        <v>2374</v>
      </c>
      <c r="F735" s="35" t="s">
        <v>2375</v>
      </c>
      <c r="G735" s="36" t="s">
        <v>2376</v>
      </c>
      <c r="H735" s="19" t="s">
        <v>43</v>
      </c>
      <c r="I735" s="37" t="s">
        <v>2377</v>
      </c>
    </row>
    <row r="736" spans="1:9" s="3" customFormat="1" ht="54">
      <c r="A736" s="37" t="s">
        <v>35</v>
      </c>
      <c r="B736" s="36">
        <v>11</v>
      </c>
      <c r="C736" s="35"/>
      <c r="D736" s="37" t="s">
        <v>2378</v>
      </c>
      <c r="E736" s="35" t="s">
        <v>2379</v>
      </c>
      <c r="F736" s="35" t="s">
        <v>2380</v>
      </c>
      <c r="G736" s="36" t="s">
        <v>2372</v>
      </c>
      <c r="H736" s="19" t="s">
        <v>866</v>
      </c>
      <c r="I736" s="37" t="s">
        <v>2343</v>
      </c>
    </row>
    <row r="737" spans="1:9" s="3" customFormat="1" ht="40.5">
      <c r="A737" s="37" t="s">
        <v>2381</v>
      </c>
      <c r="B737" s="36">
        <v>18</v>
      </c>
      <c r="C737" s="35" t="s">
        <v>867</v>
      </c>
      <c r="D737" s="36"/>
      <c r="E737" s="35" t="s">
        <v>2382</v>
      </c>
      <c r="F737" s="35" t="s">
        <v>2383</v>
      </c>
      <c r="G737" s="36" t="s">
        <v>2384</v>
      </c>
      <c r="H737" s="19" t="s">
        <v>106</v>
      </c>
      <c r="I737" s="37" t="s">
        <v>2385</v>
      </c>
    </row>
    <row r="738" spans="1:9" s="3" customFormat="1" ht="40.5">
      <c r="A738" s="37" t="s">
        <v>2386</v>
      </c>
      <c r="B738" s="36">
        <v>18</v>
      </c>
      <c r="C738" s="35" t="s">
        <v>867</v>
      </c>
      <c r="D738" s="36"/>
      <c r="E738" s="35" t="s">
        <v>2382</v>
      </c>
      <c r="F738" s="35" t="s">
        <v>2383</v>
      </c>
      <c r="G738" s="36" t="s">
        <v>2384</v>
      </c>
      <c r="H738" s="19" t="s">
        <v>106</v>
      </c>
      <c r="I738" s="37" t="s">
        <v>81</v>
      </c>
    </row>
    <row r="739" spans="1:9" s="3" customFormat="1" ht="40.5">
      <c r="A739" s="37" t="s">
        <v>2387</v>
      </c>
      <c r="B739" s="36">
        <v>18</v>
      </c>
      <c r="C739" s="35" t="s">
        <v>867</v>
      </c>
      <c r="D739" s="36"/>
      <c r="E739" s="35" t="s">
        <v>2382</v>
      </c>
      <c r="F739" s="35" t="s">
        <v>2383</v>
      </c>
      <c r="G739" s="36" t="s">
        <v>2384</v>
      </c>
      <c r="H739" s="19" t="s">
        <v>106</v>
      </c>
      <c r="I739" s="37" t="s">
        <v>81</v>
      </c>
    </row>
    <row r="740" spans="1:9" s="3" customFormat="1" ht="27">
      <c r="A740" s="37" t="s">
        <v>2388</v>
      </c>
      <c r="B740" s="36">
        <v>11</v>
      </c>
      <c r="C740" s="35" t="s">
        <v>2389</v>
      </c>
      <c r="D740" s="36"/>
      <c r="E740" s="35" t="s">
        <v>2354</v>
      </c>
      <c r="F740" s="35" t="s">
        <v>2390</v>
      </c>
      <c r="G740" s="36" t="s">
        <v>2391</v>
      </c>
      <c r="H740" s="19" t="s">
        <v>868</v>
      </c>
      <c r="I740" s="37" t="s">
        <v>2392</v>
      </c>
    </row>
    <row r="741" spans="1:9" s="3" customFormat="1" ht="40.5">
      <c r="A741" s="37" t="s">
        <v>2393</v>
      </c>
      <c r="B741" s="36">
        <v>11</v>
      </c>
      <c r="C741" s="35" t="s">
        <v>869</v>
      </c>
      <c r="D741" s="36"/>
      <c r="E741" s="35" t="s">
        <v>2284</v>
      </c>
      <c r="F741" s="35" t="s">
        <v>2394</v>
      </c>
      <c r="G741" s="36" t="s">
        <v>2395</v>
      </c>
      <c r="H741" s="19" t="s">
        <v>870</v>
      </c>
      <c r="I741" s="37" t="s">
        <v>2396</v>
      </c>
    </row>
    <row r="742" spans="1:9" s="3" customFormat="1">
      <c r="A742" s="37" t="s">
        <v>2397</v>
      </c>
      <c r="B742" s="36">
        <v>6</v>
      </c>
      <c r="C742" s="35"/>
      <c r="D742" s="37" t="s">
        <v>903</v>
      </c>
      <c r="E742" s="35" t="s">
        <v>2265</v>
      </c>
      <c r="F742" s="35" t="s">
        <v>2254</v>
      </c>
      <c r="G742" s="36" t="s">
        <v>2398</v>
      </c>
      <c r="H742" s="19" t="s">
        <v>129</v>
      </c>
      <c r="I742" s="37" t="s">
        <v>2291</v>
      </c>
    </row>
    <row r="743" spans="1:9" s="3" customFormat="1" ht="40.5">
      <c r="A743" s="37" t="s">
        <v>2399</v>
      </c>
      <c r="B743" s="36">
        <v>6</v>
      </c>
      <c r="C743" s="35" t="s">
        <v>2400</v>
      </c>
      <c r="D743" s="36"/>
      <c r="E743" s="35" t="s">
        <v>2401</v>
      </c>
      <c r="F743" s="35" t="s">
        <v>2402</v>
      </c>
      <c r="G743" s="36" t="s">
        <v>2403</v>
      </c>
      <c r="H743" s="35"/>
      <c r="I743" s="37" t="s">
        <v>2404</v>
      </c>
    </row>
    <row r="744" spans="1:9" s="3" customFormat="1" ht="27">
      <c r="A744" s="37" t="s">
        <v>2405</v>
      </c>
      <c r="B744" s="36">
        <v>11</v>
      </c>
      <c r="C744" s="35" t="s">
        <v>871</v>
      </c>
      <c r="D744" s="37"/>
      <c r="E744" s="35" t="s">
        <v>2406</v>
      </c>
      <c r="F744" s="35" t="s">
        <v>2407</v>
      </c>
      <c r="G744" s="36" t="s">
        <v>2408</v>
      </c>
      <c r="H744" s="35" t="s">
        <v>947</v>
      </c>
      <c r="I744" s="37" t="s">
        <v>2409</v>
      </c>
    </row>
    <row r="745" spans="1:9" s="3" customFormat="1" ht="40.5">
      <c r="A745" s="37" t="s">
        <v>2410</v>
      </c>
      <c r="B745" s="36">
        <v>11</v>
      </c>
      <c r="C745" s="35" t="s">
        <v>2411</v>
      </c>
      <c r="D745" s="37"/>
      <c r="E745" s="35" t="s">
        <v>2412</v>
      </c>
      <c r="F745" s="35" t="s">
        <v>2413</v>
      </c>
      <c r="G745" s="36" t="s">
        <v>2414</v>
      </c>
      <c r="H745" s="35"/>
      <c r="I745" s="37" t="s">
        <v>2415</v>
      </c>
    </row>
    <row r="746" spans="1:9" s="3" customFormat="1" ht="27">
      <c r="A746" s="37" t="s">
        <v>2416</v>
      </c>
      <c r="B746" s="36">
        <v>6</v>
      </c>
      <c r="C746" s="35"/>
      <c r="D746" s="37" t="s">
        <v>2417</v>
      </c>
      <c r="E746" s="35" t="s">
        <v>2418</v>
      </c>
      <c r="F746" s="35" t="s">
        <v>2419</v>
      </c>
      <c r="G746" s="36" t="s">
        <v>2420</v>
      </c>
      <c r="H746" s="35" t="s">
        <v>135</v>
      </c>
      <c r="I746" s="37" t="s">
        <v>2421</v>
      </c>
    </row>
    <row r="747" spans="1:9" s="3" customFormat="1" ht="40.5">
      <c r="A747" s="37" t="s">
        <v>788</v>
      </c>
      <c r="B747" s="36">
        <v>6</v>
      </c>
      <c r="C747" s="35"/>
      <c r="D747" s="37" t="s">
        <v>2422</v>
      </c>
      <c r="E747" s="35" t="s">
        <v>872</v>
      </c>
      <c r="F747" s="35" t="s">
        <v>127</v>
      </c>
      <c r="G747" s="36" t="s">
        <v>825</v>
      </c>
      <c r="H747" s="35" t="s">
        <v>135</v>
      </c>
      <c r="I747" s="37" t="s">
        <v>835</v>
      </c>
    </row>
    <row r="748" spans="1:9" s="3" customFormat="1" ht="27">
      <c r="A748" s="37" t="s">
        <v>2423</v>
      </c>
      <c r="B748" s="36">
        <v>11</v>
      </c>
      <c r="C748" s="35"/>
      <c r="D748" s="37" t="s">
        <v>2424</v>
      </c>
      <c r="E748" s="35" t="s">
        <v>2401</v>
      </c>
      <c r="F748" s="35" t="s">
        <v>2425</v>
      </c>
      <c r="G748" s="36" t="s">
        <v>2403</v>
      </c>
      <c r="H748" s="35"/>
      <c r="I748" s="37" t="s">
        <v>2404</v>
      </c>
    </row>
    <row r="749" spans="1:9" s="3" customFormat="1" ht="40.5">
      <c r="A749" s="37" t="s">
        <v>35</v>
      </c>
      <c r="B749" s="36">
        <v>11</v>
      </c>
      <c r="C749" s="35"/>
      <c r="D749" s="37" t="s">
        <v>1859</v>
      </c>
      <c r="E749" s="35" t="s">
        <v>2426</v>
      </c>
      <c r="F749" s="35" t="s">
        <v>2427</v>
      </c>
      <c r="G749" s="36" t="s">
        <v>2428</v>
      </c>
      <c r="H749" s="35" t="s">
        <v>131</v>
      </c>
      <c r="I749" s="37" t="s">
        <v>2429</v>
      </c>
    </row>
    <row r="750" spans="1:9" s="3" customFormat="1" ht="27">
      <c r="A750" s="37" t="s">
        <v>2430</v>
      </c>
      <c r="B750" s="36">
        <v>18</v>
      </c>
      <c r="C750" s="35" t="s">
        <v>2431</v>
      </c>
      <c r="D750" s="37"/>
      <c r="E750" s="35" t="s">
        <v>2432</v>
      </c>
      <c r="F750" s="35" t="s">
        <v>2433</v>
      </c>
      <c r="G750" s="36" t="s">
        <v>2403</v>
      </c>
      <c r="H750" s="35"/>
      <c r="I750" s="37" t="s">
        <v>2415</v>
      </c>
    </row>
    <row r="751" spans="1:9" s="3" customFormat="1" ht="27">
      <c r="A751" s="37" t="s">
        <v>2434</v>
      </c>
      <c r="B751" s="36">
        <v>18</v>
      </c>
      <c r="C751" s="35" t="s">
        <v>2431</v>
      </c>
      <c r="D751" s="37"/>
      <c r="E751" s="35" t="s">
        <v>829</v>
      </c>
      <c r="F751" s="35" t="s">
        <v>2435</v>
      </c>
      <c r="G751" s="36" t="s">
        <v>836</v>
      </c>
      <c r="H751" s="35"/>
      <c r="I751" s="37" t="s">
        <v>81</v>
      </c>
    </row>
    <row r="752" spans="1:9" s="3" customFormat="1" ht="27">
      <c r="A752" s="37" t="s">
        <v>2436</v>
      </c>
      <c r="B752" s="36">
        <v>18</v>
      </c>
      <c r="C752" s="35" t="s">
        <v>2431</v>
      </c>
      <c r="D752" s="37"/>
      <c r="E752" s="35" t="s">
        <v>829</v>
      </c>
      <c r="F752" s="35" t="s">
        <v>2437</v>
      </c>
      <c r="G752" s="36" t="s">
        <v>836</v>
      </c>
      <c r="H752" s="35"/>
      <c r="I752" s="37" t="s">
        <v>81</v>
      </c>
    </row>
    <row r="753" spans="1:9" s="3" customFormat="1" ht="27">
      <c r="A753" s="37" t="s">
        <v>2438</v>
      </c>
      <c r="B753" s="36">
        <v>18</v>
      </c>
      <c r="C753" s="35" t="s">
        <v>2431</v>
      </c>
      <c r="D753" s="37"/>
      <c r="E753" s="35" t="s">
        <v>829</v>
      </c>
      <c r="F753" s="35" t="s">
        <v>2437</v>
      </c>
      <c r="G753" s="36" t="s">
        <v>836</v>
      </c>
      <c r="H753" s="35"/>
      <c r="I753" s="37" t="s">
        <v>81</v>
      </c>
    </row>
    <row r="754" spans="1:9" s="3" customFormat="1" ht="40.5">
      <c r="A754" s="37" t="s">
        <v>2439</v>
      </c>
      <c r="B754" s="36">
        <v>11</v>
      </c>
      <c r="C754" s="35" t="s">
        <v>874</v>
      </c>
      <c r="D754" s="37"/>
      <c r="E754" s="35" t="s">
        <v>2440</v>
      </c>
      <c r="F754" s="35" t="s">
        <v>2441</v>
      </c>
      <c r="G754" s="36" t="s">
        <v>2408</v>
      </c>
      <c r="H754" s="35"/>
      <c r="I754" s="37" t="s">
        <v>2415</v>
      </c>
    </row>
    <row r="755" spans="1:9" s="3" customFormat="1" ht="40.5">
      <c r="A755" s="37" t="s">
        <v>875</v>
      </c>
      <c r="B755" s="36">
        <v>11</v>
      </c>
      <c r="C755" s="35" t="s">
        <v>874</v>
      </c>
      <c r="D755" s="37"/>
      <c r="E755" s="35" t="s">
        <v>2440</v>
      </c>
      <c r="F755" s="35" t="s">
        <v>876</v>
      </c>
      <c r="G755" s="36" t="s">
        <v>2408</v>
      </c>
      <c r="H755" s="35"/>
      <c r="I755" s="37" t="s">
        <v>2415</v>
      </c>
    </row>
    <row r="756" spans="1:9" s="3" customFormat="1" ht="40.5">
      <c r="A756" s="37" t="s">
        <v>877</v>
      </c>
      <c r="B756" s="36">
        <v>11</v>
      </c>
      <c r="C756" s="35" t="s">
        <v>874</v>
      </c>
      <c r="D756" s="37"/>
      <c r="E756" s="35" t="s">
        <v>873</v>
      </c>
      <c r="F756" s="35" t="s">
        <v>876</v>
      </c>
      <c r="G756" s="36" t="s">
        <v>848</v>
      </c>
      <c r="H756" s="35"/>
      <c r="I756" s="37" t="s">
        <v>81</v>
      </c>
    </row>
    <row r="757" spans="1:9" s="3" customFormat="1" ht="69.75">
      <c r="A757" s="37" t="s">
        <v>2442</v>
      </c>
      <c r="B757" s="36">
        <v>11</v>
      </c>
      <c r="C757" s="35" t="s">
        <v>874</v>
      </c>
      <c r="D757" s="37"/>
      <c r="E757" s="35" t="s">
        <v>873</v>
      </c>
      <c r="F757" s="35" t="s">
        <v>2443</v>
      </c>
      <c r="G757" s="36" t="s">
        <v>848</v>
      </c>
      <c r="H757" s="35"/>
      <c r="I757" s="37" t="s">
        <v>81</v>
      </c>
    </row>
    <row r="758" spans="1:9" s="3" customFormat="1" ht="40.5">
      <c r="A758" s="37" t="s">
        <v>2444</v>
      </c>
      <c r="B758" s="36">
        <v>11</v>
      </c>
      <c r="C758" s="35" t="s">
        <v>874</v>
      </c>
      <c r="D758" s="37"/>
      <c r="E758" s="35" t="s">
        <v>873</v>
      </c>
      <c r="F758" s="35" t="s">
        <v>2445</v>
      </c>
      <c r="G758" s="36" t="s">
        <v>848</v>
      </c>
      <c r="H758" s="35"/>
      <c r="I758" s="37" t="s">
        <v>81</v>
      </c>
    </row>
    <row r="759" spans="1:9" s="3" customFormat="1" ht="40.5">
      <c r="A759" s="37" t="s">
        <v>2446</v>
      </c>
      <c r="B759" s="36">
        <v>11</v>
      </c>
      <c r="C759" s="35" t="s">
        <v>874</v>
      </c>
      <c r="D759" s="37"/>
      <c r="E759" s="35" t="s">
        <v>873</v>
      </c>
      <c r="F759" s="35" t="s">
        <v>876</v>
      </c>
      <c r="G759" s="36" t="s">
        <v>848</v>
      </c>
      <c r="H759" s="35"/>
      <c r="I759" s="37" t="s">
        <v>81</v>
      </c>
    </row>
    <row r="760" spans="1:9" s="3" customFormat="1" ht="40.5">
      <c r="A760" s="37" t="s">
        <v>2447</v>
      </c>
      <c r="B760" s="36">
        <v>11</v>
      </c>
      <c r="C760" s="35" t="s">
        <v>874</v>
      </c>
      <c r="D760" s="37"/>
      <c r="E760" s="35" t="s">
        <v>873</v>
      </c>
      <c r="F760" s="35" t="s">
        <v>2448</v>
      </c>
      <c r="G760" s="36" t="s">
        <v>848</v>
      </c>
      <c r="H760" s="35"/>
      <c r="I760" s="37" t="s">
        <v>81</v>
      </c>
    </row>
    <row r="761" spans="1:9" s="3" customFormat="1" ht="40.5">
      <c r="A761" s="37" t="s">
        <v>2449</v>
      </c>
      <c r="B761" s="36">
        <v>11</v>
      </c>
      <c r="C761" s="35" t="s">
        <v>874</v>
      </c>
      <c r="D761" s="37"/>
      <c r="E761" s="35" t="s">
        <v>873</v>
      </c>
      <c r="F761" s="35" t="s">
        <v>2450</v>
      </c>
      <c r="G761" s="36" t="s">
        <v>848</v>
      </c>
      <c r="H761" s="35"/>
      <c r="I761" s="37" t="s">
        <v>81</v>
      </c>
    </row>
    <row r="762" spans="1:9" s="3" customFormat="1" ht="27">
      <c r="A762" s="37" t="s">
        <v>2451</v>
      </c>
      <c r="B762" s="36">
        <v>11</v>
      </c>
      <c r="C762" s="35"/>
      <c r="D762" s="37" t="s">
        <v>1859</v>
      </c>
      <c r="E762" s="35" t="s">
        <v>837</v>
      </c>
      <c r="F762" s="35" t="s">
        <v>878</v>
      </c>
      <c r="G762" s="36" t="s">
        <v>825</v>
      </c>
      <c r="H762" s="35" t="s">
        <v>131</v>
      </c>
      <c r="I762" s="37" t="s">
        <v>34</v>
      </c>
    </row>
    <row r="763" spans="1:9" s="3" customFormat="1" ht="27">
      <c r="A763" s="37" t="s">
        <v>2451</v>
      </c>
      <c r="B763" s="36">
        <v>11</v>
      </c>
      <c r="C763" s="35"/>
      <c r="D763" s="37" t="s">
        <v>1859</v>
      </c>
      <c r="E763" s="35" t="s">
        <v>837</v>
      </c>
      <c r="F763" s="35" t="s">
        <v>2452</v>
      </c>
      <c r="G763" s="36" t="s">
        <v>825</v>
      </c>
      <c r="H763" s="35" t="s">
        <v>131</v>
      </c>
      <c r="I763" s="37" t="s">
        <v>34</v>
      </c>
    </row>
    <row r="764" spans="1:9" s="3" customFormat="1" ht="27">
      <c r="A764" s="37" t="s">
        <v>2453</v>
      </c>
      <c r="B764" s="36">
        <v>10</v>
      </c>
      <c r="C764" s="35" t="s">
        <v>880</v>
      </c>
      <c r="D764" s="37"/>
      <c r="E764" s="35" t="s">
        <v>2454</v>
      </c>
      <c r="F764" s="35" t="s">
        <v>2455</v>
      </c>
      <c r="G764" s="36" t="s">
        <v>2403</v>
      </c>
      <c r="H764" s="35"/>
      <c r="I764" s="37" t="s">
        <v>2415</v>
      </c>
    </row>
    <row r="765" spans="1:9" s="3" customFormat="1" ht="27">
      <c r="A765" s="37" t="s">
        <v>2456</v>
      </c>
      <c r="B765" s="36">
        <v>11</v>
      </c>
      <c r="C765" s="35"/>
      <c r="D765" s="38" t="s">
        <v>2457</v>
      </c>
      <c r="E765" s="35" t="s">
        <v>2432</v>
      </c>
      <c r="F765" s="35" t="s">
        <v>2458</v>
      </c>
      <c r="G765" s="36" t="s">
        <v>2408</v>
      </c>
      <c r="H765" s="35"/>
      <c r="I765" s="37" t="s">
        <v>2404</v>
      </c>
    </row>
    <row r="766" spans="1:9" s="3" customFormat="1" ht="27">
      <c r="A766" s="37" t="s">
        <v>2459</v>
      </c>
      <c r="B766" s="36">
        <v>11</v>
      </c>
      <c r="C766" s="35" t="s">
        <v>2460</v>
      </c>
      <c r="D766" s="38"/>
      <c r="E766" s="35" t="s">
        <v>2461</v>
      </c>
      <c r="F766" s="35" t="s">
        <v>2462</v>
      </c>
      <c r="G766" s="36" t="s">
        <v>2463</v>
      </c>
      <c r="H766" s="35"/>
      <c r="I766" s="37" t="s">
        <v>2421</v>
      </c>
    </row>
    <row r="767" spans="1:9" s="3" customFormat="1" ht="40.5">
      <c r="A767" s="37" t="s">
        <v>881</v>
      </c>
      <c r="B767" s="36">
        <v>18</v>
      </c>
      <c r="C767" s="35" t="s">
        <v>882</v>
      </c>
      <c r="D767" s="38"/>
      <c r="E767" s="35" t="s">
        <v>2432</v>
      </c>
      <c r="F767" s="35" t="s">
        <v>2464</v>
      </c>
      <c r="G767" s="36" t="s">
        <v>2465</v>
      </c>
      <c r="H767" s="35"/>
      <c r="I767" s="37" t="s">
        <v>2415</v>
      </c>
    </row>
    <row r="768" spans="1:9" s="3" customFormat="1" ht="40.5">
      <c r="A768" s="37" t="s">
        <v>884</v>
      </c>
      <c r="B768" s="36">
        <v>18</v>
      </c>
      <c r="C768" s="35" t="s">
        <v>882</v>
      </c>
      <c r="D768" s="38"/>
      <c r="E768" s="35" t="s">
        <v>829</v>
      </c>
      <c r="F768" s="35" t="s">
        <v>2466</v>
      </c>
      <c r="G768" s="36" t="s">
        <v>838</v>
      </c>
      <c r="H768" s="35"/>
      <c r="I768" s="37" t="s">
        <v>81</v>
      </c>
    </row>
    <row r="769" spans="1:9" s="3" customFormat="1" ht="40.5">
      <c r="A769" s="37" t="s">
        <v>885</v>
      </c>
      <c r="B769" s="36">
        <v>18</v>
      </c>
      <c r="C769" s="35" t="s">
        <v>882</v>
      </c>
      <c r="D769" s="38"/>
      <c r="E769" s="35" t="s">
        <v>829</v>
      </c>
      <c r="F769" s="35" t="s">
        <v>2466</v>
      </c>
      <c r="G769" s="36" t="s">
        <v>838</v>
      </c>
      <c r="H769" s="35"/>
      <c r="I769" s="37" t="s">
        <v>81</v>
      </c>
    </row>
    <row r="770" spans="1:9" s="3" customFormat="1" ht="40.5">
      <c r="A770" s="37" t="s">
        <v>886</v>
      </c>
      <c r="B770" s="36">
        <v>18</v>
      </c>
      <c r="C770" s="35" t="s">
        <v>882</v>
      </c>
      <c r="D770" s="38"/>
      <c r="E770" s="35" t="s">
        <v>829</v>
      </c>
      <c r="F770" s="35" t="s">
        <v>883</v>
      </c>
      <c r="G770" s="36" t="s">
        <v>838</v>
      </c>
      <c r="H770" s="35"/>
      <c r="I770" s="37" t="s">
        <v>81</v>
      </c>
    </row>
    <row r="771" spans="1:9" s="3" customFormat="1" ht="40.5">
      <c r="A771" s="37" t="s">
        <v>887</v>
      </c>
      <c r="B771" s="36">
        <v>18</v>
      </c>
      <c r="C771" s="35" t="s">
        <v>882</v>
      </c>
      <c r="D771" s="38"/>
      <c r="E771" s="35" t="s">
        <v>829</v>
      </c>
      <c r="F771" s="35" t="s">
        <v>2466</v>
      </c>
      <c r="G771" s="36" t="s">
        <v>838</v>
      </c>
      <c r="H771" s="35"/>
      <c r="I771" s="37" t="s">
        <v>81</v>
      </c>
    </row>
    <row r="772" spans="1:9" s="3" customFormat="1" ht="40.5">
      <c r="A772" s="37" t="s">
        <v>888</v>
      </c>
      <c r="B772" s="36">
        <v>18</v>
      </c>
      <c r="C772" s="35" t="s">
        <v>882</v>
      </c>
      <c r="D772" s="38"/>
      <c r="E772" s="35" t="s">
        <v>829</v>
      </c>
      <c r="F772" s="35" t="s">
        <v>2466</v>
      </c>
      <c r="G772" s="36" t="s">
        <v>838</v>
      </c>
      <c r="H772" s="35"/>
      <c r="I772" s="37" t="s">
        <v>81</v>
      </c>
    </row>
    <row r="773" spans="1:9" s="3" customFormat="1" ht="40.5">
      <c r="A773" s="37" t="s">
        <v>889</v>
      </c>
      <c r="B773" s="36">
        <v>11</v>
      </c>
      <c r="C773" s="35" t="s">
        <v>890</v>
      </c>
      <c r="D773" s="38"/>
      <c r="E773" s="35" t="s">
        <v>2412</v>
      </c>
      <c r="F773" s="35" t="s">
        <v>2467</v>
      </c>
      <c r="G773" s="36" t="s">
        <v>2414</v>
      </c>
      <c r="H773" s="35"/>
      <c r="I773" s="37" t="s">
        <v>2415</v>
      </c>
    </row>
    <row r="774" spans="1:9" s="3" customFormat="1" ht="40.5">
      <c r="A774" s="37" t="s">
        <v>2468</v>
      </c>
      <c r="B774" s="36" t="s">
        <v>2469</v>
      </c>
      <c r="C774" s="35" t="s">
        <v>891</v>
      </c>
      <c r="D774" s="37"/>
      <c r="E774" s="35" t="s">
        <v>2432</v>
      </c>
      <c r="F774" s="35" t="s">
        <v>2470</v>
      </c>
      <c r="G774" s="36" t="s">
        <v>2465</v>
      </c>
      <c r="H774" s="35"/>
      <c r="I774" s="37" t="s">
        <v>2415</v>
      </c>
    </row>
    <row r="775" spans="1:9" s="3" customFormat="1" ht="40.5">
      <c r="A775" s="37" t="s">
        <v>2471</v>
      </c>
      <c r="B775" s="36" t="s">
        <v>2469</v>
      </c>
      <c r="C775" s="35" t="s">
        <v>891</v>
      </c>
      <c r="D775" s="37"/>
      <c r="E775" s="35" t="s">
        <v>829</v>
      </c>
      <c r="F775" s="35" t="s">
        <v>2472</v>
      </c>
      <c r="G775" s="36" t="s">
        <v>2465</v>
      </c>
      <c r="H775" s="35"/>
      <c r="I775" s="37" t="s">
        <v>81</v>
      </c>
    </row>
    <row r="776" spans="1:9" s="3" customFormat="1" ht="40.5">
      <c r="A776" s="37" t="s">
        <v>2473</v>
      </c>
      <c r="B776" s="36" t="s">
        <v>2469</v>
      </c>
      <c r="C776" s="35" t="s">
        <v>891</v>
      </c>
      <c r="D776" s="37"/>
      <c r="E776" s="35" t="s">
        <v>829</v>
      </c>
      <c r="F776" s="35" t="s">
        <v>2474</v>
      </c>
      <c r="G776" s="36" t="s">
        <v>2465</v>
      </c>
      <c r="H776" s="35"/>
      <c r="I776" s="37" t="s">
        <v>81</v>
      </c>
    </row>
    <row r="777" spans="1:9" s="3" customFormat="1" ht="40.5">
      <c r="A777" s="37" t="s">
        <v>2475</v>
      </c>
      <c r="B777" s="36" t="s">
        <v>2469</v>
      </c>
      <c r="C777" s="35" t="s">
        <v>891</v>
      </c>
      <c r="D777" s="37"/>
      <c r="E777" s="35" t="s">
        <v>829</v>
      </c>
      <c r="F777" s="35" t="s">
        <v>2476</v>
      </c>
      <c r="G777" s="36" t="s">
        <v>2465</v>
      </c>
      <c r="H777" s="35"/>
      <c r="I777" s="37" t="s">
        <v>81</v>
      </c>
    </row>
    <row r="778" spans="1:9" s="3" customFormat="1" ht="27">
      <c r="A778" s="37" t="s">
        <v>2477</v>
      </c>
      <c r="B778" s="36">
        <v>18</v>
      </c>
      <c r="C778" s="35" t="s">
        <v>2478</v>
      </c>
      <c r="D778" s="37"/>
      <c r="E778" s="35" t="s">
        <v>2479</v>
      </c>
      <c r="F778" s="35" t="s">
        <v>893</v>
      </c>
      <c r="G778" s="36" t="s">
        <v>2428</v>
      </c>
      <c r="H778" s="35"/>
      <c r="I778" s="37" t="s">
        <v>2415</v>
      </c>
    </row>
    <row r="779" spans="1:9" s="3" customFormat="1" ht="40.5">
      <c r="A779" s="37" t="s">
        <v>2480</v>
      </c>
      <c r="B779" s="36">
        <v>11</v>
      </c>
      <c r="C779" s="35" t="s">
        <v>895</v>
      </c>
      <c r="D779" s="37"/>
      <c r="E779" s="35" t="s">
        <v>2481</v>
      </c>
      <c r="F779" s="35" t="s">
        <v>2482</v>
      </c>
      <c r="G779" s="36" t="s">
        <v>2483</v>
      </c>
      <c r="H779" s="35"/>
      <c r="I779" s="37" t="s">
        <v>2415</v>
      </c>
    </row>
    <row r="780" spans="1:9" s="3" customFormat="1" ht="40.5">
      <c r="A780" s="37" t="s">
        <v>2484</v>
      </c>
      <c r="B780" s="36">
        <v>11</v>
      </c>
      <c r="C780" s="35" t="s">
        <v>2485</v>
      </c>
      <c r="D780" s="37"/>
      <c r="E780" s="35" t="s">
        <v>2432</v>
      </c>
      <c r="F780" s="35" t="s">
        <v>2486</v>
      </c>
      <c r="G780" s="36" t="s">
        <v>2487</v>
      </c>
      <c r="H780" s="35"/>
      <c r="I780" s="37" t="s">
        <v>2415</v>
      </c>
    </row>
    <row r="781" spans="1:9" s="3" customFormat="1" ht="40.5">
      <c r="A781" s="37" t="s">
        <v>2488</v>
      </c>
      <c r="B781" s="36">
        <v>11</v>
      </c>
      <c r="C781" s="35" t="s">
        <v>2489</v>
      </c>
      <c r="D781" s="37"/>
      <c r="E781" s="35" t="s">
        <v>2412</v>
      </c>
      <c r="F781" s="35" t="s">
        <v>2490</v>
      </c>
      <c r="G781" s="36" t="s">
        <v>2491</v>
      </c>
      <c r="H781" s="35"/>
      <c r="I781" s="37" t="s">
        <v>2415</v>
      </c>
    </row>
    <row r="782" spans="1:9" s="3" customFormat="1" ht="40.5">
      <c r="A782" s="37" t="s">
        <v>2492</v>
      </c>
      <c r="B782" s="36">
        <v>11</v>
      </c>
      <c r="C782" s="35" t="s">
        <v>2493</v>
      </c>
      <c r="D782" s="37"/>
      <c r="E782" s="35" t="s">
        <v>2432</v>
      </c>
      <c r="F782" s="35" t="s">
        <v>2494</v>
      </c>
      <c r="G782" s="36" t="s">
        <v>2428</v>
      </c>
      <c r="H782" s="35"/>
      <c r="I782" s="37" t="s">
        <v>2415</v>
      </c>
    </row>
    <row r="783" spans="1:9" s="3" customFormat="1" ht="29.25">
      <c r="A783" s="37" t="s">
        <v>896</v>
      </c>
      <c r="B783" s="36">
        <v>11</v>
      </c>
      <c r="C783" s="35" t="s">
        <v>2495</v>
      </c>
      <c r="D783" s="37"/>
      <c r="E783" s="35" t="s">
        <v>2496</v>
      </c>
      <c r="F783" s="35" t="s">
        <v>2497</v>
      </c>
      <c r="G783" s="36" t="s">
        <v>2408</v>
      </c>
      <c r="H783" s="35"/>
      <c r="I783" s="37" t="s">
        <v>2415</v>
      </c>
    </row>
    <row r="784" spans="1:9" s="3" customFormat="1" ht="40.5">
      <c r="A784" s="37" t="s">
        <v>2498</v>
      </c>
      <c r="B784" s="36">
        <v>11</v>
      </c>
      <c r="C784" s="35" t="s">
        <v>2499</v>
      </c>
      <c r="D784" s="37"/>
      <c r="E784" s="35" t="s">
        <v>2432</v>
      </c>
      <c r="F784" s="35" t="s">
        <v>2500</v>
      </c>
      <c r="G784" s="36" t="s">
        <v>2465</v>
      </c>
      <c r="H784" s="35"/>
      <c r="I784" s="37" t="s">
        <v>2415</v>
      </c>
    </row>
    <row r="785" spans="1:9" s="3" customFormat="1" ht="40.5">
      <c r="A785" s="37" t="s">
        <v>2501</v>
      </c>
      <c r="B785" s="36">
        <v>11</v>
      </c>
      <c r="C785" s="35" t="s">
        <v>2502</v>
      </c>
      <c r="D785" s="38"/>
      <c r="E785" s="35" t="s">
        <v>2481</v>
      </c>
      <c r="F785" s="35" t="s">
        <v>2503</v>
      </c>
      <c r="G785" s="36" t="s">
        <v>2504</v>
      </c>
      <c r="H785" s="35"/>
      <c r="I785" s="37" t="s">
        <v>2415</v>
      </c>
    </row>
    <row r="786" spans="1:9" s="3" customFormat="1" ht="81">
      <c r="A786" s="37" t="s">
        <v>2505</v>
      </c>
      <c r="B786" s="36">
        <v>11</v>
      </c>
      <c r="C786" s="35" t="s">
        <v>899</v>
      </c>
      <c r="D786" s="38"/>
      <c r="E786" s="35" t="s">
        <v>2406</v>
      </c>
      <c r="F786" s="35" t="s">
        <v>900</v>
      </c>
      <c r="G786" s="36" t="s">
        <v>2491</v>
      </c>
      <c r="H786" s="35"/>
      <c r="I786" s="37" t="s">
        <v>901</v>
      </c>
    </row>
    <row r="787" spans="1:9" s="3" customFormat="1" ht="27">
      <c r="A787" s="37" t="s">
        <v>2405</v>
      </c>
      <c r="B787" s="36">
        <v>11</v>
      </c>
      <c r="C787" s="35" t="s">
        <v>2506</v>
      </c>
      <c r="D787" s="38"/>
      <c r="E787" s="35" t="s">
        <v>2406</v>
      </c>
      <c r="F787" s="35" t="s">
        <v>902</v>
      </c>
      <c r="G787" s="36" t="s">
        <v>2491</v>
      </c>
      <c r="H787" s="35"/>
      <c r="I787" s="37" t="s">
        <v>2409</v>
      </c>
    </row>
    <row r="788" spans="1:9" s="3" customFormat="1" ht="54">
      <c r="A788" s="37" t="s">
        <v>2507</v>
      </c>
      <c r="B788" s="36">
        <v>11</v>
      </c>
      <c r="C788" s="35" t="s">
        <v>2508</v>
      </c>
      <c r="D788" s="37"/>
      <c r="E788" s="35" t="s">
        <v>2401</v>
      </c>
      <c r="F788" s="35" t="s">
        <v>2509</v>
      </c>
      <c r="G788" s="36" t="s">
        <v>2510</v>
      </c>
      <c r="H788" s="35"/>
      <c r="I788" s="37" t="s">
        <v>2404</v>
      </c>
    </row>
    <row r="789" spans="1:9" s="3" customFormat="1" ht="40.5">
      <c r="A789" s="37" t="s">
        <v>2511</v>
      </c>
      <c r="B789" s="36">
        <v>11</v>
      </c>
      <c r="C789" s="35" t="s">
        <v>904</v>
      </c>
      <c r="D789" s="37"/>
      <c r="E789" s="35" t="s">
        <v>2412</v>
      </c>
      <c r="F789" s="35" t="s">
        <v>2413</v>
      </c>
      <c r="G789" s="36" t="s">
        <v>2512</v>
      </c>
      <c r="H789" s="35"/>
      <c r="I789" s="37" t="s">
        <v>81</v>
      </c>
    </row>
    <row r="790" spans="1:9" s="3" customFormat="1" ht="40.5">
      <c r="A790" s="37" t="s">
        <v>2513</v>
      </c>
      <c r="B790" s="36">
        <v>11</v>
      </c>
      <c r="C790" s="35" t="s">
        <v>905</v>
      </c>
      <c r="D790" s="37"/>
      <c r="E790" s="35" t="s">
        <v>2514</v>
      </c>
      <c r="F790" s="35" t="s">
        <v>2515</v>
      </c>
      <c r="G790" s="35" t="s">
        <v>2516</v>
      </c>
      <c r="H790" s="35"/>
      <c r="I790" s="37" t="s">
        <v>2415</v>
      </c>
    </row>
    <row r="791" spans="1:9" s="3" customFormat="1" ht="54">
      <c r="A791" s="37" t="s">
        <v>2451</v>
      </c>
      <c r="B791" s="36">
        <v>11</v>
      </c>
      <c r="C791" s="35"/>
      <c r="D791" s="37" t="s">
        <v>2517</v>
      </c>
      <c r="E791" s="35" t="s">
        <v>2518</v>
      </c>
      <c r="F791" s="35" t="s">
        <v>2519</v>
      </c>
      <c r="G791" s="35" t="s">
        <v>2465</v>
      </c>
      <c r="H791" s="35"/>
      <c r="I791" s="37" t="s">
        <v>2409</v>
      </c>
    </row>
    <row r="792" spans="1:9" s="3" customFormat="1" ht="27">
      <c r="A792" s="37" t="s">
        <v>2520</v>
      </c>
      <c r="B792" s="36">
        <v>11</v>
      </c>
      <c r="C792" s="35" t="s">
        <v>907</v>
      </c>
      <c r="D792" s="37"/>
      <c r="E792" s="35" t="s">
        <v>2412</v>
      </c>
      <c r="F792" s="35" t="s">
        <v>2521</v>
      </c>
      <c r="G792" s="35" t="s">
        <v>2408</v>
      </c>
      <c r="H792" s="35"/>
      <c r="I792" s="37" t="s">
        <v>2415</v>
      </c>
    </row>
    <row r="793" spans="1:9" s="3" customFormat="1" ht="40.5">
      <c r="A793" s="37" t="s">
        <v>2522</v>
      </c>
      <c r="B793" s="36" t="s">
        <v>2469</v>
      </c>
      <c r="C793" s="35" t="s">
        <v>2523</v>
      </c>
      <c r="D793" s="37"/>
      <c r="E793" s="35" t="s">
        <v>2432</v>
      </c>
      <c r="F793" s="35" t="s">
        <v>2524</v>
      </c>
      <c r="G793" s="35" t="s">
        <v>2428</v>
      </c>
      <c r="H793" s="35"/>
      <c r="I793" s="37" t="s">
        <v>2415</v>
      </c>
    </row>
    <row r="794" spans="1:9" s="3" customFormat="1" ht="40.5">
      <c r="A794" s="37" t="s">
        <v>2525</v>
      </c>
      <c r="B794" s="36" t="s">
        <v>892</v>
      </c>
      <c r="C794" s="35" t="s">
        <v>2526</v>
      </c>
      <c r="D794" s="37"/>
      <c r="E794" s="35" t="s">
        <v>829</v>
      </c>
      <c r="F794" s="35" t="s">
        <v>2527</v>
      </c>
      <c r="G794" s="35" t="s">
        <v>825</v>
      </c>
      <c r="H794" s="35"/>
      <c r="I794" s="37" t="s">
        <v>81</v>
      </c>
    </row>
    <row r="795" spans="1:9" s="3" customFormat="1" ht="40.5">
      <c r="A795" s="37" t="s">
        <v>2528</v>
      </c>
      <c r="B795" s="36" t="s">
        <v>892</v>
      </c>
      <c r="C795" s="35" t="s">
        <v>2526</v>
      </c>
      <c r="D795" s="37"/>
      <c r="E795" s="35" t="s">
        <v>829</v>
      </c>
      <c r="F795" s="35" t="s">
        <v>2529</v>
      </c>
      <c r="G795" s="35" t="s">
        <v>825</v>
      </c>
      <c r="H795" s="35"/>
      <c r="I795" s="37" t="s">
        <v>81</v>
      </c>
    </row>
    <row r="796" spans="1:9" s="3" customFormat="1" ht="40.5">
      <c r="A796" s="37" t="s">
        <v>2530</v>
      </c>
      <c r="B796" s="36" t="s">
        <v>892</v>
      </c>
      <c r="C796" s="35" t="s">
        <v>2526</v>
      </c>
      <c r="D796" s="37"/>
      <c r="E796" s="35" t="s">
        <v>829</v>
      </c>
      <c r="F796" s="35" t="s">
        <v>2531</v>
      </c>
      <c r="G796" s="35" t="s">
        <v>825</v>
      </c>
      <c r="H796" s="35"/>
      <c r="I796" s="37" t="s">
        <v>81</v>
      </c>
    </row>
    <row r="797" spans="1:9" s="3" customFormat="1" ht="40.5">
      <c r="A797" s="37" t="s">
        <v>2532</v>
      </c>
      <c r="B797" s="36" t="s">
        <v>892</v>
      </c>
      <c r="C797" s="35" t="s">
        <v>2526</v>
      </c>
      <c r="D797" s="37"/>
      <c r="E797" s="35" t="s">
        <v>829</v>
      </c>
      <c r="F797" s="35" t="s">
        <v>2533</v>
      </c>
      <c r="G797" s="35" t="s">
        <v>825</v>
      </c>
      <c r="H797" s="35"/>
      <c r="I797" s="37" t="s">
        <v>81</v>
      </c>
    </row>
    <row r="798" spans="1:9" s="3" customFormat="1" ht="40.5">
      <c r="A798" s="37" t="s">
        <v>2534</v>
      </c>
      <c r="B798" s="36" t="s">
        <v>892</v>
      </c>
      <c r="C798" s="35" t="s">
        <v>2526</v>
      </c>
      <c r="D798" s="37"/>
      <c r="E798" s="35" t="s">
        <v>829</v>
      </c>
      <c r="F798" s="35" t="s">
        <v>2535</v>
      </c>
      <c r="G798" s="35" t="s">
        <v>825</v>
      </c>
      <c r="H798" s="35"/>
      <c r="I798" s="37" t="s">
        <v>81</v>
      </c>
    </row>
    <row r="799" spans="1:9" s="3" customFormat="1" ht="40.5">
      <c r="A799" s="37" t="s">
        <v>2536</v>
      </c>
      <c r="B799" s="36" t="s">
        <v>892</v>
      </c>
      <c r="C799" s="35" t="s">
        <v>2526</v>
      </c>
      <c r="D799" s="37"/>
      <c r="E799" s="35" t="s">
        <v>829</v>
      </c>
      <c r="F799" s="35" t="s">
        <v>2537</v>
      </c>
      <c r="G799" s="35" t="s">
        <v>825</v>
      </c>
      <c r="H799" s="35"/>
      <c r="I799" s="37" t="s">
        <v>81</v>
      </c>
    </row>
    <row r="800" spans="1:9" s="3" customFormat="1" ht="40.5">
      <c r="A800" s="37" t="s">
        <v>909</v>
      </c>
      <c r="B800" s="36">
        <v>11</v>
      </c>
      <c r="C800" s="35" t="s">
        <v>910</v>
      </c>
      <c r="D800" s="37"/>
      <c r="E800" s="35" t="s">
        <v>2440</v>
      </c>
      <c r="F800" s="35" t="s">
        <v>2538</v>
      </c>
      <c r="G800" s="35" t="s">
        <v>2491</v>
      </c>
      <c r="H800" s="35"/>
      <c r="I800" s="37" t="s">
        <v>2415</v>
      </c>
    </row>
    <row r="801" spans="1:9" s="3" customFormat="1" ht="40.5">
      <c r="A801" s="37" t="s">
        <v>2539</v>
      </c>
      <c r="B801" s="36">
        <v>11</v>
      </c>
      <c r="C801" s="35" t="s">
        <v>2540</v>
      </c>
      <c r="D801" s="37"/>
      <c r="E801" s="35" t="s">
        <v>2440</v>
      </c>
      <c r="F801" s="35" t="s">
        <v>2541</v>
      </c>
      <c r="G801" s="35" t="s">
        <v>2491</v>
      </c>
      <c r="H801" s="35"/>
      <c r="I801" s="37" t="s">
        <v>2415</v>
      </c>
    </row>
    <row r="802" spans="1:9" s="3" customFormat="1" ht="40.5">
      <c r="A802" s="37" t="s">
        <v>911</v>
      </c>
      <c r="B802" s="36">
        <v>11</v>
      </c>
      <c r="C802" s="35" t="s">
        <v>910</v>
      </c>
      <c r="D802" s="37"/>
      <c r="E802" s="35" t="s">
        <v>2440</v>
      </c>
      <c r="F802" s="35" t="s">
        <v>2542</v>
      </c>
      <c r="G802" s="35" t="s">
        <v>2491</v>
      </c>
      <c r="H802" s="35"/>
      <c r="I802" s="37" t="s">
        <v>2415</v>
      </c>
    </row>
    <row r="803" spans="1:9" s="3" customFormat="1" ht="27">
      <c r="A803" s="37" t="s">
        <v>2543</v>
      </c>
      <c r="B803" s="36">
        <v>11</v>
      </c>
      <c r="C803" s="35" t="s">
        <v>2544</v>
      </c>
      <c r="D803" s="37"/>
      <c r="E803" s="35" t="s">
        <v>2545</v>
      </c>
      <c r="F803" s="35" t="s">
        <v>2546</v>
      </c>
      <c r="G803" s="35" t="s">
        <v>2487</v>
      </c>
      <c r="H803" s="35"/>
      <c r="I803" s="37" t="s">
        <v>2415</v>
      </c>
    </row>
    <row r="804" spans="1:9" s="3" customFormat="1" ht="40.5">
      <c r="A804" s="37" t="s">
        <v>2547</v>
      </c>
      <c r="B804" s="36">
        <v>11</v>
      </c>
      <c r="C804" s="35" t="s">
        <v>2548</v>
      </c>
      <c r="D804" s="37"/>
      <c r="E804" s="35" t="s">
        <v>2432</v>
      </c>
      <c r="F804" s="35" t="s">
        <v>2549</v>
      </c>
      <c r="G804" s="35" t="s">
        <v>2465</v>
      </c>
      <c r="H804" s="35" t="s">
        <v>2550</v>
      </c>
      <c r="I804" s="37" t="s">
        <v>2409</v>
      </c>
    </row>
    <row r="805" spans="1:9" s="3" customFormat="1" ht="40.5">
      <c r="A805" s="37" t="s">
        <v>2551</v>
      </c>
      <c r="B805" s="36">
        <v>11</v>
      </c>
      <c r="C805" s="35" t="s">
        <v>912</v>
      </c>
      <c r="D805" s="37"/>
      <c r="E805" s="35" t="s">
        <v>2432</v>
      </c>
      <c r="F805" s="35" t="s">
        <v>2521</v>
      </c>
      <c r="G805" s="35" t="s">
        <v>2428</v>
      </c>
      <c r="H805" s="35"/>
      <c r="I805" s="37" t="s">
        <v>2415</v>
      </c>
    </row>
    <row r="806" spans="1:9" s="3" customFormat="1" ht="54">
      <c r="A806" s="37" t="s">
        <v>2451</v>
      </c>
      <c r="B806" s="36">
        <v>11</v>
      </c>
      <c r="C806" s="35"/>
      <c r="D806" s="37" t="s">
        <v>2552</v>
      </c>
      <c r="E806" s="35" t="s">
        <v>2426</v>
      </c>
      <c r="F806" s="35" t="s">
        <v>2553</v>
      </c>
      <c r="G806" s="35" t="s">
        <v>2428</v>
      </c>
      <c r="H806" s="35" t="s">
        <v>2554</v>
      </c>
      <c r="I806" s="37" t="s">
        <v>2409</v>
      </c>
    </row>
    <row r="807" spans="1:9" s="3" customFormat="1" ht="54">
      <c r="A807" s="37" t="s">
        <v>2555</v>
      </c>
      <c r="B807" s="36">
        <v>6</v>
      </c>
      <c r="C807" s="35" t="s">
        <v>2556</v>
      </c>
      <c r="D807" s="37"/>
      <c r="E807" s="35" t="s">
        <v>2557</v>
      </c>
      <c r="F807" s="35" t="s">
        <v>2558</v>
      </c>
      <c r="G807" s="35" t="s">
        <v>2408</v>
      </c>
      <c r="H807" s="35"/>
      <c r="I807" s="37" t="s">
        <v>2409</v>
      </c>
    </row>
    <row r="808" spans="1:9" s="3" customFormat="1" ht="27">
      <c r="A808" s="37" t="s">
        <v>2559</v>
      </c>
      <c r="B808" s="36">
        <v>6</v>
      </c>
      <c r="C808" s="35" t="s">
        <v>913</v>
      </c>
      <c r="D808" s="37"/>
      <c r="E808" s="35" t="s">
        <v>2560</v>
      </c>
      <c r="F808" s="35" t="s">
        <v>2561</v>
      </c>
      <c r="G808" s="35" t="s">
        <v>2408</v>
      </c>
      <c r="H808" s="35"/>
      <c r="I808" s="37" t="s">
        <v>2415</v>
      </c>
    </row>
    <row r="809" spans="1:9" s="3" customFormat="1" ht="54">
      <c r="A809" s="37" t="s">
        <v>2562</v>
      </c>
      <c r="B809" s="36">
        <v>11</v>
      </c>
      <c r="C809" s="35" t="s">
        <v>914</v>
      </c>
      <c r="D809" s="37"/>
      <c r="E809" s="35" t="s">
        <v>2563</v>
      </c>
      <c r="F809" s="35" t="s">
        <v>2564</v>
      </c>
      <c r="G809" s="35" t="s">
        <v>2408</v>
      </c>
      <c r="H809" s="35"/>
      <c r="I809" s="37" t="s">
        <v>2415</v>
      </c>
    </row>
    <row r="810" spans="1:9" s="3" customFormat="1" ht="27">
      <c r="A810" s="37" t="s">
        <v>2565</v>
      </c>
      <c r="B810" s="36">
        <v>11</v>
      </c>
      <c r="C810" s="35" t="s">
        <v>915</v>
      </c>
      <c r="D810" s="37"/>
      <c r="E810" s="35" t="s">
        <v>2566</v>
      </c>
      <c r="F810" s="35" t="s">
        <v>2567</v>
      </c>
      <c r="G810" s="35" t="s">
        <v>2428</v>
      </c>
      <c r="H810" s="35"/>
      <c r="I810" s="37" t="s">
        <v>2415</v>
      </c>
    </row>
    <row r="811" spans="1:9" s="3" customFormat="1" ht="40.5">
      <c r="A811" s="37" t="s">
        <v>916</v>
      </c>
      <c r="B811" s="36">
        <v>11</v>
      </c>
      <c r="C811" s="35" t="s">
        <v>917</v>
      </c>
      <c r="D811" s="37"/>
      <c r="E811" s="35" t="s">
        <v>2418</v>
      </c>
      <c r="F811" s="35" t="s">
        <v>2568</v>
      </c>
      <c r="G811" s="35" t="s">
        <v>2491</v>
      </c>
      <c r="H811" s="35" t="s">
        <v>94</v>
      </c>
      <c r="I811" s="37" t="s">
        <v>2415</v>
      </c>
    </row>
    <row r="812" spans="1:9" s="3" customFormat="1" ht="27">
      <c r="A812" s="37" t="s">
        <v>2569</v>
      </c>
      <c r="B812" s="36">
        <v>11</v>
      </c>
      <c r="C812" s="35" t="s">
        <v>2570</v>
      </c>
      <c r="D812" s="37"/>
      <c r="E812" s="35" t="s">
        <v>2432</v>
      </c>
      <c r="F812" s="35" t="s">
        <v>2571</v>
      </c>
      <c r="G812" s="35" t="s">
        <v>2491</v>
      </c>
      <c r="H812" s="35"/>
      <c r="I812" s="37" t="s">
        <v>2404</v>
      </c>
    </row>
    <row r="813" spans="1:9" s="3" customFormat="1" ht="40.5">
      <c r="A813" s="37" t="s">
        <v>2507</v>
      </c>
      <c r="B813" s="36">
        <v>6</v>
      </c>
      <c r="C813" s="35"/>
      <c r="D813" s="37" t="s">
        <v>2572</v>
      </c>
      <c r="E813" s="35" t="s">
        <v>2573</v>
      </c>
      <c r="F813" s="35" t="s">
        <v>2419</v>
      </c>
      <c r="G813" s="35" t="s">
        <v>2428</v>
      </c>
      <c r="H813" s="35" t="s">
        <v>1237</v>
      </c>
      <c r="I813" s="37" t="s">
        <v>2421</v>
      </c>
    </row>
    <row r="814" spans="1:9" s="3" customFormat="1" ht="54">
      <c r="A814" s="37" t="s">
        <v>918</v>
      </c>
      <c r="B814" s="36">
        <v>18</v>
      </c>
      <c r="C814" s="35" t="s">
        <v>2574</v>
      </c>
      <c r="D814" s="37"/>
      <c r="E814" s="35" t="s">
        <v>2514</v>
      </c>
      <c r="F814" s="35" t="s">
        <v>2575</v>
      </c>
      <c r="G814" s="35" t="s">
        <v>2504</v>
      </c>
      <c r="H814" s="35"/>
      <c r="I814" s="37" t="s">
        <v>2415</v>
      </c>
    </row>
    <row r="815" spans="1:9" s="3" customFormat="1" ht="40.5">
      <c r="A815" s="37" t="s">
        <v>919</v>
      </c>
      <c r="B815" s="36">
        <v>11</v>
      </c>
      <c r="C815" s="35" t="s">
        <v>920</v>
      </c>
      <c r="D815" s="37"/>
      <c r="E815" s="35" t="s">
        <v>1862</v>
      </c>
      <c r="F815" s="35" t="s">
        <v>2503</v>
      </c>
      <c r="G815" s="35" t="s">
        <v>2491</v>
      </c>
      <c r="H815" s="35"/>
      <c r="I815" s="37" t="s">
        <v>2415</v>
      </c>
    </row>
    <row r="816" spans="1:9" s="3" customFormat="1" ht="27">
      <c r="A816" s="37" t="s">
        <v>2576</v>
      </c>
      <c r="B816" s="36">
        <v>11</v>
      </c>
      <c r="C816" s="35" t="s">
        <v>921</v>
      </c>
      <c r="D816" s="37"/>
      <c r="E816" s="35" t="s">
        <v>2496</v>
      </c>
      <c r="F816" s="35" t="s">
        <v>2521</v>
      </c>
      <c r="G816" s="35" t="s">
        <v>2577</v>
      </c>
      <c r="H816" s="35"/>
      <c r="I816" s="37" t="s">
        <v>2415</v>
      </c>
    </row>
    <row r="817" spans="1:9" s="3" customFormat="1" ht="40.5">
      <c r="A817" s="37" t="s">
        <v>2578</v>
      </c>
      <c r="B817" s="36">
        <v>18</v>
      </c>
      <c r="C817" s="35" t="s">
        <v>922</v>
      </c>
      <c r="D817" s="37"/>
      <c r="E817" s="35" t="s">
        <v>2579</v>
      </c>
      <c r="F817" s="35" t="s">
        <v>923</v>
      </c>
      <c r="G817" s="35" t="s">
        <v>2465</v>
      </c>
      <c r="H817" s="35"/>
      <c r="I817" s="37" t="s">
        <v>2415</v>
      </c>
    </row>
    <row r="818" spans="1:9" s="3" customFormat="1" ht="40.5">
      <c r="A818" s="37" t="s">
        <v>2580</v>
      </c>
      <c r="B818" s="36">
        <v>18</v>
      </c>
      <c r="C818" s="35" t="s">
        <v>924</v>
      </c>
      <c r="D818" s="37"/>
      <c r="E818" s="35" t="s">
        <v>2581</v>
      </c>
      <c r="F818" s="35" t="s">
        <v>2582</v>
      </c>
      <c r="G818" s="35" t="s">
        <v>2465</v>
      </c>
      <c r="H818" s="35"/>
      <c r="I818" s="37" t="s">
        <v>2415</v>
      </c>
    </row>
    <row r="819" spans="1:9" s="3" customFormat="1" ht="40.5">
      <c r="A819" s="37" t="s">
        <v>2583</v>
      </c>
      <c r="B819" s="36">
        <v>18</v>
      </c>
      <c r="C819" s="35" t="s">
        <v>924</v>
      </c>
      <c r="D819" s="37"/>
      <c r="E819" s="35" t="s">
        <v>2581</v>
      </c>
      <c r="F819" s="35" t="s">
        <v>2584</v>
      </c>
      <c r="G819" s="35" t="s">
        <v>2465</v>
      </c>
      <c r="H819" s="35"/>
      <c r="I819" s="37" t="s">
        <v>2415</v>
      </c>
    </row>
    <row r="820" spans="1:9" s="3" customFormat="1" ht="27">
      <c r="A820" s="37" t="s">
        <v>68</v>
      </c>
      <c r="B820" s="36">
        <v>11</v>
      </c>
      <c r="C820" s="35" t="s">
        <v>2585</v>
      </c>
      <c r="D820" s="37"/>
      <c r="E820" s="35" t="s">
        <v>2418</v>
      </c>
      <c r="F820" s="35" t="s">
        <v>2586</v>
      </c>
      <c r="G820" s="35" t="s">
        <v>2491</v>
      </c>
      <c r="H820" s="35"/>
      <c r="I820" s="37" t="s">
        <v>34</v>
      </c>
    </row>
    <row r="821" spans="1:9" s="3" customFormat="1" ht="40.5">
      <c r="A821" s="37" t="s">
        <v>2587</v>
      </c>
      <c r="B821" s="36">
        <v>18</v>
      </c>
      <c r="C821" s="35" t="s">
        <v>2588</v>
      </c>
      <c r="D821" s="37"/>
      <c r="E821" s="35" t="s">
        <v>2432</v>
      </c>
      <c r="F821" s="35" t="s">
        <v>2589</v>
      </c>
      <c r="G821" s="35" t="s">
        <v>2465</v>
      </c>
      <c r="H821" s="35"/>
      <c r="I821" s="37" t="s">
        <v>2415</v>
      </c>
    </row>
    <row r="822" spans="1:9" s="3" customFormat="1" ht="40.5">
      <c r="A822" s="37" t="s">
        <v>925</v>
      </c>
      <c r="B822" s="36">
        <v>11</v>
      </c>
      <c r="C822" s="35" t="s">
        <v>792</v>
      </c>
      <c r="D822" s="37"/>
      <c r="E822" s="35" t="s">
        <v>2432</v>
      </c>
      <c r="F822" s="35" t="s">
        <v>2590</v>
      </c>
      <c r="G822" s="35" t="s">
        <v>2491</v>
      </c>
      <c r="H822" s="35"/>
      <c r="I822" s="37" t="s">
        <v>2409</v>
      </c>
    </row>
    <row r="823" spans="1:9" s="3" customFormat="1" ht="40.5">
      <c r="A823" s="37" t="s">
        <v>2591</v>
      </c>
      <c r="B823" s="36">
        <v>11</v>
      </c>
      <c r="C823" s="35" t="s">
        <v>2592</v>
      </c>
      <c r="D823" s="37"/>
      <c r="E823" s="35" t="s">
        <v>2593</v>
      </c>
      <c r="F823" s="35" t="s">
        <v>2594</v>
      </c>
      <c r="G823" s="35" t="s">
        <v>2487</v>
      </c>
      <c r="H823" s="35"/>
      <c r="I823" s="37" t="s">
        <v>2595</v>
      </c>
    </row>
    <row r="824" spans="1:9" s="3" customFormat="1" ht="81">
      <c r="A824" s="37" t="s">
        <v>926</v>
      </c>
      <c r="B824" s="36">
        <v>11</v>
      </c>
      <c r="C824" s="35" t="s">
        <v>847</v>
      </c>
      <c r="D824" s="37"/>
      <c r="E824" s="35" t="s">
        <v>2596</v>
      </c>
      <c r="F824" s="35" t="s">
        <v>2597</v>
      </c>
      <c r="G824" s="35" t="s">
        <v>2408</v>
      </c>
      <c r="H824" s="35"/>
      <c r="I824" s="37" t="s">
        <v>2415</v>
      </c>
    </row>
    <row r="825" spans="1:9" s="3" customFormat="1" ht="40.5">
      <c r="A825" s="37" t="s">
        <v>927</v>
      </c>
      <c r="B825" s="36">
        <v>11</v>
      </c>
      <c r="C825" s="35" t="s">
        <v>2598</v>
      </c>
      <c r="D825" s="37"/>
      <c r="E825" s="35" t="s">
        <v>2412</v>
      </c>
      <c r="F825" s="35" t="s">
        <v>2594</v>
      </c>
      <c r="G825" s="35" t="s">
        <v>2487</v>
      </c>
      <c r="H825" s="35"/>
      <c r="I825" s="37" t="s">
        <v>2404</v>
      </c>
    </row>
    <row r="826" spans="1:9" s="3" customFormat="1" ht="54">
      <c r="A826" s="37" t="s">
        <v>775</v>
      </c>
      <c r="B826" s="36">
        <v>11</v>
      </c>
      <c r="C826" s="35"/>
      <c r="D826" s="37" t="s">
        <v>2517</v>
      </c>
      <c r="E826" s="35" t="s">
        <v>2518</v>
      </c>
      <c r="F826" s="35" t="s">
        <v>906</v>
      </c>
      <c r="G826" s="35" t="s">
        <v>2428</v>
      </c>
      <c r="H826" s="35"/>
      <c r="I826" s="37" t="s">
        <v>2409</v>
      </c>
    </row>
    <row r="827" spans="1:9" s="3" customFormat="1" ht="54">
      <c r="A827" s="37" t="s">
        <v>775</v>
      </c>
      <c r="B827" s="36">
        <v>11</v>
      </c>
      <c r="C827" s="35"/>
      <c r="D827" s="37" t="s">
        <v>2517</v>
      </c>
      <c r="E827" s="35" t="s">
        <v>2518</v>
      </c>
      <c r="F827" s="35" t="s">
        <v>928</v>
      </c>
      <c r="G827" s="35" t="s">
        <v>2428</v>
      </c>
      <c r="H827" s="35"/>
      <c r="I827" s="37" t="s">
        <v>2409</v>
      </c>
    </row>
    <row r="828" spans="1:9" s="3" customFormat="1" ht="54">
      <c r="A828" s="37" t="s">
        <v>775</v>
      </c>
      <c r="B828" s="36">
        <v>11</v>
      </c>
      <c r="C828" s="35"/>
      <c r="D828" s="37" t="s">
        <v>2517</v>
      </c>
      <c r="E828" s="35" t="s">
        <v>2518</v>
      </c>
      <c r="F828" s="35" t="s">
        <v>2599</v>
      </c>
      <c r="G828" s="35" t="s">
        <v>2510</v>
      </c>
      <c r="H828" s="35"/>
      <c r="I828" s="37" t="s">
        <v>2409</v>
      </c>
    </row>
    <row r="829" spans="1:9" s="3" customFormat="1" ht="40.5">
      <c r="A829" s="37" t="s">
        <v>2600</v>
      </c>
      <c r="B829" s="36">
        <v>11</v>
      </c>
      <c r="C829" s="35" t="s">
        <v>2601</v>
      </c>
      <c r="D829" s="37"/>
      <c r="E829" s="35" t="s">
        <v>2412</v>
      </c>
      <c r="F829" s="35" t="s">
        <v>2503</v>
      </c>
      <c r="G829" s="35" t="s">
        <v>2414</v>
      </c>
      <c r="H829" s="35" t="s">
        <v>2602</v>
      </c>
      <c r="I829" s="37" t="s">
        <v>2415</v>
      </c>
    </row>
    <row r="830" spans="1:9" s="3" customFormat="1" ht="40.5">
      <c r="A830" s="37" t="s">
        <v>929</v>
      </c>
      <c r="B830" s="36">
        <v>11</v>
      </c>
      <c r="C830" s="35" t="s">
        <v>2603</v>
      </c>
      <c r="D830" s="37"/>
      <c r="E830" s="35" t="s">
        <v>2557</v>
      </c>
      <c r="F830" s="35" t="s">
        <v>2604</v>
      </c>
      <c r="G830" s="35" t="s">
        <v>2491</v>
      </c>
      <c r="H830" s="35"/>
      <c r="I830" s="37" t="s">
        <v>2415</v>
      </c>
    </row>
    <row r="831" spans="1:9" s="3" customFormat="1" ht="54">
      <c r="A831" s="37" t="s">
        <v>930</v>
      </c>
      <c r="B831" s="36">
        <v>11</v>
      </c>
      <c r="C831" s="35" t="s">
        <v>2605</v>
      </c>
      <c r="D831" s="37"/>
      <c r="E831" s="35" t="s">
        <v>2432</v>
      </c>
      <c r="F831" s="35" t="s">
        <v>2606</v>
      </c>
      <c r="G831" s="35" t="s">
        <v>2465</v>
      </c>
      <c r="H831" s="35" t="s">
        <v>2607</v>
      </c>
      <c r="I831" s="37" t="s">
        <v>2404</v>
      </c>
    </row>
    <row r="832" spans="1:9" s="3" customFormat="1" ht="40.5">
      <c r="A832" s="37" t="s">
        <v>2608</v>
      </c>
      <c r="B832" s="36">
        <v>11</v>
      </c>
      <c r="C832" s="35" t="s">
        <v>931</v>
      </c>
      <c r="D832" s="37"/>
      <c r="E832" s="35" t="s">
        <v>2432</v>
      </c>
      <c r="F832" s="21" t="s">
        <v>2609</v>
      </c>
      <c r="G832" s="35" t="s">
        <v>2610</v>
      </c>
      <c r="H832" s="35"/>
      <c r="I832" s="37" t="s">
        <v>2409</v>
      </c>
    </row>
    <row r="833" spans="1:9" s="3" customFormat="1" ht="27">
      <c r="A833" s="37" t="s">
        <v>32</v>
      </c>
      <c r="B833" s="36">
        <v>6</v>
      </c>
      <c r="C833" s="35" t="s">
        <v>932</v>
      </c>
      <c r="D833" s="37"/>
      <c r="E833" s="35" t="s">
        <v>2432</v>
      </c>
      <c r="F833" s="35" t="s">
        <v>2611</v>
      </c>
      <c r="G833" s="35" t="s">
        <v>2465</v>
      </c>
      <c r="H833" s="35"/>
      <c r="I833" s="37" t="s">
        <v>2409</v>
      </c>
    </row>
    <row r="834" spans="1:9" s="3" customFormat="1" ht="40.5">
      <c r="A834" s="37" t="s">
        <v>2612</v>
      </c>
      <c r="B834" s="36">
        <v>18</v>
      </c>
      <c r="C834" s="35" t="s">
        <v>933</v>
      </c>
      <c r="D834" s="37"/>
      <c r="E834" s="35" t="s">
        <v>2432</v>
      </c>
      <c r="F834" s="35" t="s">
        <v>2613</v>
      </c>
      <c r="G834" s="35" t="s">
        <v>2614</v>
      </c>
      <c r="H834" s="35"/>
      <c r="I834" s="37" t="s">
        <v>2415</v>
      </c>
    </row>
    <row r="835" spans="1:9" s="3" customFormat="1" ht="54">
      <c r="A835" s="37" t="s">
        <v>2615</v>
      </c>
      <c r="B835" s="36">
        <v>11</v>
      </c>
      <c r="C835" s="35"/>
      <c r="D835" s="37" t="s">
        <v>2616</v>
      </c>
      <c r="E835" s="35" t="s">
        <v>2432</v>
      </c>
      <c r="F835" s="35" t="s">
        <v>2617</v>
      </c>
      <c r="G835" s="35" t="s">
        <v>2408</v>
      </c>
      <c r="H835" s="35"/>
      <c r="I835" s="37" t="s">
        <v>2404</v>
      </c>
    </row>
    <row r="836" spans="1:9" s="3" customFormat="1" ht="54">
      <c r="A836" s="37" t="s">
        <v>2618</v>
      </c>
      <c r="B836" s="36">
        <v>11</v>
      </c>
      <c r="C836" s="35"/>
      <c r="D836" s="37" t="s">
        <v>2619</v>
      </c>
      <c r="E836" s="35" t="s">
        <v>2440</v>
      </c>
      <c r="F836" s="35" t="s">
        <v>2620</v>
      </c>
      <c r="G836" s="35" t="s">
        <v>2408</v>
      </c>
      <c r="H836" s="35"/>
      <c r="I836" s="37" t="s">
        <v>2404</v>
      </c>
    </row>
    <row r="837" spans="1:9" s="3" customFormat="1" ht="54">
      <c r="A837" s="37" t="s">
        <v>2621</v>
      </c>
      <c r="B837" s="36">
        <v>11</v>
      </c>
      <c r="C837" s="35"/>
      <c r="D837" s="37" t="s">
        <v>2622</v>
      </c>
      <c r="E837" s="35" t="s">
        <v>2432</v>
      </c>
      <c r="F837" s="35" t="s">
        <v>2623</v>
      </c>
      <c r="G837" s="35" t="s">
        <v>2491</v>
      </c>
      <c r="H837" s="35"/>
      <c r="I837" s="37" t="s">
        <v>2404</v>
      </c>
    </row>
    <row r="838" spans="1:9" s="3" customFormat="1" ht="27">
      <c r="A838" s="37" t="s">
        <v>2624</v>
      </c>
      <c r="B838" s="36">
        <v>11</v>
      </c>
      <c r="C838" s="35" t="s">
        <v>229</v>
      </c>
      <c r="D838" s="37"/>
      <c r="E838" s="35" t="s">
        <v>2563</v>
      </c>
      <c r="F838" s="35" t="s">
        <v>2625</v>
      </c>
      <c r="G838" s="35" t="s">
        <v>2428</v>
      </c>
      <c r="H838" s="35"/>
      <c r="I838" s="37" t="s">
        <v>2404</v>
      </c>
    </row>
    <row r="839" spans="1:9" s="3" customFormat="1" ht="67.5">
      <c r="A839" s="37" t="s">
        <v>2626</v>
      </c>
      <c r="B839" s="36">
        <v>11</v>
      </c>
      <c r="C839" s="35" t="s">
        <v>935</v>
      </c>
      <c r="D839" s="37"/>
      <c r="E839" s="35" t="s">
        <v>2412</v>
      </c>
      <c r="F839" s="35" t="s">
        <v>2627</v>
      </c>
      <c r="G839" s="35" t="s">
        <v>2414</v>
      </c>
      <c r="H839" s="35"/>
      <c r="I839" s="37" t="s">
        <v>2415</v>
      </c>
    </row>
    <row r="840" spans="1:9" s="3" customFormat="1" ht="27">
      <c r="A840" s="37" t="s">
        <v>2628</v>
      </c>
      <c r="B840" s="36">
        <v>11</v>
      </c>
      <c r="C840" s="35"/>
      <c r="D840" s="37" t="s">
        <v>2629</v>
      </c>
      <c r="E840" s="35" t="s">
        <v>2496</v>
      </c>
      <c r="F840" s="35" t="s">
        <v>2630</v>
      </c>
      <c r="G840" s="35" t="s">
        <v>2491</v>
      </c>
      <c r="H840" s="35"/>
      <c r="I840" s="37" t="s">
        <v>2409</v>
      </c>
    </row>
    <row r="841" spans="1:9" s="3" customFormat="1" ht="27">
      <c r="A841" s="37" t="s">
        <v>2451</v>
      </c>
      <c r="B841" s="36">
        <v>6</v>
      </c>
      <c r="C841" s="35"/>
      <c r="D841" s="37" t="s">
        <v>1859</v>
      </c>
      <c r="E841" s="35" t="s">
        <v>2426</v>
      </c>
      <c r="F841" s="35" t="s">
        <v>2419</v>
      </c>
      <c r="G841" s="35" t="s">
        <v>2428</v>
      </c>
      <c r="H841" s="35" t="s">
        <v>2631</v>
      </c>
      <c r="I841" s="37" t="s">
        <v>2421</v>
      </c>
    </row>
    <row r="842" spans="1:9" s="3" customFormat="1">
      <c r="A842" s="37" t="s">
        <v>2632</v>
      </c>
      <c r="B842" s="36">
        <v>6</v>
      </c>
      <c r="C842" s="35"/>
      <c r="D842" s="37" t="s">
        <v>2633</v>
      </c>
      <c r="E842" s="35" t="s">
        <v>2634</v>
      </c>
      <c r="F842" s="35" t="s">
        <v>2419</v>
      </c>
      <c r="G842" s="35" t="s">
        <v>2512</v>
      </c>
      <c r="H842" s="35" t="s">
        <v>2631</v>
      </c>
      <c r="I842" s="37" t="s">
        <v>2421</v>
      </c>
    </row>
    <row r="843" spans="1:9" s="3" customFormat="1" ht="27">
      <c r="A843" s="37" t="s">
        <v>2635</v>
      </c>
      <c r="B843" s="36">
        <v>6</v>
      </c>
      <c r="C843" s="35"/>
      <c r="D843" s="37" t="s">
        <v>2636</v>
      </c>
      <c r="E843" s="35" t="s">
        <v>2418</v>
      </c>
      <c r="F843" s="35" t="s">
        <v>2419</v>
      </c>
      <c r="G843" s="35" t="s">
        <v>2512</v>
      </c>
      <c r="H843" s="35" t="s">
        <v>2631</v>
      </c>
      <c r="I843" s="37" t="s">
        <v>2421</v>
      </c>
    </row>
    <row r="844" spans="1:9" s="3" customFormat="1" ht="40.5">
      <c r="A844" s="37" t="s">
        <v>2637</v>
      </c>
      <c r="B844" s="36">
        <v>6</v>
      </c>
      <c r="C844" s="35" t="s">
        <v>937</v>
      </c>
      <c r="D844" s="37"/>
      <c r="E844" s="35" t="s">
        <v>2440</v>
      </c>
      <c r="F844" s="35" t="s">
        <v>2558</v>
      </c>
      <c r="G844" s="35" t="s">
        <v>2408</v>
      </c>
      <c r="H844" s="35"/>
      <c r="I844" s="37" t="s">
        <v>2409</v>
      </c>
    </row>
    <row r="845" spans="1:9" s="3" customFormat="1" ht="27">
      <c r="A845" s="37" t="s">
        <v>2638</v>
      </c>
      <c r="B845" s="36">
        <v>6</v>
      </c>
      <c r="C845" s="35" t="s">
        <v>937</v>
      </c>
      <c r="D845" s="37"/>
      <c r="E845" s="35" t="s">
        <v>2440</v>
      </c>
      <c r="F845" s="35" t="s">
        <v>2558</v>
      </c>
      <c r="G845" s="35" t="s">
        <v>2408</v>
      </c>
      <c r="H845" s="35"/>
      <c r="I845" s="37" t="s">
        <v>2409</v>
      </c>
    </row>
    <row r="846" spans="1:9" s="3" customFormat="1" ht="27">
      <c r="A846" s="37" t="s">
        <v>2639</v>
      </c>
      <c r="B846" s="36">
        <v>11</v>
      </c>
      <c r="C846" s="35"/>
      <c r="D846" s="37" t="s">
        <v>2640</v>
      </c>
      <c r="E846" s="35" t="s">
        <v>2641</v>
      </c>
      <c r="F846" s="35" t="s">
        <v>2642</v>
      </c>
      <c r="G846" s="35" t="s">
        <v>2610</v>
      </c>
      <c r="H846" s="35"/>
      <c r="I846" s="37" t="s">
        <v>2409</v>
      </c>
    </row>
    <row r="847" spans="1:9" s="3" customFormat="1" ht="29.25">
      <c r="A847" s="37" t="s">
        <v>2643</v>
      </c>
      <c r="B847" s="36">
        <v>11</v>
      </c>
      <c r="C847" s="35" t="s">
        <v>905</v>
      </c>
      <c r="D847" s="37"/>
      <c r="E847" s="35" t="s">
        <v>2514</v>
      </c>
      <c r="F847" s="35" t="s">
        <v>2644</v>
      </c>
      <c r="G847" s="35" t="s">
        <v>2516</v>
      </c>
      <c r="H847" s="35"/>
      <c r="I847" s="37" t="s">
        <v>2415</v>
      </c>
    </row>
    <row r="848" spans="1:9" s="3" customFormat="1" ht="54">
      <c r="A848" s="37" t="s">
        <v>2645</v>
      </c>
      <c r="B848" s="36">
        <v>18</v>
      </c>
      <c r="C848" s="35" t="s">
        <v>939</v>
      </c>
      <c r="D848" s="37"/>
      <c r="E848" s="35" t="s">
        <v>2432</v>
      </c>
      <c r="F848" s="35" t="s">
        <v>940</v>
      </c>
      <c r="G848" s="35" t="s">
        <v>2614</v>
      </c>
      <c r="H848" s="35"/>
      <c r="I848" s="37" t="s">
        <v>2415</v>
      </c>
    </row>
    <row r="849" spans="1:9" s="3" customFormat="1" ht="27">
      <c r="A849" s="37" t="s">
        <v>2646</v>
      </c>
      <c r="B849" s="36">
        <v>6</v>
      </c>
      <c r="C849" s="35" t="s">
        <v>2647</v>
      </c>
      <c r="D849" s="37"/>
      <c r="E849" s="35" t="s">
        <v>2418</v>
      </c>
      <c r="F849" s="35" t="s">
        <v>2419</v>
      </c>
      <c r="G849" s="35" t="s">
        <v>2491</v>
      </c>
      <c r="H849" s="35"/>
      <c r="I849" s="37" t="s">
        <v>2421</v>
      </c>
    </row>
    <row r="850" spans="1:9" s="3" customFormat="1" ht="27">
      <c r="A850" s="37" t="s">
        <v>2648</v>
      </c>
      <c r="B850" s="36">
        <v>10</v>
      </c>
      <c r="C850" s="35" t="s">
        <v>941</v>
      </c>
      <c r="D850" s="37"/>
      <c r="E850" s="35" t="s">
        <v>2432</v>
      </c>
      <c r="F850" s="35" t="s">
        <v>2649</v>
      </c>
      <c r="G850" s="35" t="s">
        <v>2510</v>
      </c>
      <c r="H850" s="35" t="s">
        <v>2650</v>
      </c>
      <c r="I850" s="37" t="s">
        <v>2415</v>
      </c>
    </row>
    <row r="851" spans="1:9" s="3" customFormat="1" ht="40.5">
      <c r="A851" s="37" t="s">
        <v>2651</v>
      </c>
      <c r="B851" s="36">
        <v>11</v>
      </c>
      <c r="C851" s="35" t="s">
        <v>942</v>
      </c>
      <c r="D851" s="37"/>
      <c r="E851" s="35" t="s">
        <v>2514</v>
      </c>
      <c r="F851" s="35" t="s">
        <v>2503</v>
      </c>
      <c r="G851" s="35" t="s">
        <v>2491</v>
      </c>
      <c r="H851" s="35"/>
      <c r="I851" s="37" t="s">
        <v>2404</v>
      </c>
    </row>
    <row r="852" spans="1:9" s="3" customFormat="1" ht="40.5">
      <c r="A852" s="37" t="s">
        <v>2652</v>
      </c>
      <c r="B852" s="36">
        <v>11</v>
      </c>
      <c r="C852" s="35" t="s">
        <v>942</v>
      </c>
      <c r="D852" s="37"/>
      <c r="E852" s="35" t="s">
        <v>2514</v>
      </c>
      <c r="F852" s="35" t="s">
        <v>845</v>
      </c>
      <c r="G852" s="35" t="s">
        <v>2491</v>
      </c>
      <c r="H852" s="35"/>
      <c r="I852" s="37" t="s">
        <v>2404</v>
      </c>
    </row>
    <row r="853" spans="1:9" s="3" customFormat="1" ht="54">
      <c r="A853" s="37" t="s">
        <v>2653</v>
      </c>
      <c r="B853" s="36">
        <v>11</v>
      </c>
      <c r="C853" s="35" t="s">
        <v>2654</v>
      </c>
      <c r="D853" s="37"/>
      <c r="E853" s="35" t="s">
        <v>2432</v>
      </c>
      <c r="F853" s="35" t="s">
        <v>2655</v>
      </c>
      <c r="G853" s="35" t="s">
        <v>2610</v>
      </c>
      <c r="H853" s="35"/>
      <c r="I853" s="37" t="s">
        <v>2409</v>
      </c>
    </row>
    <row r="854" spans="1:9" s="3" customFormat="1" ht="27">
      <c r="A854" s="37" t="s">
        <v>2656</v>
      </c>
      <c r="B854" s="36">
        <v>11</v>
      </c>
      <c r="C854" s="35" t="s">
        <v>943</v>
      </c>
      <c r="D854" s="37"/>
      <c r="E854" s="35" t="s">
        <v>2406</v>
      </c>
      <c r="F854" s="35" t="s">
        <v>2657</v>
      </c>
      <c r="G854" s="35" t="s">
        <v>2428</v>
      </c>
      <c r="H854" s="35" t="s">
        <v>947</v>
      </c>
      <c r="I854" s="37" t="s">
        <v>2409</v>
      </c>
    </row>
    <row r="855" spans="1:9" s="3" customFormat="1" ht="27">
      <c r="A855" s="37" t="s">
        <v>2658</v>
      </c>
      <c r="B855" s="36">
        <v>6</v>
      </c>
      <c r="C855" s="35" t="s">
        <v>944</v>
      </c>
      <c r="D855" s="37"/>
      <c r="E855" s="35" t="s">
        <v>2659</v>
      </c>
      <c r="F855" s="35" t="s">
        <v>2660</v>
      </c>
      <c r="G855" s="35" t="s">
        <v>2428</v>
      </c>
      <c r="H855" s="35"/>
      <c r="I855" s="37" t="s">
        <v>2409</v>
      </c>
    </row>
    <row r="856" spans="1:9" s="3" customFormat="1" ht="40.5">
      <c r="A856" s="37" t="s">
        <v>2661</v>
      </c>
      <c r="B856" s="36">
        <v>6</v>
      </c>
      <c r="C856" s="35" t="s">
        <v>2662</v>
      </c>
      <c r="D856" s="37"/>
      <c r="E856" s="35" t="s">
        <v>2659</v>
      </c>
      <c r="F856" s="35" t="s">
        <v>2663</v>
      </c>
      <c r="G856" s="35" t="s">
        <v>2428</v>
      </c>
      <c r="H856" s="35"/>
      <c r="I856" s="37" t="s">
        <v>2409</v>
      </c>
    </row>
    <row r="857" spans="1:9" s="3" customFormat="1" ht="40.5">
      <c r="A857" s="37" t="s">
        <v>2664</v>
      </c>
      <c r="B857" s="36">
        <v>11</v>
      </c>
      <c r="C857" s="35" t="s">
        <v>945</v>
      </c>
      <c r="D857" s="37"/>
      <c r="E857" s="35" t="s">
        <v>2665</v>
      </c>
      <c r="F857" s="35" t="s">
        <v>2666</v>
      </c>
      <c r="G857" s="35" t="s">
        <v>2428</v>
      </c>
      <c r="H857" s="35"/>
      <c r="I857" s="37" t="s">
        <v>2404</v>
      </c>
    </row>
    <row r="858" spans="1:9" s="3" customFormat="1" ht="27">
      <c r="A858" s="37" t="s">
        <v>2667</v>
      </c>
      <c r="B858" s="36">
        <v>11</v>
      </c>
      <c r="C858" s="35" t="s">
        <v>2668</v>
      </c>
      <c r="D858" s="37"/>
      <c r="E858" s="35" t="s">
        <v>2454</v>
      </c>
      <c r="F858" s="35" t="s">
        <v>2503</v>
      </c>
      <c r="G858" s="35" t="s">
        <v>2491</v>
      </c>
      <c r="H858" s="35" t="s">
        <v>94</v>
      </c>
      <c r="I858" s="37" t="s">
        <v>2404</v>
      </c>
    </row>
    <row r="859" spans="1:9" s="3" customFormat="1" ht="54">
      <c r="A859" s="37" t="s">
        <v>2669</v>
      </c>
      <c r="B859" s="36" t="s">
        <v>2469</v>
      </c>
      <c r="C859" s="35" t="s">
        <v>908</v>
      </c>
      <c r="D859" s="37"/>
      <c r="E859" s="35" t="s">
        <v>2432</v>
      </c>
      <c r="F859" s="35" t="s">
        <v>2670</v>
      </c>
      <c r="G859" s="35" t="s">
        <v>2428</v>
      </c>
      <c r="H859" s="35"/>
      <c r="I859" s="37" t="s">
        <v>2415</v>
      </c>
    </row>
    <row r="860" spans="1:9" s="3" customFormat="1" ht="40.5">
      <c r="A860" s="37" t="s">
        <v>946</v>
      </c>
      <c r="B860" s="36" t="s">
        <v>2469</v>
      </c>
      <c r="C860" s="35" t="s">
        <v>908</v>
      </c>
      <c r="D860" s="37"/>
      <c r="E860" s="35" t="s">
        <v>2432</v>
      </c>
      <c r="F860" s="35" t="s">
        <v>2671</v>
      </c>
      <c r="G860" s="35" t="s">
        <v>2428</v>
      </c>
      <c r="H860" s="35"/>
      <c r="I860" s="37" t="s">
        <v>2415</v>
      </c>
    </row>
    <row r="861" spans="1:9" s="3" customFormat="1" ht="27">
      <c r="A861" s="37" t="s">
        <v>2672</v>
      </c>
      <c r="B861" s="36">
        <v>11</v>
      </c>
      <c r="C861" s="35"/>
      <c r="D861" s="37" t="s">
        <v>2673</v>
      </c>
      <c r="E861" s="35" t="s">
        <v>2674</v>
      </c>
      <c r="F861" s="35" t="s">
        <v>2675</v>
      </c>
      <c r="G861" s="35" t="s">
        <v>2408</v>
      </c>
      <c r="H861" s="35"/>
      <c r="I861" s="37" t="s">
        <v>2404</v>
      </c>
    </row>
    <row r="862" spans="1:9" s="3" customFormat="1" ht="54">
      <c r="A862" s="37" t="s">
        <v>2676</v>
      </c>
      <c r="B862" s="36">
        <v>11</v>
      </c>
      <c r="C862" s="35"/>
      <c r="D862" s="37" t="s">
        <v>2677</v>
      </c>
      <c r="E862" s="35" t="s">
        <v>2412</v>
      </c>
      <c r="F862" s="35" t="s">
        <v>2678</v>
      </c>
      <c r="G862" s="35" t="s">
        <v>2408</v>
      </c>
      <c r="H862" s="35"/>
      <c r="I862" s="37" t="s">
        <v>2404</v>
      </c>
    </row>
    <row r="863" spans="1:9" s="3" customFormat="1" ht="40.5">
      <c r="A863" s="37" t="s">
        <v>2679</v>
      </c>
      <c r="B863" s="36">
        <v>10</v>
      </c>
      <c r="C863" s="35" t="s">
        <v>2680</v>
      </c>
      <c r="D863" s="37"/>
      <c r="E863" s="35" t="s">
        <v>2634</v>
      </c>
      <c r="F863" s="35" t="s">
        <v>2681</v>
      </c>
      <c r="G863" s="35" t="s">
        <v>2428</v>
      </c>
      <c r="H863" s="35" t="s">
        <v>2682</v>
      </c>
      <c r="I863" s="37" t="s">
        <v>2415</v>
      </c>
    </row>
    <row r="864" spans="1:9" s="3" customFormat="1" ht="27">
      <c r="A864" s="37" t="s">
        <v>2683</v>
      </c>
      <c r="B864" s="36">
        <v>11</v>
      </c>
      <c r="C864" s="35"/>
      <c r="D864" s="37" t="s">
        <v>2684</v>
      </c>
      <c r="E864" s="35" t="s">
        <v>2481</v>
      </c>
      <c r="F864" s="35" t="s">
        <v>2685</v>
      </c>
      <c r="G864" s="36" t="s">
        <v>2465</v>
      </c>
      <c r="H864" s="35" t="s">
        <v>947</v>
      </c>
      <c r="I864" s="37" t="s">
        <v>2404</v>
      </c>
    </row>
    <row r="865" spans="1:9" s="3" customFormat="1" ht="40.5">
      <c r="A865" s="37" t="s">
        <v>2686</v>
      </c>
      <c r="B865" s="36">
        <v>11</v>
      </c>
      <c r="C865" s="35" t="s">
        <v>92</v>
      </c>
      <c r="D865" s="37"/>
      <c r="E865" s="35" t="s">
        <v>2496</v>
      </c>
      <c r="F865" s="35" t="s">
        <v>2503</v>
      </c>
      <c r="G865" s="35" t="s">
        <v>2465</v>
      </c>
      <c r="H865" s="35"/>
      <c r="I865" s="37" t="s">
        <v>2415</v>
      </c>
    </row>
    <row r="866" spans="1:9" s="3" customFormat="1" ht="54">
      <c r="A866" s="37" t="s">
        <v>2687</v>
      </c>
      <c r="B866" s="36">
        <v>11</v>
      </c>
      <c r="C866" s="35"/>
      <c r="D866" s="37" t="s">
        <v>2688</v>
      </c>
      <c r="E866" s="35" t="s">
        <v>2481</v>
      </c>
      <c r="F866" s="35" t="s">
        <v>2689</v>
      </c>
      <c r="G866" s="36" t="s">
        <v>2465</v>
      </c>
      <c r="H866" s="35"/>
      <c r="I866" s="37" t="s">
        <v>2404</v>
      </c>
    </row>
    <row r="867" spans="1:9" s="3" customFormat="1" ht="67.5">
      <c r="A867" s="37" t="s">
        <v>2690</v>
      </c>
      <c r="B867" s="36">
        <v>11</v>
      </c>
      <c r="C867" s="35"/>
      <c r="D867" s="37" t="s">
        <v>2691</v>
      </c>
      <c r="E867" s="35" t="s">
        <v>2481</v>
      </c>
      <c r="F867" s="35" t="s">
        <v>2692</v>
      </c>
      <c r="G867" s="36" t="s">
        <v>2465</v>
      </c>
      <c r="H867" s="35"/>
      <c r="I867" s="37" t="s">
        <v>2404</v>
      </c>
    </row>
    <row r="868" spans="1:9" s="3" customFormat="1" ht="54">
      <c r="A868" s="37" t="s">
        <v>2451</v>
      </c>
      <c r="B868" s="36">
        <v>11</v>
      </c>
      <c r="C868" s="35"/>
      <c r="D868" s="37" t="s">
        <v>2378</v>
      </c>
      <c r="E868" s="35" t="s">
        <v>2518</v>
      </c>
      <c r="F868" s="35" t="s">
        <v>2693</v>
      </c>
      <c r="G868" s="35" t="s">
        <v>2428</v>
      </c>
      <c r="H868" s="35"/>
      <c r="I868" s="37" t="s">
        <v>2409</v>
      </c>
    </row>
    <row r="869" spans="1:9" s="3" customFormat="1">
      <c r="A869" s="37" t="s">
        <v>2694</v>
      </c>
      <c r="B869" s="36">
        <v>6</v>
      </c>
      <c r="C869" s="35"/>
      <c r="D869" s="37" t="s">
        <v>2695</v>
      </c>
      <c r="E869" s="35" t="s">
        <v>2696</v>
      </c>
      <c r="F869" s="35" t="s">
        <v>2697</v>
      </c>
      <c r="G869" s="35" t="s">
        <v>2610</v>
      </c>
      <c r="H869" s="35"/>
      <c r="I869" s="37" t="s">
        <v>2409</v>
      </c>
    </row>
    <row r="870" spans="1:9" s="3" customFormat="1" ht="27">
      <c r="A870" s="37" t="s">
        <v>948</v>
      </c>
      <c r="B870" s="36">
        <v>11</v>
      </c>
      <c r="C870" s="35" t="s">
        <v>2698</v>
      </c>
      <c r="D870" s="37"/>
      <c r="E870" s="35" t="s">
        <v>2699</v>
      </c>
      <c r="F870" s="35" t="s">
        <v>2700</v>
      </c>
      <c r="G870" s="35" t="s">
        <v>2610</v>
      </c>
      <c r="H870" s="35"/>
      <c r="I870" s="37" t="s">
        <v>2415</v>
      </c>
    </row>
    <row r="871" spans="1:9" s="3" customFormat="1" ht="40.5">
      <c r="A871" s="37" t="s">
        <v>2701</v>
      </c>
      <c r="B871" s="36">
        <v>11</v>
      </c>
      <c r="C871" s="35" t="s">
        <v>949</v>
      </c>
      <c r="D871" s="37"/>
      <c r="E871" s="35" t="s">
        <v>2481</v>
      </c>
      <c r="F871" s="35" t="s">
        <v>2702</v>
      </c>
      <c r="G871" s="36" t="s">
        <v>2463</v>
      </c>
      <c r="H871" s="35"/>
      <c r="I871" s="37" t="s">
        <v>2415</v>
      </c>
    </row>
    <row r="872" spans="1:9" s="3" customFormat="1" ht="27">
      <c r="A872" s="37" t="s">
        <v>2703</v>
      </c>
      <c r="B872" s="36">
        <v>11</v>
      </c>
      <c r="C872" s="35" t="s">
        <v>2704</v>
      </c>
      <c r="D872" s="37"/>
      <c r="E872" s="35" t="s">
        <v>2432</v>
      </c>
      <c r="F872" s="35" t="s">
        <v>2705</v>
      </c>
      <c r="G872" s="35" t="s">
        <v>2428</v>
      </c>
      <c r="H872" s="35"/>
      <c r="I872" s="37" t="s">
        <v>2415</v>
      </c>
    </row>
    <row r="873" spans="1:9" s="3" customFormat="1" ht="27">
      <c r="A873" s="37" t="s">
        <v>2706</v>
      </c>
      <c r="B873" s="36">
        <v>11</v>
      </c>
      <c r="C873" s="35"/>
      <c r="D873" s="37" t="s">
        <v>2707</v>
      </c>
      <c r="E873" s="35" t="s">
        <v>2674</v>
      </c>
      <c r="F873" s="35" t="s">
        <v>2708</v>
      </c>
      <c r="G873" s="35" t="s">
        <v>2408</v>
      </c>
      <c r="H873" s="35"/>
      <c r="I873" s="37" t="s">
        <v>2404</v>
      </c>
    </row>
    <row r="874" spans="1:9" s="3" customFormat="1" ht="40.5">
      <c r="A874" s="37" t="s">
        <v>2709</v>
      </c>
      <c r="B874" s="36">
        <v>11</v>
      </c>
      <c r="C874" s="35" t="s">
        <v>2710</v>
      </c>
      <c r="D874" s="37"/>
      <c r="E874" s="35" t="s">
        <v>2432</v>
      </c>
      <c r="F874" s="35" t="s">
        <v>2625</v>
      </c>
      <c r="G874" s="35" t="s">
        <v>2483</v>
      </c>
      <c r="H874" s="35"/>
      <c r="I874" s="37" t="s">
        <v>2404</v>
      </c>
    </row>
    <row r="875" spans="1:9" s="3" customFormat="1" ht="40.5">
      <c r="A875" s="37" t="s">
        <v>2711</v>
      </c>
      <c r="B875" s="36">
        <v>11</v>
      </c>
      <c r="C875" s="35" t="s">
        <v>2712</v>
      </c>
      <c r="D875" s="37"/>
      <c r="E875" s="35" t="s">
        <v>2496</v>
      </c>
      <c r="F875" s="35" t="s">
        <v>2713</v>
      </c>
      <c r="G875" s="35" t="s">
        <v>2465</v>
      </c>
      <c r="H875" s="35"/>
      <c r="I875" s="37" t="s">
        <v>2415</v>
      </c>
    </row>
    <row r="876" spans="1:9" s="3" customFormat="1" ht="27">
      <c r="A876" s="37" t="s">
        <v>2714</v>
      </c>
      <c r="B876" s="36">
        <v>6</v>
      </c>
      <c r="C876" s="35" t="s">
        <v>2715</v>
      </c>
      <c r="D876" s="37"/>
      <c r="E876" s="35" t="s">
        <v>2440</v>
      </c>
      <c r="F876" s="35" t="s">
        <v>2716</v>
      </c>
      <c r="G876" s="35" t="s">
        <v>2408</v>
      </c>
      <c r="H876" s="35"/>
      <c r="I876" s="37" t="s">
        <v>2404</v>
      </c>
    </row>
    <row r="877" spans="1:9" s="3" customFormat="1" ht="40.5">
      <c r="A877" s="37" t="s">
        <v>2717</v>
      </c>
      <c r="B877" s="36">
        <v>11</v>
      </c>
      <c r="C877" s="35" t="s">
        <v>2718</v>
      </c>
      <c r="D877" s="37"/>
      <c r="E877" s="35" t="s">
        <v>879</v>
      </c>
      <c r="F877" s="35" t="s">
        <v>898</v>
      </c>
      <c r="G877" s="35" t="s">
        <v>851</v>
      </c>
      <c r="H877" s="35" t="s">
        <v>94</v>
      </c>
      <c r="I877" s="37" t="s">
        <v>77</v>
      </c>
    </row>
    <row r="878" spans="1:9" s="3" customFormat="1" ht="27">
      <c r="A878" s="37" t="s">
        <v>2719</v>
      </c>
      <c r="B878" s="36">
        <v>11</v>
      </c>
      <c r="C878" s="35" t="s">
        <v>950</v>
      </c>
      <c r="D878" s="37"/>
      <c r="E878" s="35" t="s">
        <v>834</v>
      </c>
      <c r="F878" s="35" t="s">
        <v>951</v>
      </c>
      <c r="G878" s="35" t="s">
        <v>851</v>
      </c>
      <c r="H878" s="35"/>
      <c r="I878" s="37" t="s">
        <v>77</v>
      </c>
    </row>
    <row r="879" spans="1:9" s="3" customFormat="1" ht="40.5">
      <c r="A879" s="37" t="s">
        <v>952</v>
      </c>
      <c r="B879" s="36">
        <v>11</v>
      </c>
      <c r="C879" s="35" t="s">
        <v>111</v>
      </c>
      <c r="D879" s="37"/>
      <c r="E879" s="35" t="s">
        <v>834</v>
      </c>
      <c r="F879" s="35" t="s">
        <v>953</v>
      </c>
      <c r="G879" s="35" t="s">
        <v>851</v>
      </c>
      <c r="H879" s="35"/>
      <c r="I879" s="37" t="s">
        <v>77</v>
      </c>
    </row>
    <row r="880" spans="1:9" s="3" customFormat="1" ht="40.5">
      <c r="A880" s="37" t="s">
        <v>954</v>
      </c>
      <c r="B880" s="36">
        <v>11</v>
      </c>
      <c r="C880" s="35" t="s">
        <v>955</v>
      </c>
      <c r="D880" s="37"/>
      <c r="E880" s="35" t="s">
        <v>829</v>
      </c>
      <c r="F880" s="35" t="s">
        <v>2720</v>
      </c>
      <c r="G880" s="35" t="s">
        <v>851</v>
      </c>
      <c r="H880" s="35"/>
      <c r="I880" s="37" t="s">
        <v>34</v>
      </c>
    </row>
    <row r="881" spans="1:9" s="3" customFormat="1" ht="40.5">
      <c r="A881" s="37" t="s">
        <v>956</v>
      </c>
      <c r="B881" s="36">
        <v>11</v>
      </c>
      <c r="C881" s="35" t="s">
        <v>792</v>
      </c>
      <c r="D881" s="37"/>
      <c r="E881" s="35" t="s">
        <v>829</v>
      </c>
      <c r="F881" s="35" t="s">
        <v>2721</v>
      </c>
      <c r="G881" s="35" t="s">
        <v>851</v>
      </c>
      <c r="H881" s="35" t="s">
        <v>2722</v>
      </c>
      <c r="I881" s="37" t="s">
        <v>34</v>
      </c>
    </row>
    <row r="882" spans="1:9" s="3" customFormat="1" ht="40.5">
      <c r="A882" s="37" t="s">
        <v>2723</v>
      </c>
      <c r="B882" s="36">
        <v>11</v>
      </c>
      <c r="C882" s="35" t="s">
        <v>957</v>
      </c>
      <c r="D882" s="37"/>
      <c r="E882" s="35" t="s">
        <v>829</v>
      </c>
      <c r="F882" s="35" t="s">
        <v>2724</v>
      </c>
      <c r="G882" s="35" t="s">
        <v>851</v>
      </c>
      <c r="H882" s="35"/>
      <c r="I882" s="37" t="s">
        <v>34</v>
      </c>
    </row>
    <row r="883" spans="1:9" s="3" customFormat="1" ht="54">
      <c r="A883" s="37" t="s">
        <v>788</v>
      </c>
      <c r="B883" s="36">
        <v>11</v>
      </c>
      <c r="C883" s="35"/>
      <c r="D883" s="37" t="s">
        <v>2725</v>
      </c>
      <c r="E883" s="35" t="s">
        <v>936</v>
      </c>
      <c r="F883" s="35" t="s">
        <v>2726</v>
      </c>
      <c r="G883" s="35" t="s">
        <v>832</v>
      </c>
      <c r="H883" s="35" t="s">
        <v>2727</v>
      </c>
      <c r="I883" s="37" t="s">
        <v>34</v>
      </c>
    </row>
    <row r="884" spans="1:9" s="3" customFormat="1" ht="27">
      <c r="A884" s="19" t="s">
        <v>788</v>
      </c>
      <c r="B884" s="7">
        <v>6</v>
      </c>
      <c r="C884" s="19"/>
      <c r="D884" s="19" t="s">
        <v>2728</v>
      </c>
      <c r="E884" s="19" t="s">
        <v>936</v>
      </c>
      <c r="F884" s="21" t="s">
        <v>127</v>
      </c>
      <c r="G884" s="9" t="s">
        <v>832</v>
      </c>
      <c r="H884" s="21"/>
      <c r="I884" s="21" t="s">
        <v>835</v>
      </c>
    </row>
    <row r="885" spans="1:9" s="3" customFormat="1" ht="27">
      <c r="A885" s="19" t="s">
        <v>775</v>
      </c>
      <c r="B885" s="7">
        <v>11</v>
      </c>
      <c r="C885" s="19"/>
      <c r="D885" s="19" t="s">
        <v>2729</v>
      </c>
      <c r="E885" s="19" t="s">
        <v>837</v>
      </c>
      <c r="F885" s="21" t="s">
        <v>2730</v>
      </c>
      <c r="G885" s="9" t="s">
        <v>825</v>
      </c>
      <c r="H885" s="21"/>
      <c r="I885" s="21" t="s">
        <v>34</v>
      </c>
    </row>
    <row r="886" spans="1:9" s="3" customFormat="1" ht="27">
      <c r="A886" s="19" t="s">
        <v>2731</v>
      </c>
      <c r="B886" s="7">
        <v>6</v>
      </c>
      <c r="C886" s="19" t="s">
        <v>958</v>
      </c>
      <c r="D886" s="19"/>
      <c r="E886" s="19" t="s">
        <v>829</v>
      </c>
      <c r="F886" s="21" t="s">
        <v>959</v>
      </c>
      <c r="G886" s="9" t="s">
        <v>825</v>
      </c>
      <c r="H886" s="21"/>
      <c r="I886" s="21" t="s">
        <v>34</v>
      </c>
    </row>
    <row r="887" spans="1:9" s="3" customFormat="1" ht="27">
      <c r="A887" s="19" t="s">
        <v>2732</v>
      </c>
      <c r="B887" s="7">
        <v>11</v>
      </c>
      <c r="C887" s="19" t="s">
        <v>960</v>
      </c>
      <c r="D887" s="19"/>
      <c r="E887" s="19" t="s">
        <v>829</v>
      </c>
      <c r="F887" s="21" t="s">
        <v>961</v>
      </c>
      <c r="G887" s="9" t="s">
        <v>838</v>
      </c>
      <c r="H887" s="21"/>
      <c r="I887" s="21" t="s">
        <v>77</v>
      </c>
    </row>
    <row r="888" spans="1:9" s="3" customFormat="1" ht="40.5">
      <c r="A888" s="19" t="s">
        <v>2733</v>
      </c>
      <c r="B888" s="7">
        <v>11</v>
      </c>
      <c r="C888" s="19" t="s">
        <v>960</v>
      </c>
      <c r="D888" s="19"/>
      <c r="E888" s="19" t="s">
        <v>829</v>
      </c>
      <c r="F888" s="21" t="s">
        <v>961</v>
      </c>
      <c r="G888" s="9" t="s">
        <v>838</v>
      </c>
      <c r="H888" s="21"/>
      <c r="I888" s="21" t="s">
        <v>77</v>
      </c>
    </row>
    <row r="889" spans="1:9" s="3" customFormat="1" ht="40.5">
      <c r="A889" s="37" t="s">
        <v>2734</v>
      </c>
      <c r="B889" s="36">
        <v>18</v>
      </c>
      <c r="C889" s="35" t="s">
        <v>2735</v>
      </c>
      <c r="D889" s="37"/>
      <c r="E889" s="35" t="s">
        <v>2736</v>
      </c>
      <c r="F889" s="35" t="s">
        <v>2737</v>
      </c>
      <c r="G889" s="35" t="s">
        <v>2738</v>
      </c>
      <c r="H889" s="35"/>
      <c r="I889" s="37" t="s">
        <v>2739</v>
      </c>
    </row>
    <row r="890" spans="1:9" s="3" customFormat="1" ht="27">
      <c r="A890" s="37" t="s">
        <v>2740</v>
      </c>
      <c r="B890" s="36">
        <v>6</v>
      </c>
      <c r="C890" s="35"/>
      <c r="D890" s="37" t="s">
        <v>2741</v>
      </c>
      <c r="E890" s="35" t="s">
        <v>2742</v>
      </c>
      <c r="F890" s="35" t="s">
        <v>2743</v>
      </c>
      <c r="G890" s="35" t="s">
        <v>2744</v>
      </c>
      <c r="H890" s="35" t="s">
        <v>2745</v>
      </c>
      <c r="I890" s="37" t="s">
        <v>2746</v>
      </c>
    </row>
    <row r="891" spans="1:9" s="3" customFormat="1">
      <c r="A891" s="37" t="s">
        <v>2747</v>
      </c>
      <c r="B891" s="36">
        <v>6</v>
      </c>
      <c r="C891" s="35"/>
      <c r="D891" s="37" t="s">
        <v>2748</v>
      </c>
      <c r="E891" s="35" t="s">
        <v>2749</v>
      </c>
      <c r="F891" s="35" t="s">
        <v>2750</v>
      </c>
      <c r="G891" s="35" t="s">
        <v>2751</v>
      </c>
      <c r="H891" s="35"/>
      <c r="I891" s="37" t="s">
        <v>2752</v>
      </c>
    </row>
    <row r="892" spans="1:9" s="3" customFormat="1" ht="40.5">
      <c r="A892" s="37" t="s">
        <v>2753</v>
      </c>
      <c r="B892" s="36">
        <v>11</v>
      </c>
      <c r="C892" s="35" t="s">
        <v>2754</v>
      </c>
      <c r="D892" s="37"/>
      <c r="E892" s="35" t="s">
        <v>2755</v>
      </c>
      <c r="F892" s="35" t="s">
        <v>2756</v>
      </c>
      <c r="G892" s="36" t="s">
        <v>2757</v>
      </c>
      <c r="H892" s="35"/>
      <c r="I892" s="37" t="s">
        <v>2758</v>
      </c>
    </row>
    <row r="893" spans="1:9" s="3" customFormat="1">
      <c r="A893" s="37" t="s">
        <v>2759</v>
      </c>
      <c r="B893" s="36">
        <v>6</v>
      </c>
      <c r="C893" s="35"/>
      <c r="D893" s="37" t="s">
        <v>2760</v>
      </c>
      <c r="E893" s="35" t="s">
        <v>2755</v>
      </c>
      <c r="F893" s="35" t="s">
        <v>2761</v>
      </c>
      <c r="G893" s="35" t="s">
        <v>2762</v>
      </c>
      <c r="H893" s="35" t="s">
        <v>2745</v>
      </c>
      <c r="I893" s="37" t="s">
        <v>2746</v>
      </c>
    </row>
    <row r="894" spans="1:9" s="3" customFormat="1" ht="54">
      <c r="A894" s="37" t="s">
        <v>2763</v>
      </c>
      <c r="B894" s="36">
        <v>11</v>
      </c>
      <c r="C894" s="35" t="s">
        <v>962</v>
      </c>
      <c r="D894" s="37"/>
      <c r="E894" s="35" t="s">
        <v>2764</v>
      </c>
      <c r="F894" s="35" t="s">
        <v>2765</v>
      </c>
      <c r="G894" s="35" t="s">
        <v>2766</v>
      </c>
      <c r="H894" s="35" t="s">
        <v>2767</v>
      </c>
      <c r="I894" s="37" t="s">
        <v>2758</v>
      </c>
    </row>
    <row r="895" spans="1:9" s="3" customFormat="1" ht="27">
      <c r="A895" s="37" t="s">
        <v>2768</v>
      </c>
      <c r="B895" s="36">
        <v>6</v>
      </c>
      <c r="C895" s="35" t="s">
        <v>963</v>
      </c>
      <c r="D895" s="37"/>
      <c r="E895" s="35" t="s">
        <v>2769</v>
      </c>
      <c r="F895" s="35" t="s">
        <v>2770</v>
      </c>
      <c r="G895" s="35" t="s">
        <v>2771</v>
      </c>
      <c r="H895" s="35"/>
      <c r="I895" s="37" t="s">
        <v>2752</v>
      </c>
    </row>
    <row r="896" spans="1:9" s="3" customFormat="1" ht="40.5">
      <c r="A896" s="37" t="s">
        <v>2772</v>
      </c>
      <c r="B896" s="36">
        <v>11</v>
      </c>
      <c r="C896" s="35" t="s">
        <v>964</v>
      </c>
      <c r="D896" s="37"/>
      <c r="E896" s="35" t="s">
        <v>2773</v>
      </c>
      <c r="F896" s="35" t="s">
        <v>2774</v>
      </c>
      <c r="G896" s="35" t="s">
        <v>2775</v>
      </c>
      <c r="H896" s="35"/>
      <c r="I896" s="37" t="s">
        <v>2752</v>
      </c>
    </row>
    <row r="897" spans="1:9" s="3" customFormat="1" ht="56.25">
      <c r="A897" s="37" t="s">
        <v>2776</v>
      </c>
      <c r="B897" s="36">
        <v>11</v>
      </c>
      <c r="C897" s="35" t="s">
        <v>964</v>
      </c>
      <c r="D897" s="37"/>
      <c r="E897" s="35" t="s">
        <v>2773</v>
      </c>
      <c r="F897" s="35" t="s">
        <v>965</v>
      </c>
      <c r="G897" s="35" t="s">
        <v>2775</v>
      </c>
      <c r="H897" s="35"/>
      <c r="I897" s="37" t="s">
        <v>2752</v>
      </c>
    </row>
    <row r="898" spans="1:9" s="3" customFormat="1" ht="27">
      <c r="A898" s="37" t="s">
        <v>2777</v>
      </c>
      <c r="B898" s="36">
        <v>11</v>
      </c>
      <c r="C898" s="35"/>
      <c r="D898" s="37" t="s">
        <v>2778</v>
      </c>
      <c r="E898" s="35" t="s">
        <v>2779</v>
      </c>
      <c r="F898" s="35" t="s">
        <v>2780</v>
      </c>
      <c r="G898" s="35" t="s">
        <v>2781</v>
      </c>
      <c r="H898" s="35"/>
      <c r="I898" s="37" t="s">
        <v>2782</v>
      </c>
    </row>
    <row r="899" spans="1:9" s="3" customFormat="1" ht="27">
      <c r="A899" s="37" t="s">
        <v>2777</v>
      </c>
      <c r="B899" s="36">
        <v>11</v>
      </c>
      <c r="C899" s="35"/>
      <c r="D899" s="37" t="s">
        <v>2778</v>
      </c>
      <c r="E899" s="35" t="s">
        <v>2779</v>
      </c>
      <c r="F899" s="35" t="s">
        <v>2783</v>
      </c>
      <c r="G899" s="35" t="s">
        <v>2781</v>
      </c>
      <c r="H899" s="35"/>
      <c r="I899" s="37" t="s">
        <v>2782</v>
      </c>
    </row>
    <row r="900" spans="1:9" s="3" customFormat="1" ht="27">
      <c r="A900" s="37" t="s">
        <v>2777</v>
      </c>
      <c r="B900" s="36">
        <v>6</v>
      </c>
      <c r="C900" s="35"/>
      <c r="D900" s="37" t="s">
        <v>2778</v>
      </c>
      <c r="E900" s="35" t="s">
        <v>2779</v>
      </c>
      <c r="F900" s="35" t="s">
        <v>127</v>
      </c>
      <c r="G900" s="35" t="s">
        <v>2781</v>
      </c>
      <c r="H900" s="35" t="s">
        <v>1237</v>
      </c>
      <c r="I900" s="37" t="s">
        <v>2746</v>
      </c>
    </row>
    <row r="901" spans="1:9" s="3" customFormat="1" ht="27">
      <c r="A901" s="37" t="s">
        <v>2777</v>
      </c>
      <c r="B901" s="36">
        <v>6</v>
      </c>
      <c r="C901" s="35"/>
      <c r="D901" s="37" t="s">
        <v>2778</v>
      </c>
      <c r="E901" s="35" t="s">
        <v>2779</v>
      </c>
      <c r="F901" s="35" t="s">
        <v>2761</v>
      </c>
      <c r="G901" s="35" t="s">
        <v>2781</v>
      </c>
      <c r="H901" s="35" t="s">
        <v>1237</v>
      </c>
      <c r="I901" s="37" t="s">
        <v>2746</v>
      </c>
    </row>
    <row r="902" spans="1:9" s="3" customFormat="1" ht="40.5">
      <c r="A902" s="37" t="s">
        <v>2784</v>
      </c>
      <c r="B902" s="36">
        <v>11</v>
      </c>
      <c r="C902" s="35" t="s">
        <v>966</v>
      </c>
      <c r="D902" s="37"/>
      <c r="E902" s="35" t="s">
        <v>2769</v>
      </c>
      <c r="F902" s="35" t="s">
        <v>2785</v>
      </c>
      <c r="G902" s="35" t="s">
        <v>37</v>
      </c>
      <c r="H902" s="35" t="s">
        <v>2786</v>
      </c>
      <c r="I902" s="37" t="s">
        <v>2752</v>
      </c>
    </row>
    <row r="903" spans="1:9" s="3" customFormat="1" ht="27">
      <c r="A903" s="37" t="s">
        <v>2787</v>
      </c>
      <c r="B903" s="36">
        <v>6</v>
      </c>
      <c r="C903" s="35"/>
      <c r="D903" s="37" t="s">
        <v>2788</v>
      </c>
      <c r="E903" s="35" t="s">
        <v>2789</v>
      </c>
      <c r="F903" s="35" t="s">
        <v>2790</v>
      </c>
      <c r="G903" s="35" t="s">
        <v>2781</v>
      </c>
      <c r="H903" s="35"/>
      <c r="I903" s="37" t="s">
        <v>2758</v>
      </c>
    </row>
    <row r="904" spans="1:9" s="3" customFormat="1" ht="27">
      <c r="A904" s="37" t="s">
        <v>2791</v>
      </c>
      <c r="B904" s="36">
        <v>11</v>
      </c>
      <c r="C904" s="35" t="s">
        <v>2792</v>
      </c>
      <c r="D904" s="37"/>
      <c r="E904" s="35" t="s">
        <v>2764</v>
      </c>
      <c r="F904" s="35" t="s">
        <v>2793</v>
      </c>
      <c r="G904" s="35" t="s">
        <v>2757</v>
      </c>
      <c r="H904" s="35"/>
      <c r="I904" s="37" t="s">
        <v>2782</v>
      </c>
    </row>
    <row r="905" spans="1:9" s="3" customFormat="1" ht="40.5">
      <c r="A905" s="37" t="s">
        <v>2794</v>
      </c>
      <c r="B905" s="36">
        <v>11</v>
      </c>
      <c r="C905" s="35" t="s">
        <v>968</v>
      </c>
      <c r="D905" s="37"/>
      <c r="E905" s="35" t="s">
        <v>2795</v>
      </c>
      <c r="F905" s="35" t="s">
        <v>2785</v>
      </c>
      <c r="G905" s="35" t="s">
        <v>2796</v>
      </c>
      <c r="H905" s="35"/>
      <c r="I905" s="37" t="s">
        <v>2752</v>
      </c>
    </row>
    <row r="906" spans="1:9" s="3" customFormat="1" ht="54">
      <c r="A906" s="37" t="s">
        <v>2759</v>
      </c>
      <c r="B906" s="36">
        <v>6</v>
      </c>
      <c r="C906" s="35"/>
      <c r="D906" s="37" t="s">
        <v>2797</v>
      </c>
      <c r="E906" s="35" t="s">
        <v>2755</v>
      </c>
      <c r="F906" s="35" t="s">
        <v>2761</v>
      </c>
      <c r="G906" s="35" t="s">
        <v>2762</v>
      </c>
      <c r="H906" s="35" t="s">
        <v>135</v>
      </c>
      <c r="I906" s="37" t="s">
        <v>2746</v>
      </c>
    </row>
    <row r="907" spans="1:9" s="3" customFormat="1" ht="40.5">
      <c r="A907" s="37" t="s">
        <v>2798</v>
      </c>
      <c r="B907" s="35" t="s">
        <v>2799</v>
      </c>
      <c r="C907" s="35" t="s">
        <v>2800</v>
      </c>
      <c r="D907" s="35"/>
      <c r="E907" s="36" t="s">
        <v>2764</v>
      </c>
      <c r="F907" s="35" t="s">
        <v>2801</v>
      </c>
      <c r="G907" s="35" t="s">
        <v>2781</v>
      </c>
      <c r="H907" s="35"/>
      <c r="I907" s="37" t="s">
        <v>2752</v>
      </c>
    </row>
    <row r="908" spans="1:9" s="3" customFormat="1" ht="27">
      <c r="A908" s="37" t="s">
        <v>2802</v>
      </c>
      <c r="B908" s="36">
        <v>11</v>
      </c>
      <c r="C908" s="35" t="s">
        <v>2803</v>
      </c>
      <c r="D908" s="37"/>
      <c r="E908" s="35" t="s">
        <v>2804</v>
      </c>
      <c r="F908" s="35" t="s">
        <v>2805</v>
      </c>
      <c r="G908" s="35" t="s">
        <v>2806</v>
      </c>
      <c r="H908" s="35"/>
      <c r="I908" s="37" t="s">
        <v>2752</v>
      </c>
    </row>
    <row r="909" spans="1:9" s="3" customFormat="1" ht="27">
      <c r="A909" s="37" t="s">
        <v>2807</v>
      </c>
      <c r="B909" s="36">
        <v>11</v>
      </c>
      <c r="C909" s="35" t="s">
        <v>2803</v>
      </c>
      <c r="D909" s="37"/>
      <c r="E909" s="35" t="s">
        <v>2804</v>
      </c>
      <c r="F909" s="35" t="s">
        <v>2808</v>
      </c>
      <c r="G909" s="35" t="s">
        <v>2806</v>
      </c>
      <c r="H909" s="35"/>
      <c r="I909" s="37" t="s">
        <v>2752</v>
      </c>
    </row>
    <row r="910" spans="1:9" s="3" customFormat="1" ht="27">
      <c r="A910" s="37" t="s">
        <v>2759</v>
      </c>
      <c r="B910" s="36">
        <v>6</v>
      </c>
      <c r="C910" s="35"/>
      <c r="D910" s="37" t="s">
        <v>2809</v>
      </c>
      <c r="E910" s="35" t="s">
        <v>2810</v>
      </c>
      <c r="F910" s="35" t="s">
        <v>2761</v>
      </c>
      <c r="G910" s="35" t="s">
        <v>2781</v>
      </c>
      <c r="H910" s="35" t="s">
        <v>135</v>
      </c>
      <c r="I910" s="37" t="s">
        <v>2746</v>
      </c>
    </row>
    <row r="911" spans="1:9" s="3" customFormat="1">
      <c r="A911" s="37" t="s">
        <v>2759</v>
      </c>
      <c r="B911" s="36">
        <v>6</v>
      </c>
      <c r="C911" s="35"/>
      <c r="D911" s="37" t="s">
        <v>2811</v>
      </c>
      <c r="E911" s="35" t="s">
        <v>2812</v>
      </c>
      <c r="F911" s="35" t="s">
        <v>2761</v>
      </c>
      <c r="G911" s="35" t="s">
        <v>2781</v>
      </c>
      <c r="H911" s="35" t="s">
        <v>135</v>
      </c>
      <c r="I911" s="37" t="s">
        <v>2746</v>
      </c>
    </row>
    <row r="912" spans="1:9" s="3" customFormat="1" ht="54">
      <c r="A912" s="37" t="s">
        <v>2813</v>
      </c>
      <c r="B912" s="36">
        <v>11</v>
      </c>
      <c r="C912" s="35"/>
      <c r="D912" s="37" t="s">
        <v>2814</v>
      </c>
      <c r="E912" s="35" t="s">
        <v>2815</v>
      </c>
      <c r="F912" s="35" t="s">
        <v>2816</v>
      </c>
      <c r="G912" s="35" t="s">
        <v>2781</v>
      </c>
      <c r="H912" s="35"/>
      <c r="I912" s="37" t="s">
        <v>2782</v>
      </c>
    </row>
    <row r="913" spans="1:9" s="3" customFormat="1" ht="40.5">
      <c r="A913" s="37" t="s">
        <v>2759</v>
      </c>
      <c r="B913" s="36">
        <v>6</v>
      </c>
      <c r="C913" s="35"/>
      <c r="D913" s="37" t="s">
        <v>2817</v>
      </c>
      <c r="E913" s="35" t="s">
        <v>2810</v>
      </c>
      <c r="F913" s="35" t="s">
        <v>2761</v>
      </c>
      <c r="G913" s="35" t="s">
        <v>2781</v>
      </c>
      <c r="H913" s="35" t="s">
        <v>2818</v>
      </c>
      <c r="I913" s="37" t="s">
        <v>2746</v>
      </c>
    </row>
    <row r="914" spans="1:9" s="3" customFormat="1" ht="27">
      <c r="A914" s="37" t="s">
        <v>2777</v>
      </c>
      <c r="B914" s="36">
        <v>6</v>
      </c>
      <c r="C914" s="35"/>
      <c r="D914" s="37" t="s">
        <v>2778</v>
      </c>
      <c r="E914" s="35" t="s">
        <v>2779</v>
      </c>
      <c r="F914" s="35" t="s">
        <v>2761</v>
      </c>
      <c r="G914" s="35" t="s">
        <v>2781</v>
      </c>
      <c r="H914" s="35" t="s">
        <v>2818</v>
      </c>
      <c r="I914" s="37" t="s">
        <v>2746</v>
      </c>
    </row>
    <row r="915" spans="1:9" s="3" customFormat="1" ht="27">
      <c r="A915" s="37" t="s">
        <v>2777</v>
      </c>
      <c r="B915" s="36">
        <v>11</v>
      </c>
      <c r="C915" s="35"/>
      <c r="D915" s="37" t="s">
        <v>2778</v>
      </c>
      <c r="E915" s="35" t="s">
        <v>2779</v>
      </c>
      <c r="F915" s="35" t="s">
        <v>2819</v>
      </c>
      <c r="G915" s="35" t="s">
        <v>2781</v>
      </c>
      <c r="H915" s="35"/>
      <c r="I915" s="37" t="s">
        <v>2752</v>
      </c>
    </row>
    <row r="916" spans="1:9" s="3" customFormat="1" ht="54">
      <c r="A916" s="37" t="s">
        <v>2777</v>
      </c>
      <c r="B916" s="36">
        <v>11</v>
      </c>
      <c r="C916" s="35"/>
      <c r="D916" s="37" t="s">
        <v>2778</v>
      </c>
      <c r="E916" s="35" t="s">
        <v>2779</v>
      </c>
      <c r="F916" s="35" t="s">
        <v>2820</v>
      </c>
      <c r="G916" s="35" t="s">
        <v>2781</v>
      </c>
      <c r="H916" s="35"/>
      <c r="I916" s="37" t="s">
        <v>2758</v>
      </c>
    </row>
    <row r="917" spans="1:9" s="3" customFormat="1" ht="27">
      <c r="A917" s="37" t="s">
        <v>2821</v>
      </c>
      <c r="B917" s="36">
        <v>6</v>
      </c>
      <c r="C917" s="35"/>
      <c r="D917" s="37"/>
      <c r="E917" s="35" t="s">
        <v>2822</v>
      </c>
      <c r="F917" s="35" t="s">
        <v>2823</v>
      </c>
      <c r="G917" s="35" t="s">
        <v>2762</v>
      </c>
      <c r="H917" s="35"/>
      <c r="I917" s="37" t="s">
        <v>2782</v>
      </c>
    </row>
    <row r="918" spans="1:9" s="3" customFormat="1" ht="40.5">
      <c r="A918" s="37" t="s">
        <v>2824</v>
      </c>
      <c r="B918" s="36">
        <v>18</v>
      </c>
      <c r="C918" s="35" t="s">
        <v>970</v>
      </c>
      <c r="D918" s="37"/>
      <c r="E918" s="35" t="s">
        <v>2764</v>
      </c>
      <c r="F918" s="35" t="s">
        <v>2825</v>
      </c>
      <c r="G918" s="35" t="s">
        <v>2826</v>
      </c>
      <c r="H918" s="35"/>
      <c r="I918" s="37" t="s">
        <v>2752</v>
      </c>
    </row>
    <row r="919" spans="1:9" s="3" customFormat="1" ht="40.5">
      <c r="A919" s="37" t="s">
        <v>2827</v>
      </c>
      <c r="B919" s="36">
        <v>11</v>
      </c>
      <c r="C919" s="35" t="s">
        <v>897</v>
      </c>
      <c r="D919" s="37"/>
      <c r="E919" s="35" t="s">
        <v>2828</v>
      </c>
      <c r="F919" s="35" t="s">
        <v>2785</v>
      </c>
      <c r="G919" s="36" t="s">
        <v>2829</v>
      </c>
      <c r="H919" s="35"/>
      <c r="I919" s="37" t="s">
        <v>2752</v>
      </c>
    </row>
    <row r="920" spans="1:9" s="3" customFormat="1" ht="40.5">
      <c r="A920" s="37" t="s">
        <v>2830</v>
      </c>
      <c r="B920" s="36">
        <v>18</v>
      </c>
      <c r="C920" s="35" t="s">
        <v>2831</v>
      </c>
      <c r="D920" s="37"/>
      <c r="E920" s="35" t="s">
        <v>2764</v>
      </c>
      <c r="F920" s="35" t="s">
        <v>2832</v>
      </c>
      <c r="G920" s="35" t="s">
        <v>2833</v>
      </c>
      <c r="H920" s="35"/>
      <c r="I920" s="37" t="s">
        <v>2752</v>
      </c>
    </row>
    <row r="921" spans="1:9" s="3" customFormat="1" ht="27">
      <c r="A921" s="37" t="s">
        <v>2834</v>
      </c>
      <c r="B921" s="36">
        <v>11</v>
      </c>
      <c r="C921" s="35" t="s">
        <v>971</v>
      </c>
      <c r="D921" s="37"/>
      <c r="E921" s="35" t="s">
        <v>2835</v>
      </c>
      <c r="F921" s="35" t="s">
        <v>2836</v>
      </c>
      <c r="G921" s="35" t="s">
        <v>2757</v>
      </c>
      <c r="H921" s="35" t="s">
        <v>2837</v>
      </c>
      <c r="I921" s="37" t="s">
        <v>2782</v>
      </c>
    </row>
    <row r="922" spans="1:9" s="3" customFormat="1" ht="27">
      <c r="A922" s="37" t="s">
        <v>2838</v>
      </c>
      <c r="B922" s="36">
        <v>10</v>
      </c>
      <c r="C922" s="35" t="s">
        <v>2839</v>
      </c>
      <c r="D922" s="37"/>
      <c r="E922" s="35" t="s">
        <v>2840</v>
      </c>
      <c r="F922" s="35" t="s">
        <v>2841</v>
      </c>
      <c r="G922" s="36" t="s">
        <v>2842</v>
      </c>
      <c r="H922" s="35"/>
      <c r="I922" s="37" t="s">
        <v>2843</v>
      </c>
    </row>
    <row r="923" spans="1:9" s="3" customFormat="1">
      <c r="A923" s="37" t="s">
        <v>2844</v>
      </c>
      <c r="B923" s="36">
        <v>6</v>
      </c>
      <c r="C923" s="35"/>
      <c r="D923" s="37" t="s">
        <v>2845</v>
      </c>
      <c r="E923" s="35" t="s">
        <v>2846</v>
      </c>
      <c r="F923" s="35" t="s">
        <v>2847</v>
      </c>
      <c r="G923" s="36" t="s">
        <v>2848</v>
      </c>
      <c r="H923" s="35" t="s">
        <v>135</v>
      </c>
      <c r="I923" s="37" t="s">
        <v>2849</v>
      </c>
    </row>
    <row r="924" spans="1:9" s="3" customFormat="1" ht="40.5">
      <c r="A924" s="37" t="s">
        <v>2850</v>
      </c>
      <c r="B924" s="36">
        <v>11</v>
      </c>
      <c r="C924" s="35" t="s">
        <v>2851</v>
      </c>
      <c r="D924" s="37"/>
      <c r="E924" s="35" t="s">
        <v>2852</v>
      </c>
      <c r="F924" s="35" t="s">
        <v>2853</v>
      </c>
      <c r="G924" s="36" t="s">
        <v>2854</v>
      </c>
      <c r="H924" s="35"/>
      <c r="I924" s="37" t="s">
        <v>2843</v>
      </c>
    </row>
    <row r="925" spans="1:9" s="3" customFormat="1" ht="40.5">
      <c r="A925" s="37" t="s">
        <v>2855</v>
      </c>
      <c r="B925" s="36">
        <v>11</v>
      </c>
      <c r="C925" s="35" t="s">
        <v>2851</v>
      </c>
      <c r="D925" s="37"/>
      <c r="E925" s="35" t="s">
        <v>2852</v>
      </c>
      <c r="F925" s="35" t="s">
        <v>2853</v>
      </c>
      <c r="G925" s="36" t="s">
        <v>2854</v>
      </c>
      <c r="H925" s="35"/>
      <c r="I925" s="37" t="s">
        <v>2843</v>
      </c>
    </row>
    <row r="926" spans="1:9" s="3" customFormat="1" ht="40.5">
      <c r="A926" s="37" t="s">
        <v>2856</v>
      </c>
      <c r="B926" s="36">
        <v>11</v>
      </c>
      <c r="C926" s="35" t="s">
        <v>972</v>
      </c>
      <c r="D926" s="37"/>
      <c r="E926" s="35" t="s">
        <v>2857</v>
      </c>
      <c r="F926" s="35" t="s">
        <v>2858</v>
      </c>
      <c r="G926" s="36" t="s">
        <v>2854</v>
      </c>
      <c r="H926" s="35" t="s">
        <v>2859</v>
      </c>
      <c r="I926" s="37" t="s">
        <v>2860</v>
      </c>
    </row>
    <row r="927" spans="1:9" s="3" customFormat="1" ht="54">
      <c r="A927" s="37" t="s">
        <v>2861</v>
      </c>
      <c r="B927" s="36">
        <v>11</v>
      </c>
      <c r="C927" s="35" t="s">
        <v>2862</v>
      </c>
      <c r="D927" s="37"/>
      <c r="E927" s="35" t="s">
        <v>2863</v>
      </c>
      <c r="F927" s="35" t="s">
        <v>2864</v>
      </c>
      <c r="G927" s="36" t="s">
        <v>2865</v>
      </c>
      <c r="H927" s="35"/>
      <c r="I927" s="37" t="s">
        <v>2843</v>
      </c>
    </row>
    <row r="928" spans="1:9" s="3" customFormat="1" ht="29.25">
      <c r="A928" s="37" t="s">
        <v>2866</v>
      </c>
      <c r="B928" s="36">
        <v>11</v>
      </c>
      <c r="C928" s="35" t="s">
        <v>2867</v>
      </c>
      <c r="D928" s="37"/>
      <c r="E928" s="35" t="s">
        <v>2868</v>
      </c>
      <c r="F928" s="35" t="s">
        <v>2869</v>
      </c>
      <c r="G928" s="36" t="s">
        <v>2854</v>
      </c>
      <c r="H928" s="35" t="s">
        <v>2859</v>
      </c>
      <c r="I928" s="37" t="s">
        <v>2843</v>
      </c>
    </row>
    <row r="929" spans="1:9" s="3" customFormat="1" ht="27">
      <c r="A929" s="37" t="s">
        <v>2870</v>
      </c>
      <c r="B929" s="36">
        <v>10</v>
      </c>
      <c r="C929" s="35" t="s">
        <v>973</v>
      </c>
      <c r="D929" s="37"/>
      <c r="E929" s="35" t="s">
        <v>2871</v>
      </c>
      <c r="F929" s="35" t="s">
        <v>2872</v>
      </c>
      <c r="G929" s="36" t="s">
        <v>2873</v>
      </c>
      <c r="H929" s="35"/>
      <c r="I929" s="37" t="s">
        <v>2843</v>
      </c>
    </row>
    <row r="930" spans="1:9" s="3" customFormat="1" ht="40.5">
      <c r="A930" s="37" t="s">
        <v>2874</v>
      </c>
      <c r="B930" s="36">
        <v>11</v>
      </c>
      <c r="C930" s="35" t="s">
        <v>2875</v>
      </c>
      <c r="D930" s="37"/>
      <c r="E930" s="35" t="s">
        <v>2863</v>
      </c>
      <c r="F930" s="35" t="s">
        <v>2876</v>
      </c>
      <c r="G930" s="36" t="s">
        <v>2877</v>
      </c>
      <c r="H930" s="35"/>
      <c r="I930" s="37" t="s">
        <v>8</v>
      </c>
    </row>
    <row r="931" spans="1:9" s="3" customFormat="1" ht="40.5">
      <c r="A931" s="37" t="s">
        <v>2878</v>
      </c>
      <c r="B931" s="36">
        <v>11</v>
      </c>
      <c r="C931" s="35" t="s">
        <v>2879</v>
      </c>
      <c r="D931" s="37"/>
      <c r="E931" s="35" t="s">
        <v>2863</v>
      </c>
      <c r="F931" s="35" t="s">
        <v>2858</v>
      </c>
      <c r="G931" s="36" t="s">
        <v>2854</v>
      </c>
      <c r="H931" s="35"/>
      <c r="I931" s="37" t="s">
        <v>2860</v>
      </c>
    </row>
    <row r="932" spans="1:9" s="3" customFormat="1" ht="27">
      <c r="A932" s="37" t="s">
        <v>2880</v>
      </c>
      <c r="B932" s="36">
        <v>6</v>
      </c>
      <c r="C932" s="35"/>
      <c r="D932" s="37" t="s">
        <v>2881</v>
      </c>
      <c r="E932" s="35" t="s">
        <v>2882</v>
      </c>
      <c r="F932" s="35" t="s">
        <v>2847</v>
      </c>
      <c r="G932" s="36" t="s">
        <v>2848</v>
      </c>
      <c r="H932" s="35" t="s">
        <v>135</v>
      </c>
      <c r="I932" s="37" t="s">
        <v>2849</v>
      </c>
    </row>
    <row r="933" spans="1:9" s="3" customFormat="1" ht="27">
      <c r="A933" s="37" t="s">
        <v>2880</v>
      </c>
      <c r="B933" s="36">
        <v>6</v>
      </c>
      <c r="C933" s="35"/>
      <c r="D933" s="37" t="s">
        <v>2881</v>
      </c>
      <c r="E933" s="35" t="s">
        <v>2882</v>
      </c>
      <c r="F933" s="35" t="s">
        <v>2847</v>
      </c>
      <c r="G933" s="36" t="s">
        <v>2848</v>
      </c>
      <c r="H933" s="35" t="s">
        <v>135</v>
      </c>
      <c r="I933" s="37" t="s">
        <v>2849</v>
      </c>
    </row>
    <row r="934" spans="1:9" s="3" customFormat="1" ht="27">
      <c r="A934" s="37" t="s">
        <v>2880</v>
      </c>
      <c r="B934" s="36">
        <v>6</v>
      </c>
      <c r="C934" s="35"/>
      <c r="D934" s="37" t="s">
        <v>2881</v>
      </c>
      <c r="E934" s="35" t="s">
        <v>2882</v>
      </c>
      <c r="F934" s="35" t="s">
        <v>2847</v>
      </c>
      <c r="G934" s="36" t="s">
        <v>2848</v>
      </c>
      <c r="H934" s="35" t="s">
        <v>135</v>
      </c>
      <c r="I934" s="37" t="s">
        <v>2849</v>
      </c>
    </row>
    <row r="935" spans="1:9" s="3" customFormat="1" ht="27">
      <c r="A935" s="37" t="s">
        <v>2880</v>
      </c>
      <c r="B935" s="36">
        <v>6</v>
      </c>
      <c r="C935" s="35"/>
      <c r="D935" s="37" t="s">
        <v>2881</v>
      </c>
      <c r="E935" s="35" t="s">
        <v>2882</v>
      </c>
      <c r="F935" s="35" t="s">
        <v>2847</v>
      </c>
      <c r="G935" s="36" t="s">
        <v>2848</v>
      </c>
      <c r="H935" s="35" t="s">
        <v>135</v>
      </c>
      <c r="I935" s="37" t="s">
        <v>2849</v>
      </c>
    </row>
    <row r="936" spans="1:9" s="3" customFormat="1" ht="27">
      <c r="A936" s="37" t="s">
        <v>2880</v>
      </c>
      <c r="B936" s="36">
        <v>6</v>
      </c>
      <c r="C936" s="35"/>
      <c r="D936" s="37" t="s">
        <v>2881</v>
      </c>
      <c r="E936" s="35" t="s">
        <v>2882</v>
      </c>
      <c r="F936" s="35" t="s">
        <v>2847</v>
      </c>
      <c r="G936" s="36" t="s">
        <v>2848</v>
      </c>
      <c r="H936" s="35" t="s">
        <v>135</v>
      </c>
      <c r="I936" s="37" t="s">
        <v>2849</v>
      </c>
    </row>
    <row r="937" spans="1:9" s="3" customFormat="1" ht="27">
      <c r="A937" s="37" t="s">
        <v>2880</v>
      </c>
      <c r="B937" s="36">
        <v>6</v>
      </c>
      <c r="C937" s="35"/>
      <c r="D937" s="37" t="s">
        <v>2881</v>
      </c>
      <c r="E937" s="35" t="s">
        <v>2882</v>
      </c>
      <c r="F937" s="35" t="s">
        <v>2847</v>
      </c>
      <c r="G937" s="36" t="s">
        <v>2848</v>
      </c>
      <c r="H937" s="35" t="s">
        <v>135</v>
      </c>
      <c r="I937" s="37" t="s">
        <v>2849</v>
      </c>
    </row>
    <row r="938" spans="1:9" s="3" customFormat="1" ht="54">
      <c r="A938" s="37" t="s">
        <v>2883</v>
      </c>
      <c r="B938" s="36">
        <v>11</v>
      </c>
      <c r="C938" s="35" t="s">
        <v>2884</v>
      </c>
      <c r="D938" s="37"/>
      <c r="E938" s="35" t="s">
        <v>2857</v>
      </c>
      <c r="F938" s="35" t="s">
        <v>2885</v>
      </c>
      <c r="G938" s="36" t="s">
        <v>2854</v>
      </c>
      <c r="H938" s="35"/>
      <c r="I938" s="37" t="s">
        <v>2860</v>
      </c>
    </row>
    <row r="939" spans="1:9" s="3" customFormat="1" ht="40.5">
      <c r="A939" s="37" t="s">
        <v>2886</v>
      </c>
      <c r="B939" s="36">
        <v>11</v>
      </c>
      <c r="C939" s="35" t="s">
        <v>2887</v>
      </c>
      <c r="D939" s="37"/>
      <c r="E939" s="35" t="s">
        <v>2863</v>
      </c>
      <c r="F939" s="35" t="s">
        <v>2888</v>
      </c>
      <c r="G939" s="36" t="s">
        <v>2854</v>
      </c>
      <c r="H939" s="35"/>
      <c r="I939" s="37" t="s">
        <v>2889</v>
      </c>
    </row>
    <row r="940" spans="1:9" s="3" customFormat="1" ht="27">
      <c r="A940" s="37" t="s">
        <v>2890</v>
      </c>
      <c r="B940" s="36">
        <v>11</v>
      </c>
      <c r="C940" s="35" t="s">
        <v>122</v>
      </c>
      <c r="D940" s="37"/>
      <c r="E940" s="35" t="s">
        <v>2863</v>
      </c>
      <c r="F940" s="35" t="s">
        <v>2891</v>
      </c>
      <c r="G940" s="36" t="s">
        <v>2892</v>
      </c>
      <c r="H940" s="35"/>
      <c r="I940" s="37" t="s">
        <v>2889</v>
      </c>
    </row>
    <row r="941" spans="1:9" s="3" customFormat="1" ht="27">
      <c r="A941" s="37" t="s">
        <v>2880</v>
      </c>
      <c r="B941" s="36">
        <v>6</v>
      </c>
      <c r="C941" s="35"/>
      <c r="D941" s="37" t="s">
        <v>2881</v>
      </c>
      <c r="E941" s="35" t="s">
        <v>2882</v>
      </c>
      <c r="F941" s="35" t="s">
        <v>2847</v>
      </c>
      <c r="G941" s="36" t="s">
        <v>2848</v>
      </c>
      <c r="H941" s="35" t="s">
        <v>135</v>
      </c>
      <c r="I941" s="37" t="s">
        <v>2849</v>
      </c>
    </row>
    <row r="942" spans="1:9" s="3" customFormat="1" ht="67.5">
      <c r="A942" s="37" t="s">
        <v>2893</v>
      </c>
      <c r="B942" s="36">
        <v>11</v>
      </c>
      <c r="C942" s="35" t="s">
        <v>2894</v>
      </c>
      <c r="D942" s="37"/>
      <c r="E942" s="35" t="s">
        <v>2895</v>
      </c>
      <c r="F942" s="35" t="s">
        <v>2896</v>
      </c>
      <c r="G942" s="36" t="s">
        <v>2897</v>
      </c>
      <c r="H942" s="35"/>
      <c r="I942" s="37" t="s">
        <v>2889</v>
      </c>
    </row>
    <row r="943" spans="1:9" s="3" customFormat="1" ht="27">
      <c r="A943" s="37" t="s">
        <v>974</v>
      </c>
      <c r="B943" s="36">
        <v>11</v>
      </c>
      <c r="C943" s="35" t="s">
        <v>2898</v>
      </c>
      <c r="D943" s="37"/>
      <c r="E943" s="35" t="s">
        <v>2899</v>
      </c>
      <c r="F943" s="35" t="s">
        <v>2900</v>
      </c>
      <c r="G943" s="36" t="s">
        <v>2873</v>
      </c>
      <c r="H943" s="35"/>
      <c r="I943" s="37" t="s">
        <v>2843</v>
      </c>
    </row>
    <row r="944" spans="1:9" s="3" customFormat="1" ht="27">
      <c r="A944" s="37" t="s">
        <v>2901</v>
      </c>
      <c r="B944" s="36">
        <v>10</v>
      </c>
      <c r="C944" s="35" t="s">
        <v>2902</v>
      </c>
      <c r="D944" s="37"/>
      <c r="E944" s="35" t="s">
        <v>2895</v>
      </c>
      <c r="F944" s="35" t="s">
        <v>2903</v>
      </c>
      <c r="G944" s="36" t="s">
        <v>2897</v>
      </c>
      <c r="H944" s="35"/>
      <c r="I944" s="37" t="s">
        <v>2843</v>
      </c>
    </row>
    <row r="945" spans="1:9" s="3" customFormat="1" ht="27">
      <c r="A945" s="37" t="s">
        <v>2904</v>
      </c>
      <c r="B945" s="36">
        <v>10</v>
      </c>
      <c r="C945" s="35" t="s">
        <v>2902</v>
      </c>
      <c r="D945" s="37"/>
      <c r="E945" s="35" t="s">
        <v>2895</v>
      </c>
      <c r="F945" s="35" t="s">
        <v>2905</v>
      </c>
      <c r="G945" s="36" t="s">
        <v>2897</v>
      </c>
      <c r="H945" s="35"/>
      <c r="I945" s="37" t="s">
        <v>2843</v>
      </c>
    </row>
    <row r="946" spans="1:9" s="3" customFormat="1" ht="54">
      <c r="A946" s="37" t="s">
        <v>2880</v>
      </c>
      <c r="B946" s="36">
        <v>11</v>
      </c>
      <c r="C946" s="35"/>
      <c r="D946" s="37" t="s">
        <v>2906</v>
      </c>
      <c r="E946" s="35" t="s">
        <v>2907</v>
      </c>
      <c r="F946" s="35" t="s">
        <v>2908</v>
      </c>
      <c r="G946" s="36" t="s">
        <v>2848</v>
      </c>
      <c r="H946" s="35"/>
      <c r="I946" s="37" t="s">
        <v>2889</v>
      </c>
    </row>
    <row r="947" spans="1:9" s="3" customFormat="1" ht="40.5">
      <c r="A947" s="37" t="s">
        <v>2909</v>
      </c>
      <c r="B947" s="36">
        <v>11</v>
      </c>
      <c r="C947" s="35" t="s">
        <v>975</v>
      </c>
      <c r="D947" s="37"/>
      <c r="E947" s="35" t="s">
        <v>2863</v>
      </c>
      <c r="F947" s="35" t="s">
        <v>2910</v>
      </c>
      <c r="G947" s="36" t="s">
        <v>2911</v>
      </c>
      <c r="H947" s="35"/>
      <c r="I947" s="37" t="s">
        <v>2889</v>
      </c>
    </row>
    <row r="948" spans="1:9" s="3" customFormat="1" ht="40.5">
      <c r="A948" s="37" t="s">
        <v>2912</v>
      </c>
      <c r="B948" s="36">
        <v>11</v>
      </c>
      <c r="C948" s="35" t="s">
        <v>975</v>
      </c>
      <c r="D948" s="37"/>
      <c r="E948" s="35" t="s">
        <v>2863</v>
      </c>
      <c r="F948" s="35" t="s">
        <v>2910</v>
      </c>
      <c r="G948" s="36" t="s">
        <v>2911</v>
      </c>
      <c r="H948" s="35"/>
      <c r="I948" s="37" t="s">
        <v>2889</v>
      </c>
    </row>
    <row r="949" spans="1:9" s="3" customFormat="1">
      <c r="A949" s="37" t="s">
        <v>2844</v>
      </c>
      <c r="B949" s="36">
        <v>6</v>
      </c>
      <c r="C949" s="35"/>
      <c r="D949" s="37" t="s">
        <v>2913</v>
      </c>
      <c r="E949" s="35" t="s">
        <v>2846</v>
      </c>
      <c r="F949" s="35" t="s">
        <v>2847</v>
      </c>
      <c r="G949" s="36" t="s">
        <v>2914</v>
      </c>
      <c r="H949" s="35" t="s">
        <v>261</v>
      </c>
      <c r="I949" s="37" t="s">
        <v>2849</v>
      </c>
    </row>
    <row r="950" spans="1:9" s="3" customFormat="1" ht="27">
      <c r="A950" s="37" t="s">
        <v>2844</v>
      </c>
      <c r="B950" s="36">
        <v>6</v>
      </c>
      <c r="C950" s="35"/>
      <c r="D950" s="35" t="s">
        <v>2915</v>
      </c>
      <c r="E950" s="35" t="s">
        <v>2846</v>
      </c>
      <c r="F950" s="35" t="s">
        <v>2847</v>
      </c>
      <c r="G950" s="36" t="s">
        <v>2914</v>
      </c>
      <c r="H950" s="35" t="s">
        <v>261</v>
      </c>
      <c r="I950" s="37" t="s">
        <v>2849</v>
      </c>
    </row>
    <row r="951" spans="1:9" s="3" customFormat="1" ht="27">
      <c r="A951" s="37" t="s">
        <v>2844</v>
      </c>
      <c r="B951" s="36">
        <v>6</v>
      </c>
      <c r="C951" s="35"/>
      <c r="D951" s="37" t="s">
        <v>2916</v>
      </c>
      <c r="E951" s="35" t="s">
        <v>2917</v>
      </c>
      <c r="F951" s="35" t="s">
        <v>2847</v>
      </c>
      <c r="G951" s="36" t="s">
        <v>2914</v>
      </c>
      <c r="H951" s="35" t="s">
        <v>2918</v>
      </c>
      <c r="I951" s="37" t="s">
        <v>2849</v>
      </c>
    </row>
    <row r="952" spans="1:9" s="3" customFormat="1" ht="27">
      <c r="A952" s="37" t="s">
        <v>2919</v>
      </c>
      <c r="B952" s="36">
        <v>6</v>
      </c>
      <c r="C952" s="35"/>
      <c r="D952" s="37" t="s">
        <v>2920</v>
      </c>
      <c r="E952" s="35" t="s">
        <v>2921</v>
      </c>
      <c r="F952" s="35" t="s">
        <v>2847</v>
      </c>
      <c r="G952" s="36" t="s">
        <v>2854</v>
      </c>
      <c r="H952" s="35" t="s">
        <v>135</v>
      </c>
      <c r="I952" s="37" t="s">
        <v>2849</v>
      </c>
    </row>
    <row r="953" spans="1:9" s="3" customFormat="1" ht="27">
      <c r="A953" s="37" t="s">
        <v>2922</v>
      </c>
      <c r="B953" s="36">
        <v>10</v>
      </c>
      <c r="C953" s="35" t="s">
        <v>405</v>
      </c>
      <c r="D953" s="37"/>
      <c r="E953" s="35" t="s">
        <v>2923</v>
      </c>
      <c r="F953" s="35" t="s">
        <v>2924</v>
      </c>
      <c r="G953" s="36" t="s">
        <v>2854</v>
      </c>
      <c r="H953" s="35" t="s">
        <v>2925</v>
      </c>
      <c r="I953" s="37" t="s">
        <v>2843</v>
      </c>
    </row>
    <row r="954" spans="1:9" s="3" customFormat="1" ht="40.5">
      <c r="A954" s="37" t="s">
        <v>2926</v>
      </c>
      <c r="B954" s="36">
        <v>10</v>
      </c>
      <c r="C954" s="35" t="s">
        <v>2927</v>
      </c>
      <c r="D954" s="37"/>
      <c r="E954" s="35" t="s">
        <v>2923</v>
      </c>
      <c r="F954" s="35" t="s">
        <v>2924</v>
      </c>
      <c r="G954" s="36" t="s">
        <v>2854</v>
      </c>
      <c r="H954" s="35" t="s">
        <v>2925</v>
      </c>
      <c r="I954" s="37" t="s">
        <v>2843</v>
      </c>
    </row>
    <row r="955" spans="1:9" s="3" customFormat="1" ht="27">
      <c r="A955" s="37" t="s">
        <v>2928</v>
      </c>
      <c r="B955" s="36">
        <v>6</v>
      </c>
      <c r="C955" s="35" t="s">
        <v>2929</v>
      </c>
      <c r="D955" s="37"/>
      <c r="E955" s="35" t="s">
        <v>2921</v>
      </c>
      <c r="F955" s="35" t="s">
        <v>2930</v>
      </c>
      <c r="G955" s="36" t="s">
        <v>2931</v>
      </c>
      <c r="H955" s="35"/>
      <c r="I955" s="37" t="s">
        <v>2889</v>
      </c>
    </row>
    <row r="956" spans="1:9" s="3" customFormat="1" ht="29.25">
      <c r="A956" s="37" t="s">
        <v>2932</v>
      </c>
      <c r="B956" s="36">
        <v>11</v>
      </c>
      <c r="C956" s="35" t="s">
        <v>2933</v>
      </c>
      <c r="D956" s="37"/>
      <c r="E956" s="35" t="s">
        <v>2934</v>
      </c>
      <c r="F956" s="35" t="s">
        <v>2935</v>
      </c>
      <c r="G956" s="36" t="s">
        <v>2911</v>
      </c>
      <c r="H956" s="35"/>
      <c r="I956" s="37" t="s">
        <v>2843</v>
      </c>
    </row>
    <row r="957" spans="1:9" s="3" customFormat="1" ht="40.5">
      <c r="A957" s="37" t="s">
        <v>2936</v>
      </c>
      <c r="B957" s="36">
        <v>11</v>
      </c>
      <c r="C957" s="35" t="s">
        <v>2937</v>
      </c>
      <c r="D957" s="37"/>
      <c r="E957" s="35" t="s">
        <v>2921</v>
      </c>
      <c r="F957" s="35" t="s">
        <v>2938</v>
      </c>
      <c r="G957" s="36" t="s">
        <v>2854</v>
      </c>
      <c r="H957" s="35"/>
      <c r="I957" s="37" t="s">
        <v>2849</v>
      </c>
    </row>
    <row r="958" spans="1:9" s="3" customFormat="1" ht="27">
      <c r="A958" s="37" t="s">
        <v>2939</v>
      </c>
      <c r="B958" s="36">
        <v>11</v>
      </c>
      <c r="C958" s="35" t="s">
        <v>2940</v>
      </c>
      <c r="D958" s="37"/>
      <c r="E958" s="35" t="s">
        <v>2941</v>
      </c>
      <c r="F958" s="35" t="s">
        <v>2942</v>
      </c>
      <c r="G958" s="36" t="s">
        <v>2943</v>
      </c>
      <c r="H958" s="35"/>
      <c r="I958" s="37" t="s">
        <v>2860</v>
      </c>
    </row>
    <row r="959" spans="1:9" s="3" customFormat="1" ht="27">
      <c r="A959" s="37" t="s">
        <v>978</v>
      </c>
      <c r="B959" s="36">
        <v>11</v>
      </c>
      <c r="C959" s="35" t="s">
        <v>2944</v>
      </c>
      <c r="D959" s="37"/>
      <c r="E959" s="35" t="s">
        <v>2945</v>
      </c>
      <c r="F959" s="35" t="s">
        <v>2946</v>
      </c>
      <c r="G959" s="36" t="s">
        <v>2848</v>
      </c>
      <c r="H959" s="35"/>
      <c r="I959" s="37" t="s">
        <v>2843</v>
      </c>
    </row>
    <row r="960" spans="1:9" s="3" customFormat="1">
      <c r="A960" s="37" t="s">
        <v>2947</v>
      </c>
      <c r="B960" s="36">
        <v>6</v>
      </c>
      <c r="C960" s="35" t="s">
        <v>979</v>
      </c>
      <c r="D960" s="37"/>
      <c r="E960" s="35" t="s">
        <v>2948</v>
      </c>
      <c r="F960" s="35" t="s">
        <v>2949</v>
      </c>
      <c r="G960" s="36" t="s">
        <v>2873</v>
      </c>
      <c r="H960" s="35"/>
      <c r="I960" s="37" t="s">
        <v>2843</v>
      </c>
    </row>
    <row r="961" spans="1:9" s="3" customFormat="1" ht="27">
      <c r="A961" s="37" t="s">
        <v>2950</v>
      </c>
      <c r="B961" s="36">
        <v>11</v>
      </c>
      <c r="C961" s="35" t="s">
        <v>2951</v>
      </c>
      <c r="D961" s="37"/>
      <c r="E961" s="35" t="s">
        <v>2857</v>
      </c>
      <c r="F961" s="35" t="s">
        <v>2952</v>
      </c>
      <c r="G961" s="36" t="s">
        <v>2897</v>
      </c>
      <c r="H961" s="35"/>
      <c r="I961" s="37" t="s">
        <v>2843</v>
      </c>
    </row>
    <row r="962" spans="1:9" s="3" customFormat="1" ht="54">
      <c r="A962" s="37" t="s">
        <v>2880</v>
      </c>
      <c r="B962" s="36">
        <v>11</v>
      </c>
      <c r="C962" s="35"/>
      <c r="D962" s="37" t="s">
        <v>2953</v>
      </c>
      <c r="E962" s="35" t="s">
        <v>2882</v>
      </c>
      <c r="F962" s="35" t="s">
        <v>2954</v>
      </c>
      <c r="G962" s="36" t="s">
        <v>2848</v>
      </c>
      <c r="H962" s="35"/>
      <c r="I962" s="37" t="s">
        <v>2860</v>
      </c>
    </row>
    <row r="963" spans="1:9" s="3" customFormat="1" ht="27">
      <c r="A963" s="37" t="s">
        <v>2955</v>
      </c>
      <c r="B963" s="36">
        <v>11</v>
      </c>
      <c r="C963" s="35" t="s">
        <v>980</v>
      </c>
      <c r="D963" s="37"/>
      <c r="E963" s="35" t="s">
        <v>2857</v>
      </c>
      <c r="F963" s="35" t="s">
        <v>2956</v>
      </c>
      <c r="G963" s="36" t="s">
        <v>2911</v>
      </c>
      <c r="H963" s="35"/>
      <c r="I963" s="37" t="s">
        <v>2843</v>
      </c>
    </row>
    <row r="964" spans="1:9" s="3" customFormat="1" ht="40.5">
      <c r="A964" s="37" t="s">
        <v>2957</v>
      </c>
      <c r="B964" s="36">
        <v>18</v>
      </c>
      <c r="C964" s="35" t="s">
        <v>2958</v>
      </c>
      <c r="D964" s="37"/>
      <c r="E964" s="35" t="s">
        <v>2863</v>
      </c>
      <c r="F964" s="35" t="s">
        <v>2959</v>
      </c>
      <c r="G964" s="36" t="s">
        <v>2873</v>
      </c>
      <c r="H964" s="35"/>
      <c r="I964" s="37" t="s">
        <v>2843</v>
      </c>
    </row>
    <row r="965" spans="1:9" s="3" customFormat="1" ht="27">
      <c r="A965" s="37" t="s">
        <v>2960</v>
      </c>
      <c r="B965" s="36">
        <v>6</v>
      </c>
      <c r="C965" s="35"/>
      <c r="D965" s="37" t="s">
        <v>2961</v>
      </c>
      <c r="E965" s="35" t="s">
        <v>2857</v>
      </c>
      <c r="F965" s="35" t="s">
        <v>2962</v>
      </c>
      <c r="G965" s="36" t="s">
        <v>2914</v>
      </c>
      <c r="H965" s="35"/>
      <c r="I965" s="37" t="s">
        <v>2889</v>
      </c>
    </row>
    <row r="966" spans="1:9" s="3" customFormat="1" ht="81">
      <c r="A966" s="37" t="s">
        <v>2963</v>
      </c>
      <c r="B966" s="36">
        <v>18</v>
      </c>
      <c r="C966" s="35" t="s">
        <v>2964</v>
      </c>
      <c r="D966" s="37"/>
      <c r="E966" s="35" t="s">
        <v>2863</v>
      </c>
      <c r="F966" s="35" t="s">
        <v>2965</v>
      </c>
      <c r="G966" s="36" t="s">
        <v>2865</v>
      </c>
      <c r="H966" s="35"/>
      <c r="I966" s="37" t="s">
        <v>2966</v>
      </c>
    </row>
    <row r="967" spans="1:9" s="3" customFormat="1" ht="27">
      <c r="A967" s="37" t="s">
        <v>2967</v>
      </c>
      <c r="B967" s="36">
        <v>11</v>
      </c>
      <c r="C967" s="35" t="s">
        <v>2968</v>
      </c>
      <c r="D967" s="37"/>
      <c r="E967" s="35" t="s">
        <v>2969</v>
      </c>
      <c r="F967" s="35" t="s">
        <v>2970</v>
      </c>
      <c r="G967" s="36" t="s">
        <v>2854</v>
      </c>
      <c r="H967" s="35"/>
      <c r="I967" s="37" t="s">
        <v>2843</v>
      </c>
    </row>
    <row r="968" spans="1:9" s="3" customFormat="1" ht="42.75">
      <c r="A968" s="37" t="s">
        <v>2971</v>
      </c>
      <c r="B968" s="36">
        <v>18</v>
      </c>
      <c r="C968" s="35" t="s">
        <v>2972</v>
      </c>
      <c r="D968" s="37"/>
      <c r="E968" s="35" t="s">
        <v>2973</v>
      </c>
      <c r="F968" s="35" t="s">
        <v>2974</v>
      </c>
      <c r="G968" s="36" t="s">
        <v>2943</v>
      </c>
      <c r="H968" s="35"/>
      <c r="I968" s="37" t="s">
        <v>2843</v>
      </c>
    </row>
    <row r="969" spans="1:9" s="3" customFormat="1" ht="27">
      <c r="A969" s="37" t="s">
        <v>2880</v>
      </c>
      <c r="B969" s="36">
        <v>11</v>
      </c>
      <c r="C969" s="35"/>
      <c r="D969" s="37" t="s">
        <v>2975</v>
      </c>
      <c r="E969" s="35" t="s">
        <v>2882</v>
      </c>
      <c r="F969" s="35" t="s">
        <v>2976</v>
      </c>
      <c r="G969" s="36" t="s">
        <v>2848</v>
      </c>
      <c r="H969" s="35"/>
      <c r="I969" s="37" t="s">
        <v>81</v>
      </c>
    </row>
    <row r="970" spans="1:9" s="3" customFormat="1" ht="27">
      <c r="A970" s="37" t="s">
        <v>775</v>
      </c>
      <c r="B970" s="36">
        <v>11</v>
      </c>
      <c r="C970" s="35"/>
      <c r="D970" s="37" t="s">
        <v>2975</v>
      </c>
      <c r="E970" s="35" t="s">
        <v>837</v>
      </c>
      <c r="F970" s="35" t="s">
        <v>2977</v>
      </c>
      <c r="G970" s="36" t="s">
        <v>825</v>
      </c>
      <c r="H970" s="35"/>
      <c r="I970" s="37" t="s">
        <v>81</v>
      </c>
    </row>
    <row r="971" spans="1:9" s="3" customFormat="1" ht="27">
      <c r="A971" s="37" t="s">
        <v>775</v>
      </c>
      <c r="B971" s="36">
        <v>11</v>
      </c>
      <c r="C971" s="35"/>
      <c r="D971" s="37" t="s">
        <v>2975</v>
      </c>
      <c r="E971" s="35" t="s">
        <v>837</v>
      </c>
      <c r="F971" s="35" t="s">
        <v>2978</v>
      </c>
      <c r="G971" s="36" t="s">
        <v>825</v>
      </c>
      <c r="H971" s="35"/>
      <c r="I971" s="37" t="s">
        <v>81</v>
      </c>
    </row>
    <row r="972" spans="1:9" s="3" customFormat="1" ht="27">
      <c r="A972" s="37" t="s">
        <v>2979</v>
      </c>
      <c r="B972" s="36">
        <v>6</v>
      </c>
      <c r="C972" s="35"/>
      <c r="D972" s="37" t="s">
        <v>2980</v>
      </c>
      <c r="E972" s="35" t="s">
        <v>2921</v>
      </c>
      <c r="F972" s="35" t="s">
        <v>981</v>
      </c>
      <c r="G972" s="36" t="s">
        <v>2981</v>
      </c>
      <c r="H972" s="35"/>
      <c r="I972" s="37" t="s">
        <v>2889</v>
      </c>
    </row>
    <row r="973" spans="1:9" s="3" customFormat="1" ht="27">
      <c r="A973" s="37" t="s">
        <v>2979</v>
      </c>
      <c r="B973" s="36">
        <v>6</v>
      </c>
      <c r="C973" s="35"/>
      <c r="D973" s="37" t="s">
        <v>2980</v>
      </c>
      <c r="E973" s="35" t="s">
        <v>2921</v>
      </c>
      <c r="F973" s="35" t="s">
        <v>2982</v>
      </c>
      <c r="G973" s="36" t="s">
        <v>2981</v>
      </c>
      <c r="H973" s="35"/>
      <c r="I973" s="37" t="s">
        <v>2889</v>
      </c>
    </row>
    <row r="974" spans="1:9" s="3" customFormat="1" ht="27">
      <c r="A974" s="37" t="s">
        <v>2979</v>
      </c>
      <c r="B974" s="36">
        <v>6</v>
      </c>
      <c r="C974" s="35"/>
      <c r="D974" s="37" t="s">
        <v>2980</v>
      </c>
      <c r="E974" s="35" t="s">
        <v>2921</v>
      </c>
      <c r="F974" s="35" t="s">
        <v>2983</v>
      </c>
      <c r="G974" s="36" t="s">
        <v>2981</v>
      </c>
      <c r="H974" s="35"/>
      <c r="I974" s="37" t="s">
        <v>34</v>
      </c>
    </row>
    <row r="975" spans="1:9" s="3" customFormat="1" ht="27">
      <c r="A975" s="37" t="s">
        <v>2979</v>
      </c>
      <c r="B975" s="36">
        <v>6</v>
      </c>
      <c r="C975" s="35"/>
      <c r="D975" s="37" t="s">
        <v>2980</v>
      </c>
      <c r="E975" s="35" t="s">
        <v>2921</v>
      </c>
      <c r="F975" s="35" t="s">
        <v>2984</v>
      </c>
      <c r="G975" s="36" t="s">
        <v>2981</v>
      </c>
      <c r="H975" s="35"/>
      <c r="I975" s="37" t="s">
        <v>34</v>
      </c>
    </row>
    <row r="976" spans="1:9" s="3" customFormat="1" ht="27">
      <c r="A976" s="37" t="s">
        <v>2985</v>
      </c>
      <c r="B976" s="36">
        <v>6</v>
      </c>
      <c r="C976" s="35"/>
      <c r="D976" s="37" t="s">
        <v>977</v>
      </c>
      <c r="E976" s="35" t="s">
        <v>2986</v>
      </c>
      <c r="F976" s="35" t="s">
        <v>2987</v>
      </c>
      <c r="G976" s="36" t="s">
        <v>2988</v>
      </c>
      <c r="H976" s="35"/>
      <c r="I976" s="37" t="s">
        <v>2989</v>
      </c>
    </row>
    <row r="977" spans="1:9" s="3" customFormat="1" ht="40.5">
      <c r="A977" s="37" t="s">
        <v>2990</v>
      </c>
      <c r="B977" s="36">
        <v>18</v>
      </c>
      <c r="C977" s="35" t="s">
        <v>982</v>
      </c>
      <c r="D977" s="37"/>
      <c r="E977" s="35" t="s">
        <v>2991</v>
      </c>
      <c r="F977" s="35" t="s">
        <v>2992</v>
      </c>
      <c r="G977" s="36" t="s">
        <v>2993</v>
      </c>
      <c r="H977" s="35"/>
      <c r="I977" s="37" t="s">
        <v>2966</v>
      </c>
    </row>
    <row r="978" spans="1:9" s="3" customFormat="1" ht="40.5">
      <c r="A978" s="37" t="s">
        <v>2994</v>
      </c>
      <c r="B978" s="36">
        <v>11</v>
      </c>
      <c r="C978" s="35" t="s">
        <v>2995</v>
      </c>
      <c r="D978" s="37"/>
      <c r="E978" s="35" t="s">
        <v>2996</v>
      </c>
      <c r="F978" s="35" t="s">
        <v>2997</v>
      </c>
      <c r="G978" s="36" t="s">
        <v>2998</v>
      </c>
      <c r="H978" s="35" t="s">
        <v>983</v>
      </c>
      <c r="I978" s="37" t="s">
        <v>2966</v>
      </c>
    </row>
    <row r="979" spans="1:9" s="3" customFormat="1" ht="27">
      <c r="A979" s="37" t="s">
        <v>2999</v>
      </c>
      <c r="B979" s="36">
        <v>11</v>
      </c>
      <c r="C979" s="35" t="s">
        <v>3000</v>
      </c>
      <c r="D979" s="37"/>
      <c r="E979" s="35" t="s">
        <v>2996</v>
      </c>
      <c r="F979" s="35" t="s">
        <v>3001</v>
      </c>
      <c r="G979" s="36" t="s">
        <v>2998</v>
      </c>
      <c r="H979" s="35" t="s">
        <v>983</v>
      </c>
      <c r="I979" s="37" t="s">
        <v>2966</v>
      </c>
    </row>
    <row r="980" spans="1:9" s="3" customFormat="1" ht="27">
      <c r="A980" s="37" t="s">
        <v>3002</v>
      </c>
      <c r="B980" s="36">
        <v>11</v>
      </c>
      <c r="C980" s="35" t="s">
        <v>3000</v>
      </c>
      <c r="D980" s="37"/>
      <c r="E980" s="35" t="s">
        <v>834</v>
      </c>
      <c r="F980" s="35" t="s">
        <v>984</v>
      </c>
      <c r="G980" s="36" t="s">
        <v>851</v>
      </c>
      <c r="H980" s="35" t="s">
        <v>983</v>
      </c>
      <c r="I980" s="37" t="s">
        <v>81</v>
      </c>
    </row>
    <row r="981" spans="1:9" s="3" customFormat="1" ht="29.25">
      <c r="A981" s="37" t="s">
        <v>3003</v>
      </c>
      <c r="B981" s="36">
        <v>11</v>
      </c>
      <c r="C981" s="35" t="s">
        <v>2995</v>
      </c>
      <c r="D981" s="37"/>
      <c r="E981" s="35" t="s">
        <v>2996</v>
      </c>
      <c r="F981" s="35" t="s">
        <v>3004</v>
      </c>
      <c r="G981" s="36" t="s">
        <v>2998</v>
      </c>
      <c r="H981" s="35" t="s">
        <v>983</v>
      </c>
      <c r="I981" s="37" t="s">
        <v>2966</v>
      </c>
    </row>
    <row r="982" spans="1:9" s="3" customFormat="1" ht="29.25">
      <c r="A982" s="37" t="s">
        <v>3005</v>
      </c>
      <c r="B982" s="36">
        <v>11</v>
      </c>
      <c r="C982" s="35" t="s">
        <v>2995</v>
      </c>
      <c r="D982" s="37"/>
      <c r="E982" s="35" t="s">
        <v>2996</v>
      </c>
      <c r="F982" s="35" t="s">
        <v>3006</v>
      </c>
      <c r="G982" s="36" t="s">
        <v>2998</v>
      </c>
      <c r="H982" s="35" t="s">
        <v>983</v>
      </c>
      <c r="I982" s="37" t="s">
        <v>2966</v>
      </c>
    </row>
    <row r="983" spans="1:9" s="3" customFormat="1" ht="29.25">
      <c r="A983" s="37" t="s">
        <v>3003</v>
      </c>
      <c r="B983" s="36">
        <v>11</v>
      </c>
      <c r="C983" s="35" t="s">
        <v>2995</v>
      </c>
      <c r="D983" s="37"/>
      <c r="E983" s="35" t="s">
        <v>2996</v>
      </c>
      <c r="F983" s="35" t="s">
        <v>3007</v>
      </c>
      <c r="G983" s="36" t="s">
        <v>2998</v>
      </c>
      <c r="H983" s="35" t="s">
        <v>983</v>
      </c>
      <c r="I983" s="37" t="s">
        <v>2966</v>
      </c>
    </row>
    <row r="984" spans="1:9" s="3" customFormat="1" ht="29.25">
      <c r="A984" s="37" t="s">
        <v>3008</v>
      </c>
      <c r="B984" s="36">
        <v>11</v>
      </c>
      <c r="C984" s="35" t="s">
        <v>985</v>
      </c>
      <c r="D984" s="37"/>
      <c r="E984" s="35" t="s">
        <v>3009</v>
      </c>
      <c r="F984" s="35" t="s">
        <v>3010</v>
      </c>
      <c r="G984" s="36" t="s">
        <v>2993</v>
      </c>
      <c r="H984" s="35"/>
      <c r="I984" s="37" t="s">
        <v>2966</v>
      </c>
    </row>
    <row r="985" spans="1:9" s="3" customFormat="1" ht="27">
      <c r="A985" s="37" t="s">
        <v>3011</v>
      </c>
      <c r="B985" s="36">
        <v>11</v>
      </c>
      <c r="C985" s="35" t="s">
        <v>986</v>
      </c>
      <c r="D985" s="37"/>
      <c r="E985" s="35" t="s">
        <v>2986</v>
      </c>
      <c r="F985" s="35" t="s">
        <v>987</v>
      </c>
      <c r="G985" s="36" t="s">
        <v>3012</v>
      </c>
      <c r="H985" s="35"/>
      <c r="I985" s="37" t="s">
        <v>3013</v>
      </c>
    </row>
    <row r="986" spans="1:9" s="3" customFormat="1" ht="27">
      <c r="A986" s="37" t="s">
        <v>3014</v>
      </c>
      <c r="B986" s="36">
        <v>11</v>
      </c>
      <c r="C986" s="35" t="s">
        <v>988</v>
      </c>
      <c r="D986" s="37"/>
      <c r="E986" s="35" t="s">
        <v>3015</v>
      </c>
      <c r="F986" s="35" t="s">
        <v>3016</v>
      </c>
      <c r="G986" s="36" t="s">
        <v>3012</v>
      </c>
      <c r="H986" s="35"/>
      <c r="I986" s="37" t="s">
        <v>2966</v>
      </c>
    </row>
    <row r="987" spans="1:9" s="3" customFormat="1" ht="40.5">
      <c r="A987" s="37" t="s">
        <v>3017</v>
      </c>
      <c r="B987" s="36">
        <v>11</v>
      </c>
      <c r="C987" s="35"/>
      <c r="D987" s="37" t="s">
        <v>3018</v>
      </c>
      <c r="E987" s="35" t="s">
        <v>3019</v>
      </c>
      <c r="F987" s="35" t="s">
        <v>3020</v>
      </c>
      <c r="G987" s="36" t="s">
        <v>3021</v>
      </c>
      <c r="H987" s="35"/>
      <c r="I987" s="37" t="s">
        <v>3022</v>
      </c>
    </row>
    <row r="988" spans="1:9" s="3" customFormat="1" ht="27">
      <c r="A988" s="37" t="s">
        <v>3023</v>
      </c>
      <c r="B988" s="36">
        <v>6</v>
      </c>
      <c r="C988" s="35" t="s">
        <v>989</v>
      </c>
      <c r="D988" s="37"/>
      <c r="E988" s="35" t="s">
        <v>2934</v>
      </c>
      <c r="F988" s="35" t="s">
        <v>3024</v>
      </c>
      <c r="G988" s="36" t="s">
        <v>2854</v>
      </c>
      <c r="H988" s="35"/>
      <c r="I988" s="37" t="s">
        <v>2843</v>
      </c>
    </row>
    <row r="989" spans="1:9" s="3" customFormat="1" ht="27">
      <c r="A989" s="37" t="s">
        <v>3025</v>
      </c>
      <c r="B989" s="36">
        <v>6</v>
      </c>
      <c r="C989" s="35"/>
      <c r="D989" s="37" t="s">
        <v>3026</v>
      </c>
      <c r="E989" s="35" t="s">
        <v>3027</v>
      </c>
      <c r="F989" s="35" t="s">
        <v>3028</v>
      </c>
      <c r="G989" s="36" t="s">
        <v>3029</v>
      </c>
      <c r="H989" s="35"/>
      <c r="I989" s="37" t="s">
        <v>3030</v>
      </c>
    </row>
    <row r="990" spans="1:9" s="3" customFormat="1" ht="54">
      <c r="A990" s="37" t="s">
        <v>3031</v>
      </c>
      <c r="B990" s="36">
        <v>11</v>
      </c>
      <c r="C990" s="35" t="s">
        <v>3032</v>
      </c>
      <c r="D990" s="37"/>
      <c r="E990" s="35" t="s">
        <v>2863</v>
      </c>
      <c r="F990" s="35" t="s">
        <v>3033</v>
      </c>
      <c r="G990" s="36" t="s">
        <v>2877</v>
      </c>
      <c r="H990" s="35" t="s">
        <v>3034</v>
      </c>
      <c r="I990" s="37" t="s">
        <v>2889</v>
      </c>
    </row>
    <row r="991" spans="1:9" s="3" customFormat="1" ht="27">
      <c r="A991" s="37" t="s">
        <v>2919</v>
      </c>
      <c r="B991" s="36">
        <v>6</v>
      </c>
      <c r="C991" s="35"/>
      <c r="D991" s="37" t="s">
        <v>3035</v>
      </c>
      <c r="E991" s="35" t="s">
        <v>2921</v>
      </c>
      <c r="F991" s="35" t="s">
        <v>3036</v>
      </c>
      <c r="G991" s="36" t="s">
        <v>3037</v>
      </c>
      <c r="H991" s="35" t="s">
        <v>135</v>
      </c>
      <c r="I991" s="37" t="s">
        <v>2849</v>
      </c>
    </row>
    <row r="992" spans="1:9" s="3" customFormat="1" ht="54">
      <c r="A992" s="37" t="s">
        <v>35</v>
      </c>
      <c r="B992" s="36">
        <v>11</v>
      </c>
      <c r="C992" s="35"/>
      <c r="D992" s="37" t="s">
        <v>2975</v>
      </c>
      <c r="E992" s="35" t="s">
        <v>2882</v>
      </c>
      <c r="F992" s="35" t="s">
        <v>3038</v>
      </c>
      <c r="G992" s="36" t="s">
        <v>2897</v>
      </c>
      <c r="H992" s="35"/>
      <c r="I992" s="37" t="s">
        <v>2889</v>
      </c>
    </row>
    <row r="993" spans="1:9" s="3" customFormat="1" ht="40.5">
      <c r="A993" s="37" t="s">
        <v>3039</v>
      </c>
      <c r="B993" s="36">
        <v>11</v>
      </c>
      <c r="C993" s="35" t="s">
        <v>3040</v>
      </c>
      <c r="D993" s="37"/>
      <c r="E993" s="35" t="s">
        <v>2852</v>
      </c>
      <c r="F993" s="35" t="s">
        <v>3041</v>
      </c>
      <c r="G993" s="36" t="s">
        <v>2854</v>
      </c>
      <c r="H993" s="35"/>
      <c r="I993" s="37" t="s">
        <v>2843</v>
      </c>
    </row>
    <row r="994" spans="1:9" s="3" customFormat="1" ht="81">
      <c r="A994" s="37" t="s">
        <v>2880</v>
      </c>
      <c r="B994" s="36">
        <v>11</v>
      </c>
      <c r="C994" s="35"/>
      <c r="D994" s="37" t="s">
        <v>2881</v>
      </c>
      <c r="E994" s="35" t="s">
        <v>2882</v>
      </c>
      <c r="F994" s="35" t="s">
        <v>3042</v>
      </c>
      <c r="G994" s="36" t="s">
        <v>2848</v>
      </c>
      <c r="H994" s="35"/>
      <c r="I994" s="37" t="s">
        <v>2889</v>
      </c>
    </row>
    <row r="995" spans="1:9" s="3" customFormat="1" ht="27">
      <c r="A995" s="37" t="s">
        <v>2960</v>
      </c>
      <c r="B995" s="36">
        <v>6</v>
      </c>
      <c r="C995" s="35"/>
      <c r="D995" s="37" t="s">
        <v>3043</v>
      </c>
      <c r="E995" s="35" t="s">
        <v>2857</v>
      </c>
      <c r="F995" s="35" t="s">
        <v>3044</v>
      </c>
      <c r="G995" s="36" t="s">
        <v>2914</v>
      </c>
      <c r="H995" s="35"/>
      <c r="I995" s="37" t="s">
        <v>2860</v>
      </c>
    </row>
    <row r="996" spans="1:9" s="3" customFormat="1" ht="27">
      <c r="A996" s="37" t="s">
        <v>2919</v>
      </c>
      <c r="B996" s="36">
        <v>6</v>
      </c>
      <c r="C996" s="35"/>
      <c r="D996" s="37" t="s">
        <v>3045</v>
      </c>
      <c r="E996" s="35" t="s">
        <v>2921</v>
      </c>
      <c r="F996" s="35" t="s">
        <v>990</v>
      </c>
      <c r="G996" s="36" t="s">
        <v>3046</v>
      </c>
      <c r="H996" s="35" t="s">
        <v>3047</v>
      </c>
      <c r="I996" s="37" t="s">
        <v>2849</v>
      </c>
    </row>
    <row r="997" spans="1:9" s="3" customFormat="1" ht="27">
      <c r="A997" s="37" t="s">
        <v>2880</v>
      </c>
      <c r="B997" s="36">
        <v>6</v>
      </c>
      <c r="C997" s="35"/>
      <c r="D997" s="37" t="s">
        <v>2881</v>
      </c>
      <c r="E997" s="35" t="s">
        <v>2882</v>
      </c>
      <c r="F997" s="35" t="s">
        <v>2847</v>
      </c>
      <c r="G997" s="36" t="s">
        <v>2848</v>
      </c>
      <c r="H997" s="35" t="s">
        <v>3048</v>
      </c>
      <c r="I997" s="37" t="s">
        <v>2849</v>
      </c>
    </row>
    <row r="998" spans="1:9" s="3" customFormat="1" ht="27">
      <c r="A998" s="37" t="s">
        <v>2919</v>
      </c>
      <c r="B998" s="36">
        <v>6</v>
      </c>
      <c r="C998" s="35"/>
      <c r="D998" s="37" t="s">
        <v>3049</v>
      </c>
      <c r="E998" s="35" t="s">
        <v>2921</v>
      </c>
      <c r="F998" s="35" t="s">
        <v>2847</v>
      </c>
      <c r="G998" s="36" t="s">
        <v>2854</v>
      </c>
      <c r="H998" s="35" t="s">
        <v>1237</v>
      </c>
      <c r="I998" s="37" t="s">
        <v>3050</v>
      </c>
    </row>
    <row r="999" spans="1:9" s="3" customFormat="1" ht="40.5">
      <c r="A999" s="37" t="s">
        <v>3051</v>
      </c>
      <c r="B999" s="36">
        <v>11</v>
      </c>
      <c r="C999" s="35" t="s">
        <v>3052</v>
      </c>
      <c r="D999" s="37"/>
      <c r="E999" s="35" t="s">
        <v>1393</v>
      </c>
      <c r="F999" s="35" t="s">
        <v>3053</v>
      </c>
      <c r="G999" s="36" t="s">
        <v>3054</v>
      </c>
      <c r="H999" s="35"/>
      <c r="I999" s="37" t="s">
        <v>3055</v>
      </c>
    </row>
    <row r="1000" spans="1:9" s="3" customFormat="1" ht="40.5">
      <c r="A1000" s="37" t="s">
        <v>3056</v>
      </c>
      <c r="B1000" s="36">
        <v>11</v>
      </c>
      <c r="C1000" s="35" t="s">
        <v>3057</v>
      </c>
      <c r="D1000" s="37"/>
      <c r="E1000" s="35" t="s">
        <v>3058</v>
      </c>
      <c r="F1000" s="35" t="s">
        <v>3059</v>
      </c>
      <c r="G1000" s="36" t="s">
        <v>3060</v>
      </c>
      <c r="H1000" s="35"/>
      <c r="I1000" s="37" t="s">
        <v>3061</v>
      </c>
    </row>
    <row r="1001" spans="1:9" s="3" customFormat="1" ht="54">
      <c r="A1001" s="37" t="s">
        <v>3062</v>
      </c>
      <c r="B1001" s="36">
        <v>11</v>
      </c>
      <c r="C1001" s="35" t="s">
        <v>3063</v>
      </c>
      <c r="D1001" s="37"/>
      <c r="E1001" s="35" t="s">
        <v>3064</v>
      </c>
      <c r="F1001" s="35" t="s">
        <v>3065</v>
      </c>
      <c r="G1001" s="36" t="s">
        <v>3066</v>
      </c>
      <c r="H1001" s="35"/>
      <c r="I1001" s="37" t="s">
        <v>2739</v>
      </c>
    </row>
    <row r="1002" spans="1:9" s="3" customFormat="1" ht="40.5">
      <c r="A1002" s="37" t="s">
        <v>3067</v>
      </c>
      <c r="B1002" s="36">
        <v>11</v>
      </c>
      <c r="C1002" s="35" t="s">
        <v>3068</v>
      </c>
      <c r="D1002" s="37"/>
      <c r="E1002" s="35" t="s">
        <v>3058</v>
      </c>
      <c r="F1002" s="35" t="s">
        <v>3069</v>
      </c>
      <c r="G1002" s="36" t="s">
        <v>3070</v>
      </c>
      <c r="H1002" s="35" t="s">
        <v>3071</v>
      </c>
      <c r="I1002" s="37" t="s">
        <v>3055</v>
      </c>
    </row>
    <row r="1003" spans="1:9" s="3" customFormat="1" ht="54">
      <c r="A1003" s="37" t="s">
        <v>3072</v>
      </c>
      <c r="B1003" s="36">
        <v>11</v>
      </c>
      <c r="C1003" s="35" t="s">
        <v>3073</v>
      </c>
      <c r="D1003" s="37"/>
      <c r="E1003" s="35" t="s">
        <v>1393</v>
      </c>
      <c r="F1003" s="35" t="s">
        <v>3074</v>
      </c>
      <c r="G1003" s="36" t="s">
        <v>2744</v>
      </c>
      <c r="H1003" s="35"/>
      <c r="I1003" s="37" t="s">
        <v>3055</v>
      </c>
    </row>
    <row r="1004" spans="1:9" s="3" customFormat="1" ht="54">
      <c r="A1004" s="37" t="s">
        <v>3075</v>
      </c>
      <c r="B1004" s="36">
        <v>11</v>
      </c>
      <c r="C1004" s="35"/>
      <c r="D1004" s="37" t="s">
        <v>3076</v>
      </c>
      <c r="E1004" s="35" t="s">
        <v>3077</v>
      </c>
      <c r="F1004" s="35" t="s">
        <v>3078</v>
      </c>
      <c r="G1004" s="36" t="s">
        <v>2738</v>
      </c>
      <c r="H1004" s="35" t="s">
        <v>3079</v>
      </c>
      <c r="I1004" s="37" t="s">
        <v>3061</v>
      </c>
    </row>
    <row r="1005" spans="1:9" s="3" customFormat="1" ht="27">
      <c r="A1005" s="37" t="s">
        <v>3080</v>
      </c>
      <c r="B1005" s="36">
        <v>6</v>
      </c>
      <c r="C1005" s="35"/>
      <c r="D1005" s="37" t="s">
        <v>3081</v>
      </c>
      <c r="E1005" s="35" t="s">
        <v>3058</v>
      </c>
      <c r="F1005" s="35" t="s">
        <v>3082</v>
      </c>
      <c r="G1005" s="36" t="s">
        <v>3066</v>
      </c>
      <c r="H1005" s="35"/>
      <c r="I1005" s="37" t="s">
        <v>3055</v>
      </c>
    </row>
    <row r="1006" spans="1:9" s="3" customFormat="1">
      <c r="A1006" s="37" t="s">
        <v>3083</v>
      </c>
      <c r="B1006" s="36">
        <v>6</v>
      </c>
      <c r="C1006" s="35"/>
      <c r="D1006" s="37" t="s">
        <v>3084</v>
      </c>
      <c r="E1006" s="35" t="s">
        <v>3085</v>
      </c>
      <c r="F1006" s="35" t="s">
        <v>2743</v>
      </c>
      <c r="G1006" s="36" t="s">
        <v>3066</v>
      </c>
      <c r="H1006" s="35" t="s">
        <v>3086</v>
      </c>
      <c r="I1006" s="37" t="s">
        <v>3050</v>
      </c>
    </row>
    <row r="1007" spans="1:9" s="3" customFormat="1" ht="54">
      <c r="A1007" s="37" t="s">
        <v>3087</v>
      </c>
      <c r="B1007" s="36">
        <v>11</v>
      </c>
      <c r="C1007" s="35" t="s">
        <v>3088</v>
      </c>
      <c r="D1007" s="37"/>
      <c r="E1007" s="35" t="s">
        <v>3089</v>
      </c>
      <c r="F1007" s="35" t="s">
        <v>3090</v>
      </c>
      <c r="G1007" s="36" t="s">
        <v>3070</v>
      </c>
      <c r="H1007" s="35" t="s">
        <v>3091</v>
      </c>
      <c r="I1007" s="37" t="s">
        <v>2739</v>
      </c>
    </row>
    <row r="1008" spans="1:9" s="3" customFormat="1" ht="40.5">
      <c r="A1008" s="37" t="s">
        <v>2740</v>
      </c>
      <c r="B1008" s="36">
        <v>6</v>
      </c>
      <c r="C1008" s="35"/>
      <c r="D1008" s="37" t="s">
        <v>3092</v>
      </c>
      <c r="E1008" s="35" t="s">
        <v>3093</v>
      </c>
      <c r="F1008" s="35" t="s">
        <v>2743</v>
      </c>
      <c r="G1008" s="36" t="s">
        <v>3094</v>
      </c>
      <c r="H1008" s="35" t="s">
        <v>3095</v>
      </c>
      <c r="I1008" s="37" t="s">
        <v>3050</v>
      </c>
    </row>
    <row r="1009" spans="1:9" s="3" customFormat="1" ht="27">
      <c r="A1009" s="37" t="s">
        <v>2740</v>
      </c>
      <c r="B1009" s="36">
        <v>6</v>
      </c>
      <c r="C1009" s="35"/>
      <c r="D1009" s="37" t="s">
        <v>3096</v>
      </c>
      <c r="E1009" s="35" t="s">
        <v>2742</v>
      </c>
      <c r="F1009" s="35" t="s">
        <v>2743</v>
      </c>
      <c r="G1009" s="36" t="s">
        <v>3094</v>
      </c>
      <c r="H1009" s="35" t="s">
        <v>3086</v>
      </c>
      <c r="I1009" s="37" t="s">
        <v>3050</v>
      </c>
    </row>
    <row r="1010" spans="1:9" s="3" customFormat="1" ht="40.5">
      <c r="A1010" s="37" t="s">
        <v>2740</v>
      </c>
      <c r="B1010" s="36">
        <v>6</v>
      </c>
      <c r="C1010" s="35"/>
      <c r="D1010" s="37" t="s">
        <v>3097</v>
      </c>
      <c r="E1010" s="35" t="s">
        <v>3093</v>
      </c>
      <c r="F1010" s="35" t="s">
        <v>2743</v>
      </c>
      <c r="G1010" s="36" t="s">
        <v>3094</v>
      </c>
      <c r="H1010" s="35" t="s">
        <v>3095</v>
      </c>
      <c r="I1010" s="37" t="s">
        <v>3050</v>
      </c>
    </row>
    <row r="1011" spans="1:9" s="3" customFormat="1" ht="40.5">
      <c r="A1011" s="37" t="s">
        <v>3098</v>
      </c>
      <c r="B1011" s="36">
        <v>11</v>
      </c>
      <c r="C1011" s="35" t="s">
        <v>3099</v>
      </c>
      <c r="D1011" s="37"/>
      <c r="E1011" s="35" t="s">
        <v>3100</v>
      </c>
      <c r="F1011" s="35" t="s">
        <v>3090</v>
      </c>
      <c r="G1011" s="36" t="s">
        <v>3070</v>
      </c>
      <c r="H1011" s="35"/>
      <c r="I1011" s="37" t="s">
        <v>2739</v>
      </c>
    </row>
    <row r="1012" spans="1:9" s="3" customFormat="1" ht="40.5">
      <c r="A1012" s="37" t="s">
        <v>3101</v>
      </c>
      <c r="B1012" s="36">
        <v>11</v>
      </c>
      <c r="C1012" s="35" t="s">
        <v>3102</v>
      </c>
      <c r="D1012" s="37"/>
      <c r="E1012" s="35" t="s">
        <v>3058</v>
      </c>
      <c r="F1012" s="35" t="s">
        <v>3103</v>
      </c>
      <c r="G1012" s="36" t="s">
        <v>3070</v>
      </c>
      <c r="H1012" s="35" t="s">
        <v>3104</v>
      </c>
      <c r="I1012" s="37" t="s">
        <v>2739</v>
      </c>
    </row>
    <row r="1013" spans="1:9" s="3" customFormat="1" ht="27">
      <c r="A1013" s="37" t="s">
        <v>3105</v>
      </c>
      <c r="B1013" s="36">
        <v>6</v>
      </c>
      <c r="C1013" s="35"/>
      <c r="D1013" s="37" t="s">
        <v>3106</v>
      </c>
      <c r="E1013" s="35" t="s">
        <v>3107</v>
      </c>
      <c r="F1013" s="35" t="s">
        <v>3108</v>
      </c>
      <c r="G1013" s="36" t="s">
        <v>3109</v>
      </c>
      <c r="H1013" s="35" t="s">
        <v>3095</v>
      </c>
      <c r="I1013" s="37" t="s">
        <v>3110</v>
      </c>
    </row>
    <row r="1014" spans="1:9" s="3" customFormat="1">
      <c r="A1014" s="37" t="s">
        <v>3111</v>
      </c>
      <c r="B1014" s="36">
        <v>6</v>
      </c>
      <c r="C1014" s="35"/>
      <c r="D1014" s="37" t="s">
        <v>3112</v>
      </c>
      <c r="E1014" s="35" t="s">
        <v>3113</v>
      </c>
      <c r="F1014" s="35" t="s">
        <v>3114</v>
      </c>
      <c r="G1014" s="36" t="s">
        <v>2744</v>
      </c>
      <c r="H1014" s="35"/>
      <c r="I1014" s="37" t="s">
        <v>3055</v>
      </c>
    </row>
    <row r="1015" spans="1:9" s="3" customFormat="1" ht="27">
      <c r="A1015" s="37" t="s">
        <v>3115</v>
      </c>
      <c r="B1015" s="36">
        <v>6</v>
      </c>
      <c r="C1015" s="35" t="s">
        <v>991</v>
      </c>
      <c r="D1015" s="37"/>
      <c r="E1015" s="35" t="s">
        <v>3058</v>
      </c>
      <c r="F1015" s="35" t="s">
        <v>3116</v>
      </c>
      <c r="G1015" s="36" t="s">
        <v>3094</v>
      </c>
      <c r="H1015" s="35"/>
      <c r="I1015" s="37" t="s">
        <v>3055</v>
      </c>
    </row>
    <row r="1016" spans="1:9" s="3" customFormat="1" ht="40.5">
      <c r="A1016" s="37" t="s">
        <v>3117</v>
      </c>
      <c r="B1016" s="36">
        <v>11</v>
      </c>
      <c r="C1016" s="35" t="s">
        <v>3118</v>
      </c>
      <c r="D1016" s="37"/>
      <c r="E1016" s="35" t="s">
        <v>3058</v>
      </c>
      <c r="F1016" s="35" t="s">
        <v>3119</v>
      </c>
      <c r="G1016" s="36" t="s">
        <v>3120</v>
      </c>
      <c r="H1016" s="35"/>
      <c r="I1016" s="37" t="s">
        <v>3055</v>
      </c>
    </row>
    <row r="1017" spans="1:9" s="3" customFormat="1" ht="27">
      <c r="A1017" s="37" t="s">
        <v>3121</v>
      </c>
      <c r="B1017" s="36">
        <v>11</v>
      </c>
      <c r="C1017" s="35"/>
      <c r="D1017" s="37" t="s">
        <v>3122</v>
      </c>
      <c r="E1017" s="35" t="s">
        <v>3058</v>
      </c>
      <c r="F1017" s="35" t="s">
        <v>3123</v>
      </c>
      <c r="G1017" s="36" t="s">
        <v>2738</v>
      </c>
      <c r="H1017" s="35"/>
      <c r="I1017" s="37" t="s">
        <v>3061</v>
      </c>
    </row>
    <row r="1018" spans="1:9" s="3" customFormat="1" ht="27">
      <c r="A1018" s="37" t="s">
        <v>3124</v>
      </c>
      <c r="B1018" s="36">
        <v>6</v>
      </c>
      <c r="C1018" s="35" t="s">
        <v>992</v>
      </c>
      <c r="D1018" s="37"/>
      <c r="E1018" s="35" t="s">
        <v>3125</v>
      </c>
      <c r="F1018" s="35" t="s">
        <v>3126</v>
      </c>
      <c r="G1018" s="36" t="s">
        <v>2738</v>
      </c>
      <c r="H1018" s="35"/>
      <c r="I1018" s="37" t="s">
        <v>3050</v>
      </c>
    </row>
    <row r="1019" spans="1:9" s="3" customFormat="1" ht="27">
      <c r="A1019" s="37" t="s">
        <v>3127</v>
      </c>
      <c r="B1019" s="36">
        <v>6</v>
      </c>
      <c r="C1019" s="35" t="s">
        <v>992</v>
      </c>
      <c r="D1019" s="37"/>
      <c r="E1019" s="35" t="s">
        <v>3125</v>
      </c>
      <c r="F1019" s="35" t="s">
        <v>3128</v>
      </c>
      <c r="G1019" s="36" t="s">
        <v>2738</v>
      </c>
      <c r="H1019" s="35"/>
      <c r="I1019" s="37" t="s">
        <v>3050</v>
      </c>
    </row>
    <row r="1020" spans="1:9" s="3" customFormat="1" ht="40.5">
      <c r="A1020" s="37" t="s">
        <v>3129</v>
      </c>
      <c r="B1020" s="36">
        <v>6</v>
      </c>
      <c r="C1020" s="35" t="s">
        <v>993</v>
      </c>
      <c r="D1020" s="37"/>
      <c r="E1020" s="35" t="s">
        <v>3130</v>
      </c>
      <c r="F1020" s="35" t="s">
        <v>3131</v>
      </c>
      <c r="G1020" s="36" t="s">
        <v>3066</v>
      </c>
      <c r="H1020" s="35" t="s">
        <v>3132</v>
      </c>
      <c r="I1020" s="37" t="s">
        <v>2739</v>
      </c>
    </row>
    <row r="1021" spans="1:9" s="3" customFormat="1" ht="54">
      <c r="A1021" s="37" t="s">
        <v>3133</v>
      </c>
      <c r="B1021" s="36">
        <v>11</v>
      </c>
      <c r="C1021" s="35"/>
      <c r="D1021" s="37" t="s">
        <v>3134</v>
      </c>
      <c r="E1021" s="35" t="s">
        <v>3135</v>
      </c>
      <c r="F1021" s="35" t="s">
        <v>3136</v>
      </c>
      <c r="G1021" s="36" t="s">
        <v>3137</v>
      </c>
      <c r="H1021" s="35"/>
      <c r="I1021" s="37" t="s">
        <v>3138</v>
      </c>
    </row>
    <row r="1022" spans="1:9" s="3" customFormat="1" ht="27">
      <c r="A1022" s="37" t="s">
        <v>3139</v>
      </c>
      <c r="B1022" s="36">
        <v>10</v>
      </c>
      <c r="C1022" s="35" t="s">
        <v>3140</v>
      </c>
      <c r="D1022" s="37"/>
      <c r="E1022" s="35" t="s">
        <v>3130</v>
      </c>
      <c r="F1022" s="35" t="s">
        <v>3141</v>
      </c>
      <c r="G1022" s="36" t="s">
        <v>2738</v>
      </c>
      <c r="H1022" s="35"/>
      <c r="I1022" s="37" t="s">
        <v>2739</v>
      </c>
    </row>
    <row r="1023" spans="1:9" s="3" customFormat="1" ht="27">
      <c r="A1023" s="37" t="s">
        <v>3142</v>
      </c>
      <c r="B1023" s="36">
        <v>10</v>
      </c>
      <c r="C1023" s="35" t="s">
        <v>3143</v>
      </c>
      <c r="D1023" s="37"/>
      <c r="E1023" s="35" t="s">
        <v>3130</v>
      </c>
      <c r="F1023" s="35" t="s">
        <v>3144</v>
      </c>
      <c r="G1023" s="36" t="s">
        <v>2738</v>
      </c>
      <c r="H1023" s="35"/>
      <c r="I1023" s="37" t="s">
        <v>2739</v>
      </c>
    </row>
    <row r="1024" spans="1:9" s="3" customFormat="1" ht="40.5">
      <c r="A1024" s="37" t="s">
        <v>3145</v>
      </c>
      <c r="B1024" s="36">
        <v>10</v>
      </c>
      <c r="C1024" s="35" t="s">
        <v>3143</v>
      </c>
      <c r="D1024" s="37"/>
      <c r="E1024" s="35" t="s">
        <v>3130</v>
      </c>
      <c r="F1024" s="35" t="s">
        <v>3144</v>
      </c>
      <c r="G1024" s="36" t="s">
        <v>2738</v>
      </c>
      <c r="H1024" s="35"/>
      <c r="I1024" s="37" t="s">
        <v>2739</v>
      </c>
    </row>
    <row r="1025" spans="1:9" s="3" customFormat="1" ht="27">
      <c r="A1025" s="37" t="s">
        <v>3146</v>
      </c>
      <c r="B1025" s="36">
        <v>6</v>
      </c>
      <c r="C1025" s="35"/>
      <c r="D1025" s="37" t="s">
        <v>3147</v>
      </c>
      <c r="E1025" s="35" t="s">
        <v>3085</v>
      </c>
      <c r="F1025" s="35" t="s">
        <v>990</v>
      </c>
      <c r="G1025" s="36" t="s">
        <v>3148</v>
      </c>
      <c r="H1025" s="35" t="s">
        <v>1237</v>
      </c>
      <c r="I1025" s="37" t="s">
        <v>3050</v>
      </c>
    </row>
    <row r="1026" spans="1:9" s="3" customFormat="1" ht="27">
      <c r="A1026" s="37" t="s">
        <v>3149</v>
      </c>
      <c r="B1026" s="36">
        <v>6</v>
      </c>
      <c r="C1026" s="35"/>
      <c r="D1026" s="37" t="s">
        <v>2741</v>
      </c>
      <c r="E1026" s="35" t="s">
        <v>3150</v>
      </c>
      <c r="F1026" s="35" t="s">
        <v>3108</v>
      </c>
      <c r="G1026" s="36" t="s">
        <v>3151</v>
      </c>
      <c r="H1026" s="35" t="s">
        <v>1237</v>
      </c>
      <c r="I1026" s="37" t="s">
        <v>3110</v>
      </c>
    </row>
    <row r="1027" spans="1:9" s="3" customFormat="1" ht="40.5">
      <c r="A1027" s="37" t="s">
        <v>3152</v>
      </c>
      <c r="B1027" s="36">
        <v>11</v>
      </c>
      <c r="C1027" s="35" t="s">
        <v>994</v>
      </c>
      <c r="D1027" s="37"/>
      <c r="E1027" s="35" t="s">
        <v>3064</v>
      </c>
      <c r="F1027" s="35" t="s">
        <v>3153</v>
      </c>
      <c r="G1027" s="36" t="s">
        <v>3066</v>
      </c>
      <c r="H1027" s="35"/>
      <c r="I1027" s="37" t="s">
        <v>3061</v>
      </c>
    </row>
    <row r="1028" spans="1:9" s="3" customFormat="1" ht="27">
      <c r="A1028" s="37" t="s">
        <v>3154</v>
      </c>
      <c r="B1028" s="36">
        <v>11</v>
      </c>
      <c r="C1028" s="35" t="s">
        <v>994</v>
      </c>
      <c r="D1028" s="37"/>
      <c r="E1028" s="35" t="s">
        <v>3155</v>
      </c>
      <c r="F1028" s="35" t="s">
        <v>3153</v>
      </c>
      <c r="G1028" s="36" t="s">
        <v>3156</v>
      </c>
      <c r="H1028" s="35"/>
      <c r="I1028" s="37" t="s">
        <v>3138</v>
      </c>
    </row>
    <row r="1029" spans="1:9" s="3" customFormat="1" ht="40.5">
      <c r="A1029" s="37" t="s">
        <v>3157</v>
      </c>
      <c r="B1029" s="36">
        <v>18</v>
      </c>
      <c r="C1029" s="35" t="s">
        <v>3158</v>
      </c>
      <c r="D1029" s="38"/>
      <c r="E1029" s="35" t="s">
        <v>3159</v>
      </c>
      <c r="F1029" s="35" t="s">
        <v>3160</v>
      </c>
      <c r="G1029" s="36" t="s">
        <v>3094</v>
      </c>
      <c r="H1029" s="35" t="s">
        <v>94</v>
      </c>
      <c r="I1029" s="37" t="s">
        <v>3061</v>
      </c>
    </row>
    <row r="1030" spans="1:9" s="3" customFormat="1" ht="27">
      <c r="A1030" s="37" t="s">
        <v>995</v>
      </c>
      <c r="B1030" s="36">
        <v>18</v>
      </c>
      <c r="C1030" s="35" t="s">
        <v>3161</v>
      </c>
      <c r="D1030" s="37"/>
      <c r="E1030" s="35" t="s">
        <v>894</v>
      </c>
      <c r="F1030" s="35" t="s">
        <v>996</v>
      </c>
      <c r="G1030" s="36" t="s">
        <v>848</v>
      </c>
      <c r="H1030" s="35"/>
      <c r="I1030" s="37" t="s">
        <v>81</v>
      </c>
    </row>
    <row r="1031" spans="1:9" s="3" customFormat="1" ht="27">
      <c r="A1031" s="37" t="s">
        <v>3162</v>
      </c>
      <c r="B1031" s="36">
        <v>18</v>
      </c>
      <c r="C1031" s="35" t="s">
        <v>3161</v>
      </c>
      <c r="D1031" s="37"/>
      <c r="E1031" s="35" t="s">
        <v>3163</v>
      </c>
      <c r="F1031" s="35" t="s">
        <v>3164</v>
      </c>
      <c r="G1031" s="36" t="s">
        <v>3165</v>
      </c>
      <c r="H1031" s="35"/>
      <c r="I1031" s="37" t="s">
        <v>3166</v>
      </c>
    </row>
    <row r="1032" spans="1:9" s="3" customFormat="1" ht="27">
      <c r="A1032" s="37" t="s">
        <v>3167</v>
      </c>
      <c r="B1032" s="36">
        <v>18</v>
      </c>
      <c r="C1032" s="35" t="s">
        <v>3168</v>
      </c>
      <c r="D1032" s="37"/>
      <c r="E1032" s="35" t="s">
        <v>3058</v>
      </c>
      <c r="F1032" s="35" t="s">
        <v>3164</v>
      </c>
      <c r="G1032" s="36" t="s">
        <v>3169</v>
      </c>
      <c r="H1032" s="35"/>
      <c r="I1032" s="37" t="s">
        <v>2739</v>
      </c>
    </row>
    <row r="1033" spans="1:9" s="3" customFormat="1" ht="40.5">
      <c r="A1033" s="37" t="s">
        <v>3170</v>
      </c>
      <c r="B1033" s="36">
        <v>11</v>
      </c>
      <c r="C1033" s="35" t="s">
        <v>3171</v>
      </c>
      <c r="D1033" s="37"/>
      <c r="E1033" s="35" t="s">
        <v>3172</v>
      </c>
      <c r="F1033" s="35" t="s">
        <v>3173</v>
      </c>
      <c r="G1033" s="36" t="s">
        <v>3054</v>
      </c>
      <c r="H1033" s="35" t="s">
        <v>997</v>
      </c>
      <c r="I1033" s="37" t="s">
        <v>2739</v>
      </c>
    </row>
    <row r="1034" spans="1:9" s="3" customFormat="1" ht="27">
      <c r="A1034" s="37" t="s">
        <v>3174</v>
      </c>
      <c r="B1034" s="36">
        <v>10</v>
      </c>
      <c r="C1034" s="35" t="s">
        <v>3175</v>
      </c>
      <c r="D1034" s="37"/>
      <c r="E1034" s="35" t="s">
        <v>3130</v>
      </c>
      <c r="F1034" s="35" t="s">
        <v>3176</v>
      </c>
      <c r="G1034" s="36" t="s">
        <v>2738</v>
      </c>
      <c r="H1034" s="35"/>
      <c r="I1034" s="37" t="s">
        <v>2739</v>
      </c>
    </row>
    <row r="1035" spans="1:9" s="3" customFormat="1" ht="27">
      <c r="A1035" s="37" t="s">
        <v>3177</v>
      </c>
      <c r="B1035" s="36">
        <v>18</v>
      </c>
      <c r="C1035" s="35" t="s">
        <v>999</v>
      </c>
      <c r="D1035" s="37"/>
      <c r="E1035" s="35" t="s">
        <v>3178</v>
      </c>
      <c r="F1035" s="35" t="s">
        <v>1000</v>
      </c>
      <c r="G1035" s="36" t="s">
        <v>3179</v>
      </c>
      <c r="H1035" s="35"/>
      <c r="I1035" s="37" t="s">
        <v>3166</v>
      </c>
    </row>
    <row r="1036" spans="1:9" s="3" customFormat="1" ht="54">
      <c r="A1036" s="37" t="s">
        <v>3180</v>
      </c>
      <c r="B1036" s="36">
        <v>11</v>
      </c>
      <c r="C1036" s="35"/>
      <c r="D1036" s="37" t="s">
        <v>3181</v>
      </c>
      <c r="E1036" s="35" t="s">
        <v>3182</v>
      </c>
      <c r="F1036" s="35" t="s">
        <v>3183</v>
      </c>
      <c r="G1036" s="36" t="s">
        <v>3070</v>
      </c>
      <c r="H1036" s="35" t="s">
        <v>3184</v>
      </c>
      <c r="I1036" s="37" t="s">
        <v>3055</v>
      </c>
    </row>
    <row r="1037" spans="1:9" s="3" customFormat="1" ht="54">
      <c r="A1037" s="37" t="s">
        <v>3185</v>
      </c>
      <c r="B1037" s="36">
        <v>11</v>
      </c>
      <c r="C1037" s="35" t="s">
        <v>1001</v>
      </c>
      <c r="D1037" s="37"/>
      <c r="E1037" s="35" t="s">
        <v>3186</v>
      </c>
      <c r="F1037" s="35" t="s">
        <v>3059</v>
      </c>
      <c r="G1037" s="36" t="s">
        <v>3066</v>
      </c>
      <c r="H1037" s="35"/>
      <c r="I1037" s="37" t="s">
        <v>2739</v>
      </c>
    </row>
    <row r="1038" spans="1:9" s="3" customFormat="1" ht="27">
      <c r="A1038" s="37" t="s">
        <v>2740</v>
      </c>
      <c r="B1038" s="36">
        <v>11</v>
      </c>
      <c r="C1038" s="35"/>
      <c r="D1038" s="37" t="s">
        <v>3096</v>
      </c>
      <c r="E1038" s="35" t="s">
        <v>2742</v>
      </c>
      <c r="F1038" s="35" t="s">
        <v>3187</v>
      </c>
      <c r="G1038" s="36" t="s">
        <v>3094</v>
      </c>
      <c r="H1038" s="35"/>
      <c r="I1038" s="37" t="s">
        <v>3061</v>
      </c>
    </row>
    <row r="1039" spans="1:9" s="3" customFormat="1" ht="27">
      <c r="A1039" s="37" t="s">
        <v>3188</v>
      </c>
      <c r="B1039" s="36">
        <v>6</v>
      </c>
      <c r="C1039" s="35"/>
      <c r="D1039" s="37" t="s">
        <v>3189</v>
      </c>
      <c r="E1039" s="35" t="s">
        <v>3190</v>
      </c>
      <c r="F1039" s="35" t="s">
        <v>1003</v>
      </c>
      <c r="G1039" s="36" t="s">
        <v>3094</v>
      </c>
      <c r="H1039" s="35" t="s">
        <v>3086</v>
      </c>
      <c r="I1039" s="37" t="s">
        <v>3050</v>
      </c>
    </row>
    <row r="1040" spans="1:9" s="3" customFormat="1" ht="27">
      <c r="A1040" s="37" t="s">
        <v>1002</v>
      </c>
      <c r="B1040" s="36">
        <v>6</v>
      </c>
      <c r="C1040" s="35"/>
      <c r="D1040" s="37" t="s">
        <v>3189</v>
      </c>
      <c r="E1040" s="35" t="s">
        <v>850</v>
      </c>
      <c r="F1040" s="35" t="s">
        <v>1003</v>
      </c>
      <c r="G1040" s="36" t="s">
        <v>825</v>
      </c>
      <c r="H1040" s="35" t="s">
        <v>3086</v>
      </c>
      <c r="I1040" s="37" t="s">
        <v>835</v>
      </c>
    </row>
    <row r="1041" spans="1:9" s="3" customFormat="1" ht="27">
      <c r="A1041" s="37" t="s">
        <v>1002</v>
      </c>
      <c r="B1041" s="36">
        <v>6</v>
      </c>
      <c r="C1041" s="35"/>
      <c r="D1041" s="37" t="s">
        <v>3189</v>
      </c>
      <c r="E1041" s="35" t="s">
        <v>850</v>
      </c>
      <c r="F1041" s="35" t="s">
        <v>1003</v>
      </c>
      <c r="G1041" s="36" t="s">
        <v>825</v>
      </c>
      <c r="H1041" s="35" t="s">
        <v>3086</v>
      </c>
      <c r="I1041" s="37" t="s">
        <v>835</v>
      </c>
    </row>
    <row r="1042" spans="1:9" s="3" customFormat="1" ht="27">
      <c r="A1042" s="37" t="s">
        <v>1002</v>
      </c>
      <c r="B1042" s="36">
        <v>6</v>
      </c>
      <c r="C1042" s="35"/>
      <c r="D1042" s="37" t="s">
        <v>3189</v>
      </c>
      <c r="E1042" s="35" t="s">
        <v>850</v>
      </c>
      <c r="F1042" s="35" t="s">
        <v>1003</v>
      </c>
      <c r="G1042" s="36" t="s">
        <v>825</v>
      </c>
      <c r="H1042" s="35" t="s">
        <v>3086</v>
      </c>
      <c r="I1042" s="37" t="s">
        <v>835</v>
      </c>
    </row>
    <row r="1043" spans="1:9" s="3" customFormat="1" ht="27">
      <c r="A1043" s="37" t="s">
        <v>3191</v>
      </c>
      <c r="B1043" s="36">
        <v>6</v>
      </c>
      <c r="C1043" s="35"/>
      <c r="D1043" s="37" t="s">
        <v>3192</v>
      </c>
      <c r="E1043" s="35" t="s">
        <v>3085</v>
      </c>
      <c r="F1043" s="35" t="s">
        <v>1003</v>
      </c>
      <c r="G1043" s="36" t="s">
        <v>3094</v>
      </c>
      <c r="H1043" s="35" t="s">
        <v>135</v>
      </c>
      <c r="I1043" s="37" t="s">
        <v>3050</v>
      </c>
    </row>
    <row r="1044" spans="1:9" s="3" customFormat="1" ht="27">
      <c r="A1044" s="37" t="s">
        <v>1004</v>
      </c>
      <c r="B1044" s="36">
        <v>6</v>
      </c>
      <c r="C1044" s="35"/>
      <c r="D1044" s="37" t="s">
        <v>3192</v>
      </c>
      <c r="E1044" s="35" t="s">
        <v>938</v>
      </c>
      <c r="F1044" s="35" t="s">
        <v>1003</v>
      </c>
      <c r="G1044" s="36" t="s">
        <v>825</v>
      </c>
      <c r="H1044" s="35" t="s">
        <v>135</v>
      </c>
      <c r="I1044" s="37" t="s">
        <v>835</v>
      </c>
    </row>
    <row r="1045" spans="1:9" s="3" customFormat="1" ht="27">
      <c r="A1045" s="37" t="s">
        <v>3193</v>
      </c>
      <c r="B1045" s="36">
        <v>6</v>
      </c>
      <c r="C1045" s="35"/>
      <c r="D1045" s="37" t="s">
        <v>3189</v>
      </c>
      <c r="E1045" s="35" t="s">
        <v>850</v>
      </c>
      <c r="F1045" s="35" t="s">
        <v>127</v>
      </c>
      <c r="G1045" s="36" t="s">
        <v>825</v>
      </c>
      <c r="H1045" s="35" t="s">
        <v>3194</v>
      </c>
      <c r="I1045" s="37" t="s">
        <v>835</v>
      </c>
    </row>
    <row r="1046" spans="1:9" s="3" customFormat="1" ht="40.5">
      <c r="A1046" s="37" t="s">
        <v>3195</v>
      </c>
      <c r="B1046" s="36">
        <v>11</v>
      </c>
      <c r="C1046" s="35" t="s">
        <v>3196</v>
      </c>
      <c r="D1046" s="37"/>
      <c r="E1046" s="35" t="s">
        <v>3064</v>
      </c>
      <c r="F1046" s="35" t="s">
        <v>3090</v>
      </c>
      <c r="G1046" s="36" t="s">
        <v>3066</v>
      </c>
      <c r="H1046" s="35"/>
      <c r="I1046" s="37" t="s">
        <v>2739</v>
      </c>
    </row>
    <row r="1047" spans="1:9" s="3" customFormat="1" ht="40.5">
      <c r="A1047" s="37" t="s">
        <v>3197</v>
      </c>
      <c r="B1047" s="36">
        <v>11</v>
      </c>
      <c r="C1047" s="35" t="s">
        <v>82</v>
      </c>
      <c r="D1047" s="37"/>
      <c r="E1047" s="35" t="s">
        <v>3058</v>
      </c>
      <c r="F1047" s="35" t="s">
        <v>3198</v>
      </c>
      <c r="G1047" s="36" t="s">
        <v>2744</v>
      </c>
      <c r="H1047" s="35" t="s">
        <v>3199</v>
      </c>
      <c r="I1047" s="37" t="s">
        <v>3055</v>
      </c>
    </row>
    <row r="1048" spans="1:9" s="3" customFormat="1" ht="27">
      <c r="A1048" s="37" t="s">
        <v>3200</v>
      </c>
      <c r="B1048" s="36">
        <v>6</v>
      </c>
      <c r="C1048" s="35"/>
      <c r="D1048" s="37" t="s">
        <v>3201</v>
      </c>
      <c r="E1048" s="35" t="s">
        <v>3190</v>
      </c>
      <c r="F1048" s="35" t="s">
        <v>3202</v>
      </c>
      <c r="G1048" s="36" t="s">
        <v>3094</v>
      </c>
      <c r="H1048" s="35" t="s">
        <v>3203</v>
      </c>
      <c r="I1048" s="37" t="s">
        <v>3055</v>
      </c>
    </row>
    <row r="1049" spans="1:9" s="3" customFormat="1" ht="54">
      <c r="A1049" s="37" t="s">
        <v>3204</v>
      </c>
      <c r="B1049" s="36">
        <v>11</v>
      </c>
      <c r="C1049" s="35" t="s">
        <v>1005</v>
      </c>
      <c r="D1049" s="37"/>
      <c r="E1049" s="35" t="s">
        <v>2863</v>
      </c>
      <c r="F1049" s="35" t="s">
        <v>3205</v>
      </c>
      <c r="G1049" s="36" t="s">
        <v>2897</v>
      </c>
      <c r="H1049" s="35" t="s">
        <v>3206</v>
      </c>
      <c r="I1049" s="37" t="s">
        <v>2889</v>
      </c>
    </row>
    <row r="1050" spans="1:9" s="3" customFormat="1" ht="40.5">
      <c r="A1050" s="37" t="s">
        <v>3207</v>
      </c>
      <c r="B1050" s="36">
        <v>11</v>
      </c>
      <c r="C1050" s="35" t="s">
        <v>3208</v>
      </c>
      <c r="D1050" s="37"/>
      <c r="E1050" s="35" t="s">
        <v>2863</v>
      </c>
      <c r="F1050" s="35" t="s">
        <v>3209</v>
      </c>
      <c r="G1050" s="36" t="s">
        <v>2877</v>
      </c>
      <c r="H1050" s="35"/>
      <c r="I1050" s="37" t="s">
        <v>2889</v>
      </c>
    </row>
    <row r="1051" spans="1:9" s="3" customFormat="1" ht="40.5">
      <c r="A1051" s="37" t="s">
        <v>3210</v>
      </c>
      <c r="B1051" s="36">
        <v>11</v>
      </c>
      <c r="C1051" s="35" t="s">
        <v>717</v>
      </c>
      <c r="D1051" s="37"/>
      <c r="E1051" s="35" t="s">
        <v>2863</v>
      </c>
      <c r="F1051" s="35" t="s">
        <v>3209</v>
      </c>
      <c r="G1051" s="36" t="s">
        <v>2848</v>
      </c>
      <c r="H1051" s="35" t="s">
        <v>3211</v>
      </c>
      <c r="I1051" s="37" t="s">
        <v>2889</v>
      </c>
    </row>
    <row r="1052" spans="1:9" s="3" customFormat="1" ht="40.5">
      <c r="A1052" s="37" t="s">
        <v>3212</v>
      </c>
      <c r="B1052" s="36" t="s">
        <v>3213</v>
      </c>
      <c r="C1052" s="35" t="s">
        <v>3214</v>
      </c>
      <c r="D1052" s="37"/>
      <c r="E1052" s="35" t="s">
        <v>2969</v>
      </c>
      <c r="F1052" s="35" t="s">
        <v>3215</v>
      </c>
      <c r="G1052" s="36" t="s">
        <v>2873</v>
      </c>
      <c r="H1052" s="35"/>
      <c r="I1052" s="37" t="s">
        <v>2843</v>
      </c>
    </row>
    <row r="1053" spans="1:9" s="3" customFormat="1" ht="27">
      <c r="A1053" s="37" t="s">
        <v>2919</v>
      </c>
      <c r="B1053" s="36">
        <v>6</v>
      </c>
      <c r="C1053" s="35"/>
      <c r="D1053" s="37" t="s">
        <v>3216</v>
      </c>
      <c r="E1053" s="35" t="s">
        <v>2921</v>
      </c>
      <c r="F1053" s="35" t="s">
        <v>3217</v>
      </c>
      <c r="G1053" s="36" t="s">
        <v>2848</v>
      </c>
      <c r="H1053" s="35" t="s">
        <v>135</v>
      </c>
      <c r="I1053" s="37" t="s">
        <v>2849</v>
      </c>
    </row>
    <row r="1054" spans="1:9" s="3" customFormat="1" ht="40.5">
      <c r="A1054" s="37" t="s">
        <v>3218</v>
      </c>
      <c r="B1054" s="36">
        <v>10</v>
      </c>
      <c r="C1054" s="35" t="s">
        <v>1006</v>
      </c>
      <c r="D1054" s="37"/>
      <c r="E1054" s="35" t="s">
        <v>3219</v>
      </c>
      <c r="F1054" s="35" t="s">
        <v>3220</v>
      </c>
      <c r="G1054" s="36" t="s">
        <v>2873</v>
      </c>
      <c r="H1054" s="35" t="s">
        <v>3221</v>
      </c>
      <c r="I1054" s="37" t="s">
        <v>2860</v>
      </c>
    </row>
    <row r="1055" spans="1:9" s="3" customFormat="1">
      <c r="A1055" s="37" t="s">
        <v>3222</v>
      </c>
      <c r="B1055" s="36">
        <v>6</v>
      </c>
      <c r="C1055" s="35"/>
      <c r="D1055" s="37" t="s">
        <v>3223</v>
      </c>
      <c r="E1055" s="35" t="s">
        <v>3224</v>
      </c>
      <c r="F1055" s="35" t="s">
        <v>3225</v>
      </c>
      <c r="G1055" s="36" t="s">
        <v>2914</v>
      </c>
      <c r="H1055" s="35"/>
      <c r="I1055" s="37" t="s">
        <v>2889</v>
      </c>
    </row>
    <row r="1056" spans="1:9" s="3" customFormat="1" ht="40.5">
      <c r="A1056" s="37" t="s">
        <v>3226</v>
      </c>
      <c r="B1056" s="36">
        <v>11</v>
      </c>
      <c r="C1056" s="35" t="s">
        <v>3227</v>
      </c>
      <c r="D1056" s="37"/>
      <c r="E1056" s="35" t="s">
        <v>2895</v>
      </c>
      <c r="F1056" s="35" t="s">
        <v>3228</v>
      </c>
      <c r="G1056" s="36" t="s">
        <v>2914</v>
      </c>
      <c r="H1056" s="35"/>
      <c r="I1056" s="37" t="s">
        <v>2889</v>
      </c>
    </row>
    <row r="1057" spans="1:9" s="3" customFormat="1" ht="27">
      <c r="A1057" s="37" t="s">
        <v>1007</v>
      </c>
      <c r="B1057" s="36">
        <v>18</v>
      </c>
      <c r="C1057" s="35" t="s">
        <v>1008</v>
      </c>
      <c r="D1057" s="37"/>
      <c r="E1057" s="35" t="s">
        <v>2863</v>
      </c>
      <c r="F1057" s="35" t="s">
        <v>3229</v>
      </c>
      <c r="G1057" s="36" t="s">
        <v>2943</v>
      </c>
      <c r="H1057" s="35"/>
      <c r="I1057" s="37" t="s">
        <v>2843</v>
      </c>
    </row>
    <row r="1058" spans="1:9" s="3" customFormat="1" ht="27">
      <c r="A1058" s="37" t="s">
        <v>3230</v>
      </c>
      <c r="B1058" s="36">
        <v>6</v>
      </c>
      <c r="C1058" s="35"/>
      <c r="D1058" s="37" t="s">
        <v>1521</v>
      </c>
      <c r="E1058" s="35" t="s">
        <v>2921</v>
      </c>
      <c r="F1058" s="35" t="s">
        <v>3231</v>
      </c>
      <c r="G1058" s="36" t="s">
        <v>2914</v>
      </c>
      <c r="H1058" s="35"/>
      <c r="I1058" s="37" t="s">
        <v>2889</v>
      </c>
    </row>
    <row r="1059" spans="1:9" s="3" customFormat="1" ht="27">
      <c r="A1059" s="37" t="s">
        <v>3230</v>
      </c>
      <c r="B1059" s="36">
        <v>6</v>
      </c>
      <c r="C1059" s="35"/>
      <c r="D1059" s="37" t="s">
        <v>1521</v>
      </c>
      <c r="E1059" s="35" t="s">
        <v>2921</v>
      </c>
      <c r="F1059" s="35" t="s">
        <v>981</v>
      </c>
      <c r="G1059" s="36" t="s">
        <v>2914</v>
      </c>
      <c r="H1059" s="35"/>
      <c r="I1059" s="37" t="s">
        <v>2889</v>
      </c>
    </row>
    <row r="1060" spans="1:9" s="3" customFormat="1" ht="27">
      <c r="A1060" s="37" t="s">
        <v>3230</v>
      </c>
      <c r="B1060" s="36">
        <v>6</v>
      </c>
      <c r="C1060" s="35"/>
      <c r="D1060" s="37" t="s">
        <v>1521</v>
      </c>
      <c r="E1060" s="35" t="s">
        <v>2921</v>
      </c>
      <c r="F1060" s="35" t="s">
        <v>1009</v>
      </c>
      <c r="G1060" s="36" t="s">
        <v>2914</v>
      </c>
      <c r="H1060" s="35"/>
      <c r="I1060" s="37" t="s">
        <v>2889</v>
      </c>
    </row>
    <row r="1061" spans="1:9" s="3" customFormat="1" ht="27">
      <c r="A1061" s="37" t="s">
        <v>3230</v>
      </c>
      <c r="B1061" s="36">
        <v>6</v>
      </c>
      <c r="C1061" s="35"/>
      <c r="D1061" s="37" t="s">
        <v>1521</v>
      </c>
      <c r="E1061" s="35" t="s">
        <v>2921</v>
      </c>
      <c r="F1061" s="35" t="s">
        <v>969</v>
      </c>
      <c r="G1061" s="36" t="s">
        <v>2914</v>
      </c>
      <c r="H1061" s="35"/>
      <c r="I1061" s="37" t="s">
        <v>2889</v>
      </c>
    </row>
    <row r="1062" spans="1:9" s="3" customFormat="1" ht="40.5">
      <c r="A1062" s="37" t="s">
        <v>3232</v>
      </c>
      <c r="B1062" s="36">
        <v>11</v>
      </c>
      <c r="C1062" s="35" t="s">
        <v>1010</v>
      </c>
      <c r="D1062" s="37"/>
      <c r="E1062" s="35" t="s">
        <v>2863</v>
      </c>
      <c r="F1062" s="35" t="s">
        <v>3233</v>
      </c>
      <c r="G1062" s="36" t="s">
        <v>2848</v>
      </c>
      <c r="H1062" s="35" t="s">
        <v>3234</v>
      </c>
      <c r="I1062" s="37" t="s">
        <v>2843</v>
      </c>
    </row>
    <row r="1063" spans="1:9" s="3" customFormat="1" ht="27">
      <c r="A1063" s="37" t="s">
        <v>3235</v>
      </c>
      <c r="B1063" s="36">
        <v>6</v>
      </c>
      <c r="C1063" s="35"/>
      <c r="D1063" s="37" t="s">
        <v>1306</v>
      </c>
      <c r="E1063" s="35" t="s">
        <v>3236</v>
      </c>
      <c r="F1063" s="35" t="s">
        <v>3217</v>
      </c>
      <c r="G1063" s="36" t="s">
        <v>2848</v>
      </c>
      <c r="H1063" s="35" t="s">
        <v>1237</v>
      </c>
      <c r="I1063" s="37" t="s">
        <v>2849</v>
      </c>
    </row>
    <row r="1064" spans="1:9" s="3" customFormat="1" ht="27">
      <c r="A1064" s="37" t="s">
        <v>3235</v>
      </c>
      <c r="B1064" s="36">
        <v>6</v>
      </c>
      <c r="C1064" s="35"/>
      <c r="D1064" s="37" t="s">
        <v>1306</v>
      </c>
      <c r="E1064" s="35" t="s">
        <v>3236</v>
      </c>
      <c r="F1064" s="35" t="s">
        <v>3217</v>
      </c>
      <c r="G1064" s="36" t="s">
        <v>2848</v>
      </c>
      <c r="H1064" s="35" t="s">
        <v>1237</v>
      </c>
      <c r="I1064" s="37" t="s">
        <v>2849</v>
      </c>
    </row>
    <row r="1065" spans="1:9" s="3" customFormat="1" ht="27">
      <c r="A1065" s="37" t="s">
        <v>3237</v>
      </c>
      <c r="B1065" s="36">
        <v>11</v>
      </c>
      <c r="C1065" s="35"/>
      <c r="D1065" s="37" t="s">
        <v>3238</v>
      </c>
      <c r="E1065" s="35" t="s">
        <v>2857</v>
      </c>
      <c r="F1065" s="35" t="s">
        <v>3239</v>
      </c>
      <c r="G1065" s="36" t="s">
        <v>2873</v>
      </c>
      <c r="H1065" s="35"/>
      <c r="I1065" s="37" t="s">
        <v>2860</v>
      </c>
    </row>
    <row r="1066" spans="1:9" s="3" customFormat="1" ht="54">
      <c r="A1066" s="37" t="s">
        <v>84</v>
      </c>
      <c r="B1066" s="36">
        <v>11</v>
      </c>
      <c r="C1066" s="35"/>
      <c r="D1066" s="37" t="s">
        <v>3240</v>
      </c>
      <c r="E1066" s="35" t="s">
        <v>2863</v>
      </c>
      <c r="F1066" s="35" t="s">
        <v>3241</v>
      </c>
      <c r="G1066" s="36" t="s">
        <v>2854</v>
      </c>
      <c r="H1066" s="35" t="s">
        <v>94</v>
      </c>
      <c r="I1066" s="37" t="s">
        <v>2889</v>
      </c>
    </row>
    <row r="1067" spans="1:9" s="3" customFormat="1" ht="54">
      <c r="A1067" s="37" t="s">
        <v>3242</v>
      </c>
      <c r="B1067" s="36">
        <v>11</v>
      </c>
      <c r="C1067" s="35"/>
      <c r="D1067" s="37" t="s">
        <v>3243</v>
      </c>
      <c r="E1067" s="35" t="s">
        <v>2921</v>
      </c>
      <c r="F1067" s="35" t="s">
        <v>3244</v>
      </c>
      <c r="G1067" s="36" t="s">
        <v>2848</v>
      </c>
      <c r="H1067" s="35"/>
      <c r="I1067" s="37" t="s">
        <v>2860</v>
      </c>
    </row>
    <row r="1068" spans="1:9" s="3" customFormat="1" ht="27">
      <c r="A1068" s="37" t="s">
        <v>3245</v>
      </c>
      <c r="B1068" s="36">
        <v>6</v>
      </c>
      <c r="C1068" s="35" t="s">
        <v>3246</v>
      </c>
      <c r="D1068" s="37"/>
      <c r="E1068" s="35" t="s">
        <v>2921</v>
      </c>
      <c r="F1068" s="35" t="s">
        <v>3247</v>
      </c>
      <c r="G1068" s="36" t="s">
        <v>2854</v>
      </c>
      <c r="H1068" s="35"/>
      <c r="I1068" s="37" t="s">
        <v>2889</v>
      </c>
    </row>
    <row r="1069" spans="1:9" s="3" customFormat="1" ht="27">
      <c r="A1069" s="37" t="s">
        <v>3248</v>
      </c>
      <c r="B1069" s="36">
        <v>10</v>
      </c>
      <c r="C1069" s="35" t="s">
        <v>3249</v>
      </c>
      <c r="D1069" s="37"/>
      <c r="E1069" s="35" t="s">
        <v>2863</v>
      </c>
      <c r="F1069" s="35" t="s">
        <v>3250</v>
      </c>
      <c r="G1069" s="36" t="s">
        <v>2848</v>
      </c>
      <c r="H1069" s="35"/>
      <c r="I1069" s="37" t="s">
        <v>2843</v>
      </c>
    </row>
    <row r="1070" spans="1:9" s="3" customFormat="1" ht="40.5">
      <c r="A1070" s="37" t="s">
        <v>3251</v>
      </c>
      <c r="B1070" s="36">
        <v>11</v>
      </c>
      <c r="C1070" s="35"/>
      <c r="D1070" s="37" t="s">
        <v>3252</v>
      </c>
      <c r="E1070" s="35" t="s">
        <v>3236</v>
      </c>
      <c r="F1070" s="35" t="s">
        <v>3253</v>
      </c>
      <c r="G1070" s="36" t="s">
        <v>2848</v>
      </c>
      <c r="H1070" s="35"/>
      <c r="I1070" s="37" t="s">
        <v>2860</v>
      </c>
    </row>
    <row r="1071" spans="1:9" s="3" customFormat="1" ht="40.5">
      <c r="A1071" s="37" t="s">
        <v>3254</v>
      </c>
      <c r="B1071" s="36">
        <v>11</v>
      </c>
      <c r="C1071" s="35"/>
      <c r="D1071" s="37" t="s">
        <v>3252</v>
      </c>
      <c r="E1071" s="35" t="s">
        <v>3236</v>
      </c>
      <c r="F1071" s="35" t="s">
        <v>3253</v>
      </c>
      <c r="G1071" s="36" t="s">
        <v>2848</v>
      </c>
      <c r="H1071" s="35"/>
      <c r="I1071" s="37" t="s">
        <v>2860</v>
      </c>
    </row>
    <row r="1072" spans="1:9" s="3" customFormat="1" ht="27">
      <c r="A1072" s="37" t="s">
        <v>3255</v>
      </c>
      <c r="B1072" s="36">
        <v>11</v>
      </c>
      <c r="C1072" s="35" t="s">
        <v>3256</v>
      </c>
      <c r="D1072" s="37"/>
      <c r="E1072" s="35" t="s">
        <v>3257</v>
      </c>
      <c r="F1072" s="35" t="s">
        <v>3258</v>
      </c>
      <c r="G1072" s="36" t="s">
        <v>3259</v>
      </c>
      <c r="H1072" s="35" t="s">
        <v>3260</v>
      </c>
      <c r="I1072" s="37" t="s">
        <v>2843</v>
      </c>
    </row>
    <row r="1073" spans="1:9" s="3" customFormat="1" ht="40.5">
      <c r="A1073" s="37" t="s">
        <v>3261</v>
      </c>
      <c r="B1073" s="36">
        <v>11</v>
      </c>
      <c r="C1073" s="35" t="s">
        <v>1012</v>
      </c>
      <c r="D1073" s="37"/>
      <c r="E1073" s="35" t="s">
        <v>2846</v>
      </c>
      <c r="F1073" s="35" t="s">
        <v>3262</v>
      </c>
      <c r="G1073" s="36" t="s">
        <v>2854</v>
      </c>
      <c r="H1073" s="35" t="s">
        <v>3263</v>
      </c>
      <c r="I1073" s="37" t="s">
        <v>2843</v>
      </c>
    </row>
    <row r="1074" spans="1:9" s="3" customFormat="1" ht="27">
      <c r="A1074" s="37" t="s">
        <v>3264</v>
      </c>
      <c r="B1074" s="36">
        <v>6</v>
      </c>
      <c r="C1074" s="35"/>
      <c r="D1074" s="37" t="s">
        <v>3147</v>
      </c>
      <c r="E1074" s="35" t="s">
        <v>2921</v>
      </c>
      <c r="F1074" s="35" t="s">
        <v>3265</v>
      </c>
      <c r="G1074" s="36" t="s">
        <v>2854</v>
      </c>
      <c r="H1074" s="35"/>
      <c r="I1074" s="37" t="s">
        <v>2889</v>
      </c>
    </row>
    <row r="1075" spans="1:9" s="3" customFormat="1" ht="27">
      <c r="A1075" s="37" t="s">
        <v>3266</v>
      </c>
      <c r="B1075" s="36">
        <v>6</v>
      </c>
      <c r="C1075" s="35"/>
      <c r="D1075" s="37" t="s">
        <v>3267</v>
      </c>
      <c r="E1075" s="35" t="s">
        <v>2921</v>
      </c>
      <c r="F1075" s="35" t="s">
        <v>3268</v>
      </c>
      <c r="G1075" s="36" t="s">
        <v>2854</v>
      </c>
      <c r="H1075" s="35"/>
      <c r="I1075" s="37" t="s">
        <v>2889</v>
      </c>
    </row>
    <row r="1076" spans="1:9" s="3" customFormat="1" ht="54">
      <c r="A1076" s="37" t="s">
        <v>3269</v>
      </c>
      <c r="B1076" s="36">
        <v>11</v>
      </c>
      <c r="C1076" s="35"/>
      <c r="D1076" s="37" t="s">
        <v>3270</v>
      </c>
      <c r="E1076" s="35" t="s">
        <v>2857</v>
      </c>
      <c r="F1076" s="35" t="s">
        <v>3271</v>
      </c>
      <c r="G1076" s="36" t="s">
        <v>2873</v>
      </c>
      <c r="H1076" s="35" t="s">
        <v>94</v>
      </c>
      <c r="I1076" s="37" t="s">
        <v>2889</v>
      </c>
    </row>
    <row r="1077" spans="1:9" s="3" customFormat="1" ht="54">
      <c r="A1077" s="37" t="s">
        <v>3272</v>
      </c>
      <c r="B1077" s="36">
        <v>11</v>
      </c>
      <c r="C1077" s="35" t="s">
        <v>3273</v>
      </c>
      <c r="D1077" s="37"/>
      <c r="E1077" s="35" t="s">
        <v>2863</v>
      </c>
      <c r="F1077" s="35" t="s">
        <v>3274</v>
      </c>
      <c r="G1077" s="36" t="s">
        <v>2877</v>
      </c>
      <c r="H1077" s="35"/>
      <c r="I1077" s="37" t="s">
        <v>2889</v>
      </c>
    </row>
    <row r="1078" spans="1:9" s="3" customFormat="1" ht="29.25">
      <c r="A1078" s="37" t="s">
        <v>3275</v>
      </c>
      <c r="B1078" s="36">
        <v>11</v>
      </c>
      <c r="C1078" s="35" t="s">
        <v>3276</v>
      </c>
      <c r="D1078" s="37"/>
      <c r="E1078" s="35" t="s">
        <v>2934</v>
      </c>
      <c r="F1078" s="35" t="s">
        <v>2935</v>
      </c>
      <c r="G1078" s="36" t="s">
        <v>2873</v>
      </c>
      <c r="H1078" s="35"/>
      <c r="I1078" s="37" t="s">
        <v>2843</v>
      </c>
    </row>
    <row r="1079" spans="1:9" s="3" customFormat="1" ht="54">
      <c r="A1079" s="37" t="s">
        <v>3277</v>
      </c>
      <c r="B1079" s="36">
        <v>11</v>
      </c>
      <c r="C1079" s="35" t="s">
        <v>1013</v>
      </c>
      <c r="D1079" s="37"/>
      <c r="E1079" s="35" t="s">
        <v>2857</v>
      </c>
      <c r="F1079" s="35" t="s">
        <v>3278</v>
      </c>
      <c r="G1079" s="36" t="s">
        <v>2911</v>
      </c>
      <c r="H1079" s="35"/>
      <c r="I1079" s="37" t="s">
        <v>2843</v>
      </c>
    </row>
    <row r="1080" spans="1:9" s="3" customFormat="1" ht="40.5">
      <c r="A1080" s="37" t="s">
        <v>3279</v>
      </c>
      <c r="B1080" s="36">
        <v>11</v>
      </c>
      <c r="C1080" s="35" t="s">
        <v>1014</v>
      </c>
      <c r="D1080" s="37"/>
      <c r="E1080" s="35" t="s">
        <v>2863</v>
      </c>
      <c r="F1080" s="35" t="s">
        <v>3280</v>
      </c>
      <c r="G1080" s="36" t="s">
        <v>2854</v>
      </c>
      <c r="H1080" s="35"/>
      <c r="I1080" s="37" t="s">
        <v>2860</v>
      </c>
    </row>
    <row r="1081" spans="1:9" s="3" customFormat="1" ht="27">
      <c r="A1081" s="37" t="s">
        <v>2919</v>
      </c>
      <c r="B1081" s="36">
        <v>6</v>
      </c>
      <c r="C1081" s="35"/>
      <c r="D1081" s="37" t="s">
        <v>3281</v>
      </c>
      <c r="E1081" s="35" t="s">
        <v>2921</v>
      </c>
      <c r="F1081" s="35" t="s">
        <v>2847</v>
      </c>
      <c r="G1081" s="36" t="s">
        <v>2848</v>
      </c>
      <c r="H1081" s="35" t="s">
        <v>3282</v>
      </c>
      <c r="I1081" s="37" t="s">
        <v>2849</v>
      </c>
    </row>
    <row r="1082" spans="1:9" s="3" customFormat="1" ht="40.5">
      <c r="A1082" s="37" t="s">
        <v>3283</v>
      </c>
      <c r="B1082" s="36">
        <v>18</v>
      </c>
      <c r="C1082" s="35" t="s">
        <v>3284</v>
      </c>
      <c r="D1082" s="37"/>
      <c r="E1082" s="35" t="s">
        <v>2895</v>
      </c>
      <c r="F1082" s="35" t="s">
        <v>3285</v>
      </c>
      <c r="G1082" s="36" t="s">
        <v>2854</v>
      </c>
      <c r="H1082" s="35"/>
      <c r="I1082" s="37" t="s">
        <v>2843</v>
      </c>
    </row>
    <row r="1083" spans="1:9" s="3" customFormat="1" ht="40.5">
      <c r="A1083" s="37" t="s">
        <v>3286</v>
      </c>
      <c r="B1083" s="36">
        <v>11</v>
      </c>
      <c r="C1083" s="35" t="s">
        <v>3287</v>
      </c>
      <c r="D1083" s="37"/>
      <c r="E1083" s="35" t="s">
        <v>3288</v>
      </c>
      <c r="F1083" s="35" t="s">
        <v>3289</v>
      </c>
      <c r="G1083" s="36" t="s">
        <v>2914</v>
      </c>
      <c r="H1083" s="35"/>
      <c r="I1083" s="37" t="s">
        <v>2843</v>
      </c>
    </row>
    <row r="1084" spans="1:9" s="3" customFormat="1" ht="40.5">
      <c r="A1084" s="37" t="s">
        <v>3290</v>
      </c>
      <c r="B1084" s="36">
        <v>18</v>
      </c>
      <c r="C1084" s="35" t="s">
        <v>3291</v>
      </c>
      <c r="D1084" s="37"/>
      <c r="E1084" s="35" t="s">
        <v>2852</v>
      </c>
      <c r="F1084" s="35" t="s">
        <v>3292</v>
      </c>
      <c r="G1084" s="36" t="s">
        <v>2842</v>
      </c>
      <c r="H1084" s="35"/>
      <c r="I1084" s="37" t="s">
        <v>2843</v>
      </c>
    </row>
    <row r="1085" spans="1:9" s="3" customFormat="1" ht="27">
      <c r="A1085" s="37" t="s">
        <v>2880</v>
      </c>
      <c r="B1085" s="36">
        <v>11</v>
      </c>
      <c r="C1085" s="35"/>
      <c r="D1085" s="37" t="s">
        <v>3293</v>
      </c>
      <c r="E1085" s="35" t="s">
        <v>2882</v>
      </c>
      <c r="F1085" s="35" t="s">
        <v>3294</v>
      </c>
      <c r="G1085" s="36" t="s">
        <v>2848</v>
      </c>
      <c r="H1085" s="35"/>
      <c r="I1085" s="37" t="s">
        <v>2889</v>
      </c>
    </row>
    <row r="1086" spans="1:9" s="3" customFormat="1" ht="27">
      <c r="A1086" s="37" t="s">
        <v>3295</v>
      </c>
      <c r="B1086" s="36">
        <v>10</v>
      </c>
      <c r="C1086" s="35" t="s">
        <v>3296</v>
      </c>
      <c r="D1086" s="37"/>
      <c r="E1086" s="35" t="s">
        <v>2852</v>
      </c>
      <c r="F1086" s="35" t="s">
        <v>3297</v>
      </c>
      <c r="G1086" s="36" t="s">
        <v>2873</v>
      </c>
      <c r="H1086" s="35"/>
      <c r="I1086" s="37" t="s">
        <v>2843</v>
      </c>
    </row>
    <row r="1087" spans="1:9" s="3" customFormat="1" ht="27">
      <c r="A1087" s="37" t="s">
        <v>3298</v>
      </c>
      <c r="B1087" s="36">
        <v>6</v>
      </c>
      <c r="C1087" s="35"/>
      <c r="D1087" s="37" t="s">
        <v>3299</v>
      </c>
      <c r="E1087" s="35" t="s">
        <v>2921</v>
      </c>
      <c r="F1087" s="35" t="s">
        <v>3300</v>
      </c>
      <c r="G1087" s="36" t="s">
        <v>2914</v>
      </c>
      <c r="H1087" s="35"/>
      <c r="I1087" s="37" t="s">
        <v>2889</v>
      </c>
    </row>
    <row r="1088" spans="1:9" s="3" customFormat="1" ht="40.5">
      <c r="A1088" s="37" t="s">
        <v>3301</v>
      </c>
      <c r="B1088" s="36">
        <v>11</v>
      </c>
      <c r="C1088" s="35" t="s">
        <v>3302</v>
      </c>
      <c r="D1088" s="37"/>
      <c r="E1088" s="35" t="s">
        <v>2863</v>
      </c>
      <c r="F1088" s="35" t="s">
        <v>3303</v>
      </c>
      <c r="G1088" s="36" t="s">
        <v>2854</v>
      </c>
      <c r="H1088" s="35"/>
      <c r="I1088" s="37" t="s">
        <v>2843</v>
      </c>
    </row>
    <row r="1089" spans="1:9" s="3" customFormat="1" ht="27">
      <c r="A1089" s="37" t="s">
        <v>3304</v>
      </c>
      <c r="B1089" s="36">
        <v>18</v>
      </c>
      <c r="C1089" s="35" t="s">
        <v>3305</v>
      </c>
      <c r="D1089" s="37"/>
      <c r="E1089" s="35" t="s">
        <v>2921</v>
      </c>
      <c r="F1089" s="35" t="s">
        <v>3306</v>
      </c>
      <c r="G1089" s="36" t="s">
        <v>3259</v>
      </c>
      <c r="H1089" s="35"/>
      <c r="I1089" s="37" t="s">
        <v>2843</v>
      </c>
    </row>
    <row r="1090" spans="1:9" s="3" customFormat="1" ht="27">
      <c r="A1090" s="37" t="s">
        <v>3307</v>
      </c>
      <c r="B1090" s="36">
        <v>18</v>
      </c>
      <c r="C1090" s="35" t="s">
        <v>3308</v>
      </c>
      <c r="D1090" s="37"/>
      <c r="E1090" s="35" t="s">
        <v>2921</v>
      </c>
      <c r="F1090" s="35" t="s">
        <v>3309</v>
      </c>
      <c r="G1090" s="36" t="s">
        <v>3259</v>
      </c>
      <c r="H1090" s="35"/>
      <c r="I1090" s="37" t="s">
        <v>2843</v>
      </c>
    </row>
    <row r="1091" spans="1:9" s="3" customFormat="1" ht="27">
      <c r="A1091" s="37" t="s">
        <v>2880</v>
      </c>
      <c r="B1091" s="36">
        <v>6</v>
      </c>
      <c r="C1091" s="35"/>
      <c r="D1091" s="37" t="s">
        <v>2975</v>
      </c>
      <c r="E1091" s="35" t="s">
        <v>2882</v>
      </c>
      <c r="F1091" s="35" t="s">
        <v>2847</v>
      </c>
      <c r="G1091" s="36" t="s">
        <v>2848</v>
      </c>
      <c r="H1091" s="35" t="s">
        <v>135</v>
      </c>
      <c r="I1091" s="37" t="s">
        <v>2849</v>
      </c>
    </row>
    <row r="1092" spans="1:9" s="3" customFormat="1" ht="27">
      <c r="A1092" s="37" t="s">
        <v>1015</v>
      </c>
      <c r="B1092" s="36">
        <v>11</v>
      </c>
      <c r="C1092" s="35" t="s">
        <v>3310</v>
      </c>
      <c r="D1092" s="37"/>
      <c r="E1092" s="35" t="s">
        <v>2846</v>
      </c>
      <c r="F1092" s="35" t="s">
        <v>3311</v>
      </c>
      <c r="G1092" s="36" t="s">
        <v>2854</v>
      </c>
      <c r="H1092" s="35"/>
      <c r="I1092" s="37" t="s">
        <v>2889</v>
      </c>
    </row>
    <row r="1093" spans="1:9" s="3" customFormat="1" ht="40.5">
      <c r="A1093" s="37" t="s">
        <v>3312</v>
      </c>
      <c r="B1093" s="36">
        <v>6</v>
      </c>
      <c r="C1093" s="35"/>
      <c r="D1093" s="37" t="s">
        <v>3313</v>
      </c>
      <c r="E1093" s="35" t="s">
        <v>2863</v>
      </c>
      <c r="F1093" s="35" t="s">
        <v>3314</v>
      </c>
      <c r="G1093" s="36" t="s">
        <v>2854</v>
      </c>
      <c r="H1093" s="35"/>
      <c r="I1093" s="37" t="s">
        <v>2889</v>
      </c>
    </row>
    <row r="1094" spans="1:9" s="3" customFormat="1" ht="27">
      <c r="A1094" s="37" t="s">
        <v>3315</v>
      </c>
      <c r="B1094" s="36">
        <v>10</v>
      </c>
      <c r="C1094" s="35" t="s">
        <v>3316</v>
      </c>
      <c r="D1094" s="37"/>
      <c r="E1094" s="35" t="s">
        <v>3317</v>
      </c>
      <c r="F1094" s="35" t="s">
        <v>3318</v>
      </c>
      <c r="G1094" s="36" t="s">
        <v>3037</v>
      </c>
      <c r="H1094" s="35" t="s">
        <v>1016</v>
      </c>
      <c r="I1094" s="37" t="s">
        <v>2843</v>
      </c>
    </row>
    <row r="1095" spans="1:9" s="3" customFormat="1" ht="40.5">
      <c r="A1095" s="37" t="s">
        <v>3319</v>
      </c>
      <c r="B1095" s="36">
        <v>11</v>
      </c>
      <c r="C1095" s="35" t="s">
        <v>3320</v>
      </c>
      <c r="D1095" s="37"/>
      <c r="E1095" s="35" t="s">
        <v>2969</v>
      </c>
      <c r="F1095" s="35" t="s">
        <v>3321</v>
      </c>
      <c r="G1095" s="36" t="s">
        <v>2873</v>
      </c>
      <c r="H1095" s="35"/>
      <c r="I1095" s="37" t="s">
        <v>2843</v>
      </c>
    </row>
    <row r="1096" spans="1:9" s="3" customFormat="1">
      <c r="A1096" s="37" t="s">
        <v>2960</v>
      </c>
      <c r="B1096" s="36">
        <v>6</v>
      </c>
      <c r="C1096" s="35"/>
      <c r="D1096" s="37" t="s">
        <v>3322</v>
      </c>
      <c r="E1096" s="35" t="s">
        <v>2857</v>
      </c>
      <c r="F1096" s="35" t="s">
        <v>3323</v>
      </c>
      <c r="G1096" s="36" t="s">
        <v>2848</v>
      </c>
      <c r="H1096" s="35"/>
      <c r="I1096" s="37" t="s">
        <v>2889</v>
      </c>
    </row>
    <row r="1097" spans="1:9" s="3" customFormat="1" ht="40.5">
      <c r="A1097" s="37" t="s">
        <v>3324</v>
      </c>
      <c r="B1097" s="36">
        <v>11</v>
      </c>
      <c r="C1097" s="35" t="s">
        <v>3325</v>
      </c>
      <c r="D1097" s="37"/>
      <c r="E1097" s="35" t="s">
        <v>2921</v>
      </c>
      <c r="F1097" s="35" t="s">
        <v>3326</v>
      </c>
      <c r="G1097" s="36" t="s">
        <v>2897</v>
      </c>
      <c r="H1097" s="35"/>
      <c r="I1097" s="37" t="s">
        <v>2843</v>
      </c>
    </row>
    <row r="1098" spans="1:9" s="3" customFormat="1" ht="27">
      <c r="A1098" s="37" t="s">
        <v>3327</v>
      </c>
      <c r="B1098" s="36">
        <v>11</v>
      </c>
      <c r="C1098" s="35" t="s">
        <v>1017</v>
      </c>
      <c r="D1098" s="37"/>
      <c r="E1098" s="35" t="s">
        <v>2863</v>
      </c>
      <c r="F1098" s="35" t="s">
        <v>3262</v>
      </c>
      <c r="G1098" s="36" t="s">
        <v>2911</v>
      </c>
      <c r="H1098" s="35" t="s">
        <v>3328</v>
      </c>
      <c r="I1098" s="37" t="s">
        <v>2843</v>
      </c>
    </row>
    <row r="1099" spans="1:9" s="3" customFormat="1" ht="27">
      <c r="A1099" s="37" t="s">
        <v>2919</v>
      </c>
      <c r="B1099" s="36">
        <v>6</v>
      </c>
      <c r="C1099" s="35"/>
      <c r="D1099" s="37" t="s">
        <v>3147</v>
      </c>
      <c r="E1099" s="35" t="s">
        <v>3236</v>
      </c>
      <c r="F1099" s="35" t="s">
        <v>990</v>
      </c>
      <c r="G1099" s="36" t="s">
        <v>2911</v>
      </c>
      <c r="H1099" s="35" t="s">
        <v>135</v>
      </c>
      <c r="I1099" s="37" t="s">
        <v>2849</v>
      </c>
    </row>
    <row r="1100" spans="1:9" s="3" customFormat="1" ht="27">
      <c r="A1100" s="37" t="s">
        <v>3329</v>
      </c>
      <c r="B1100" s="36">
        <v>10</v>
      </c>
      <c r="C1100" s="35" t="s">
        <v>1018</v>
      </c>
      <c r="D1100" s="37"/>
      <c r="E1100" s="35" t="s">
        <v>2899</v>
      </c>
      <c r="F1100" s="35" t="s">
        <v>3330</v>
      </c>
      <c r="G1100" s="36" t="s">
        <v>2854</v>
      </c>
      <c r="H1100" s="35"/>
      <c r="I1100" s="37" t="s">
        <v>2843</v>
      </c>
    </row>
    <row r="1101" spans="1:9" s="3" customFormat="1" ht="27">
      <c r="A1101" s="37" t="s">
        <v>3331</v>
      </c>
      <c r="B1101" s="36">
        <v>11</v>
      </c>
      <c r="C1101" s="35"/>
      <c r="D1101" s="37" t="s">
        <v>3332</v>
      </c>
      <c r="E1101" s="35" t="s">
        <v>2857</v>
      </c>
      <c r="F1101" s="35" t="s">
        <v>3333</v>
      </c>
      <c r="G1101" s="36" t="s">
        <v>2873</v>
      </c>
      <c r="H1101" s="35"/>
      <c r="I1101" s="37" t="s">
        <v>2860</v>
      </c>
    </row>
    <row r="1102" spans="1:9" s="3" customFormat="1">
      <c r="A1102" s="37" t="s">
        <v>3334</v>
      </c>
      <c r="B1102" s="36">
        <v>6</v>
      </c>
      <c r="C1102" s="35"/>
      <c r="D1102" s="37" t="s">
        <v>3335</v>
      </c>
      <c r="E1102" s="35" t="s">
        <v>3236</v>
      </c>
      <c r="F1102" s="35" t="s">
        <v>2847</v>
      </c>
      <c r="G1102" s="36" t="s">
        <v>3037</v>
      </c>
      <c r="H1102" s="35" t="s">
        <v>135</v>
      </c>
      <c r="I1102" s="37" t="s">
        <v>3050</v>
      </c>
    </row>
    <row r="1103" spans="1:9" s="3" customFormat="1" ht="40.5">
      <c r="A1103" s="37" t="s">
        <v>3336</v>
      </c>
      <c r="B1103" s="36">
        <v>11</v>
      </c>
      <c r="C1103" s="35" t="s">
        <v>3337</v>
      </c>
      <c r="D1103" s="37"/>
      <c r="E1103" s="35" t="s">
        <v>1393</v>
      </c>
      <c r="F1103" s="35" t="s">
        <v>3338</v>
      </c>
      <c r="G1103" s="36" t="s">
        <v>3070</v>
      </c>
      <c r="H1103" s="35" t="s">
        <v>3339</v>
      </c>
      <c r="I1103" s="37" t="s">
        <v>3055</v>
      </c>
    </row>
    <row r="1104" spans="1:9" s="3" customFormat="1" ht="40.5">
      <c r="A1104" s="37" t="s">
        <v>3340</v>
      </c>
      <c r="B1104" s="36">
        <v>10</v>
      </c>
      <c r="C1104" s="35" t="s">
        <v>3341</v>
      </c>
      <c r="D1104" s="37"/>
      <c r="E1104" s="35" t="s">
        <v>3342</v>
      </c>
      <c r="F1104" s="35" t="s">
        <v>3343</v>
      </c>
      <c r="G1104" s="36" t="s">
        <v>3094</v>
      </c>
      <c r="H1104" s="35" t="s">
        <v>3344</v>
      </c>
      <c r="I1104" s="37" t="s">
        <v>2739</v>
      </c>
    </row>
    <row r="1105" spans="1:9" s="3" customFormat="1" ht="27">
      <c r="A1105" s="37" t="s">
        <v>3345</v>
      </c>
      <c r="B1105" s="36">
        <v>11</v>
      </c>
      <c r="C1105" s="35" t="s">
        <v>3346</v>
      </c>
      <c r="D1105" s="37"/>
      <c r="E1105" s="35" t="s">
        <v>3342</v>
      </c>
      <c r="F1105" s="35" t="s">
        <v>3347</v>
      </c>
      <c r="G1105" s="36" t="s">
        <v>3094</v>
      </c>
      <c r="H1105" s="35"/>
      <c r="I1105" s="37" t="s">
        <v>3055</v>
      </c>
    </row>
    <row r="1106" spans="1:9" s="3" customFormat="1" ht="27">
      <c r="A1106" s="37" t="s">
        <v>3348</v>
      </c>
      <c r="B1106" s="36">
        <v>6</v>
      </c>
      <c r="C1106" s="35"/>
      <c r="D1106" s="37" t="s">
        <v>3349</v>
      </c>
      <c r="E1106" s="35" t="s">
        <v>3190</v>
      </c>
      <c r="F1106" s="35" t="s">
        <v>3350</v>
      </c>
      <c r="G1106" s="36" t="s">
        <v>3351</v>
      </c>
      <c r="H1106" s="35" t="s">
        <v>3203</v>
      </c>
      <c r="I1106" s="37" t="s">
        <v>3055</v>
      </c>
    </row>
    <row r="1107" spans="1:9" s="3" customFormat="1" ht="27">
      <c r="A1107" s="37" t="s">
        <v>3352</v>
      </c>
      <c r="B1107" s="36">
        <v>11</v>
      </c>
      <c r="C1107" s="35"/>
      <c r="D1107" s="37" t="s">
        <v>3353</v>
      </c>
      <c r="E1107" s="35" t="s">
        <v>3058</v>
      </c>
      <c r="F1107" s="35" t="s">
        <v>3354</v>
      </c>
      <c r="G1107" s="36" t="s">
        <v>2738</v>
      </c>
      <c r="H1107" s="35"/>
      <c r="I1107" s="37" t="s">
        <v>3055</v>
      </c>
    </row>
    <row r="1108" spans="1:9" s="3" customFormat="1" ht="54">
      <c r="A1108" s="37" t="s">
        <v>3355</v>
      </c>
      <c r="B1108" s="36">
        <v>11</v>
      </c>
      <c r="C1108" s="35"/>
      <c r="D1108" s="37" t="s">
        <v>3356</v>
      </c>
      <c r="E1108" s="35" t="s">
        <v>3190</v>
      </c>
      <c r="F1108" s="35" t="s">
        <v>3357</v>
      </c>
      <c r="G1108" s="36" t="s">
        <v>3351</v>
      </c>
      <c r="H1108" s="35"/>
      <c r="I1108" s="37" t="s">
        <v>3050</v>
      </c>
    </row>
    <row r="1109" spans="1:9" s="3" customFormat="1" ht="54">
      <c r="A1109" s="37" t="s">
        <v>1020</v>
      </c>
      <c r="B1109" s="36">
        <v>18</v>
      </c>
      <c r="C1109" s="35" t="s">
        <v>3358</v>
      </c>
      <c r="D1109" s="37"/>
      <c r="E1109" s="35" t="s">
        <v>3058</v>
      </c>
      <c r="F1109" s="35" t="s">
        <v>3359</v>
      </c>
      <c r="G1109" s="35" t="s">
        <v>2738</v>
      </c>
      <c r="H1109" s="35"/>
      <c r="I1109" s="37" t="s">
        <v>2739</v>
      </c>
    </row>
    <row r="1110" spans="1:9" s="3" customFormat="1" ht="40.5">
      <c r="A1110" s="37" t="s">
        <v>3360</v>
      </c>
      <c r="B1110" s="36">
        <v>11</v>
      </c>
      <c r="C1110" s="35" t="s">
        <v>3361</v>
      </c>
      <c r="D1110" s="37"/>
      <c r="E1110" s="35" t="s">
        <v>3077</v>
      </c>
      <c r="F1110" s="35" t="s">
        <v>3362</v>
      </c>
      <c r="G1110" s="36" t="s">
        <v>3363</v>
      </c>
      <c r="H1110" s="35"/>
      <c r="I1110" s="37" t="s">
        <v>2739</v>
      </c>
    </row>
    <row r="1111" spans="1:9" s="3" customFormat="1" ht="29.25">
      <c r="A1111" s="37" t="s">
        <v>3364</v>
      </c>
      <c r="B1111" s="36">
        <v>11</v>
      </c>
      <c r="C1111" s="35" t="s">
        <v>3365</v>
      </c>
      <c r="D1111" s="37"/>
      <c r="E1111" s="35" t="s">
        <v>3172</v>
      </c>
      <c r="F1111" s="35" t="s">
        <v>3366</v>
      </c>
      <c r="G1111" s="36" t="s">
        <v>3367</v>
      </c>
      <c r="H1111" s="35"/>
      <c r="I1111" s="37" t="s">
        <v>2739</v>
      </c>
    </row>
    <row r="1112" spans="1:9" s="3" customFormat="1" ht="27">
      <c r="A1112" s="37" t="s">
        <v>3368</v>
      </c>
      <c r="B1112" s="36">
        <v>6</v>
      </c>
      <c r="C1112" s="35" t="s">
        <v>3369</v>
      </c>
      <c r="D1112" s="37"/>
      <c r="E1112" s="35" t="s">
        <v>3113</v>
      </c>
      <c r="F1112" s="35" t="s">
        <v>3370</v>
      </c>
      <c r="G1112" s="36" t="s">
        <v>3060</v>
      </c>
      <c r="H1112" s="35"/>
      <c r="I1112" s="37" t="s">
        <v>3061</v>
      </c>
    </row>
    <row r="1113" spans="1:9" s="3" customFormat="1" ht="40.5">
      <c r="A1113" s="37" t="s">
        <v>3371</v>
      </c>
      <c r="B1113" s="36">
        <v>11</v>
      </c>
      <c r="C1113" s="35" t="s">
        <v>3372</v>
      </c>
      <c r="D1113" s="37"/>
      <c r="E1113" s="35" t="s">
        <v>3058</v>
      </c>
      <c r="F1113" s="35" t="s">
        <v>3373</v>
      </c>
      <c r="G1113" s="36" t="s">
        <v>3148</v>
      </c>
      <c r="H1113" s="35" t="s">
        <v>3374</v>
      </c>
      <c r="I1113" s="37" t="s">
        <v>2739</v>
      </c>
    </row>
    <row r="1114" spans="1:9" s="3" customFormat="1" ht="40.5">
      <c r="A1114" s="37" t="s">
        <v>3375</v>
      </c>
      <c r="B1114" s="36">
        <v>6</v>
      </c>
      <c r="C1114" s="35" t="s">
        <v>3376</v>
      </c>
      <c r="D1114" s="37"/>
      <c r="E1114" s="35" t="s">
        <v>3377</v>
      </c>
      <c r="F1114" s="35" t="s">
        <v>3378</v>
      </c>
      <c r="G1114" s="36" t="s">
        <v>3379</v>
      </c>
      <c r="H1114" s="35"/>
      <c r="I1114" s="37" t="s">
        <v>3380</v>
      </c>
    </row>
    <row r="1115" spans="1:9" s="3" customFormat="1" ht="27">
      <c r="A1115" s="37" t="s">
        <v>3381</v>
      </c>
      <c r="B1115" s="36">
        <v>11</v>
      </c>
      <c r="C1115" s="35" t="s">
        <v>1021</v>
      </c>
      <c r="D1115" s="37"/>
      <c r="E1115" s="35" t="s">
        <v>3085</v>
      </c>
      <c r="F1115" s="35" t="s">
        <v>3382</v>
      </c>
      <c r="G1115" s="36" t="s">
        <v>3066</v>
      </c>
      <c r="H1115" s="35"/>
      <c r="I1115" s="37" t="s">
        <v>3050</v>
      </c>
    </row>
    <row r="1116" spans="1:9" s="3" customFormat="1" ht="27">
      <c r="A1116" s="37" t="s">
        <v>3383</v>
      </c>
      <c r="B1116" s="36">
        <v>11</v>
      </c>
      <c r="C1116" s="35" t="s">
        <v>1021</v>
      </c>
      <c r="D1116" s="37"/>
      <c r="E1116" s="35" t="s">
        <v>3085</v>
      </c>
      <c r="F1116" s="35" t="s">
        <v>3382</v>
      </c>
      <c r="G1116" s="36" t="s">
        <v>3066</v>
      </c>
      <c r="H1116" s="35"/>
      <c r="I1116" s="37" t="s">
        <v>3050</v>
      </c>
    </row>
    <row r="1117" spans="1:9" s="3" customFormat="1" ht="54">
      <c r="A1117" s="37" t="s">
        <v>3384</v>
      </c>
      <c r="B1117" s="36">
        <v>11</v>
      </c>
      <c r="C1117" s="35" t="s">
        <v>1021</v>
      </c>
      <c r="D1117" s="37"/>
      <c r="E1117" s="35" t="s">
        <v>3085</v>
      </c>
      <c r="F1117" s="35" t="s">
        <v>1022</v>
      </c>
      <c r="G1117" s="36" t="s">
        <v>3066</v>
      </c>
      <c r="H1117" s="35"/>
      <c r="I1117" s="37" t="s">
        <v>3050</v>
      </c>
    </row>
    <row r="1118" spans="1:9" s="3" customFormat="1" ht="27">
      <c r="A1118" s="37" t="s">
        <v>2740</v>
      </c>
      <c r="B1118" s="36">
        <v>6</v>
      </c>
      <c r="C1118" s="35"/>
      <c r="D1118" s="37" t="s">
        <v>3096</v>
      </c>
      <c r="E1118" s="35" t="s">
        <v>2742</v>
      </c>
      <c r="F1118" s="35" t="s">
        <v>2743</v>
      </c>
      <c r="G1118" s="36" t="s">
        <v>3094</v>
      </c>
      <c r="H1118" s="35" t="s">
        <v>135</v>
      </c>
      <c r="I1118" s="37" t="s">
        <v>3050</v>
      </c>
    </row>
    <row r="1119" spans="1:9" s="3" customFormat="1" ht="27">
      <c r="A1119" s="37" t="s">
        <v>3385</v>
      </c>
      <c r="B1119" s="36">
        <v>11</v>
      </c>
      <c r="C1119" s="35" t="s">
        <v>3386</v>
      </c>
      <c r="D1119" s="37"/>
      <c r="E1119" s="35" t="s">
        <v>3172</v>
      </c>
      <c r="F1119" s="35" t="s">
        <v>3387</v>
      </c>
      <c r="G1119" s="36" t="s">
        <v>3094</v>
      </c>
      <c r="H1119" s="35"/>
      <c r="I1119" s="37" t="s">
        <v>3061</v>
      </c>
    </row>
    <row r="1120" spans="1:9" s="3" customFormat="1" ht="54">
      <c r="A1120" s="37" t="s">
        <v>3388</v>
      </c>
      <c r="B1120" s="36">
        <v>18</v>
      </c>
      <c r="C1120" s="35" t="s">
        <v>1023</v>
      </c>
      <c r="D1120" s="37"/>
      <c r="E1120" s="35" t="s">
        <v>3058</v>
      </c>
      <c r="F1120" s="35" t="s">
        <v>1024</v>
      </c>
      <c r="G1120" s="36" t="s">
        <v>3389</v>
      </c>
      <c r="H1120" s="35" t="s">
        <v>3390</v>
      </c>
      <c r="I1120" s="37" t="s">
        <v>2739</v>
      </c>
    </row>
    <row r="1121" spans="1:9" s="3" customFormat="1" ht="54">
      <c r="A1121" s="37" t="s">
        <v>3391</v>
      </c>
      <c r="B1121" s="36">
        <v>18</v>
      </c>
      <c r="C1121" s="35" t="s">
        <v>1023</v>
      </c>
      <c r="D1121" s="37"/>
      <c r="E1121" s="35" t="s">
        <v>3058</v>
      </c>
      <c r="F1121" s="35" t="s">
        <v>1024</v>
      </c>
      <c r="G1121" s="36" t="s">
        <v>3389</v>
      </c>
      <c r="H1121" s="35" t="s">
        <v>3390</v>
      </c>
      <c r="I1121" s="37" t="s">
        <v>2739</v>
      </c>
    </row>
    <row r="1122" spans="1:9" s="3" customFormat="1" ht="54">
      <c r="A1122" s="37" t="s">
        <v>3392</v>
      </c>
      <c r="B1122" s="36">
        <v>18</v>
      </c>
      <c r="C1122" s="35" t="s">
        <v>1023</v>
      </c>
      <c r="D1122" s="37"/>
      <c r="E1122" s="35" t="s">
        <v>3058</v>
      </c>
      <c r="F1122" s="35" t="s">
        <v>1024</v>
      </c>
      <c r="G1122" s="36" t="s">
        <v>3389</v>
      </c>
      <c r="H1122" s="35" t="s">
        <v>3390</v>
      </c>
      <c r="I1122" s="37" t="s">
        <v>2739</v>
      </c>
    </row>
    <row r="1123" spans="1:9" s="3" customFormat="1" ht="54">
      <c r="A1123" s="37" t="s">
        <v>3393</v>
      </c>
      <c r="B1123" s="36">
        <v>18</v>
      </c>
      <c r="C1123" s="35" t="s">
        <v>1023</v>
      </c>
      <c r="D1123" s="37"/>
      <c r="E1123" s="35" t="s">
        <v>3058</v>
      </c>
      <c r="F1123" s="35" t="s">
        <v>1024</v>
      </c>
      <c r="G1123" s="36" t="s">
        <v>3389</v>
      </c>
      <c r="H1123" s="35" t="s">
        <v>3390</v>
      </c>
      <c r="I1123" s="37" t="s">
        <v>2739</v>
      </c>
    </row>
    <row r="1124" spans="1:9" s="3" customFormat="1" ht="27">
      <c r="A1124" s="37" t="s">
        <v>3083</v>
      </c>
      <c r="B1124" s="36">
        <v>6</v>
      </c>
      <c r="C1124" s="35"/>
      <c r="D1124" s="37" t="s">
        <v>3394</v>
      </c>
      <c r="E1124" s="35" t="s">
        <v>3085</v>
      </c>
      <c r="F1124" s="35" t="s">
        <v>3395</v>
      </c>
      <c r="G1124" s="36" t="s">
        <v>3054</v>
      </c>
      <c r="H1124" s="35" t="s">
        <v>135</v>
      </c>
      <c r="I1124" s="37" t="s">
        <v>3050</v>
      </c>
    </row>
    <row r="1125" spans="1:9" s="3" customFormat="1" ht="40.5">
      <c r="A1125" s="37" t="s">
        <v>3396</v>
      </c>
      <c r="B1125" s="36">
        <v>11</v>
      </c>
      <c r="C1125" s="35" t="s">
        <v>3397</v>
      </c>
      <c r="D1125" s="37"/>
      <c r="E1125" s="35" t="s">
        <v>1393</v>
      </c>
      <c r="F1125" s="35" t="s">
        <v>3398</v>
      </c>
      <c r="G1125" s="36" t="s">
        <v>2744</v>
      </c>
      <c r="H1125" s="35" t="s">
        <v>3399</v>
      </c>
      <c r="I1125" s="37" t="s">
        <v>2739</v>
      </c>
    </row>
    <row r="1126" spans="1:9" s="3" customFormat="1" ht="27">
      <c r="A1126" s="37" t="s">
        <v>3083</v>
      </c>
      <c r="B1126" s="36">
        <v>6</v>
      </c>
      <c r="C1126" s="35"/>
      <c r="D1126" s="37" t="s">
        <v>3394</v>
      </c>
      <c r="E1126" s="35" t="s">
        <v>3085</v>
      </c>
      <c r="F1126" s="35" t="s">
        <v>3395</v>
      </c>
      <c r="G1126" s="36" t="s">
        <v>3148</v>
      </c>
      <c r="H1126" s="35" t="s">
        <v>135</v>
      </c>
      <c r="I1126" s="37" t="s">
        <v>3050</v>
      </c>
    </row>
    <row r="1127" spans="1:9" s="3" customFormat="1" ht="40.5">
      <c r="A1127" s="37" t="s">
        <v>3400</v>
      </c>
      <c r="B1127" s="36">
        <v>11</v>
      </c>
      <c r="C1127" s="35" t="s">
        <v>3401</v>
      </c>
      <c r="D1127" s="37"/>
      <c r="E1127" s="35" t="s">
        <v>1393</v>
      </c>
      <c r="F1127" s="35" t="s">
        <v>3402</v>
      </c>
      <c r="G1127" s="36" t="s">
        <v>3351</v>
      </c>
      <c r="H1127" s="35"/>
      <c r="I1127" s="37" t="s">
        <v>2739</v>
      </c>
    </row>
    <row r="1128" spans="1:9" s="3" customFormat="1" ht="40.5">
      <c r="A1128" s="37" t="s">
        <v>3403</v>
      </c>
      <c r="B1128" s="36">
        <v>11</v>
      </c>
      <c r="C1128" s="35" t="s">
        <v>3404</v>
      </c>
      <c r="D1128" s="37"/>
      <c r="E1128" s="35" t="s">
        <v>3058</v>
      </c>
      <c r="F1128" s="35" t="s">
        <v>3405</v>
      </c>
      <c r="G1128" s="36" t="s">
        <v>3094</v>
      </c>
      <c r="H1128" s="35"/>
      <c r="I1128" s="37" t="s">
        <v>3055</v>
      </c>
    </row>
    <row r="1129" spans="1:9" s="3" customFormat="1" ht="27">
      <c r="A1129" s="37" t="s">
        <v>3406</v>
      </c>
      <c r="B1129" s="36">
        <v>11</v>
      </c>
      <c r="C1129" s="35" t="s">
        <v>3407</v>
      </c>
      <c r="D1129" s="37"/>
      <c r="E1129" s="35" t="s">
        <v>3058</v>
      </c>
      <c r="F1129" s="35" t="s">
        <v>3408</v>
      </c>
      <c r="G1129" s="36" t="s">
        <v>3066</v>
      </c>
      <c r="H1129" s="35" t="s">
        <v>3409</v>
      </c>
      <c r="I1129" s="37" t="s">
        <v>3055</v>
      </c>
    </row>
    <row r="1130" spans="1:9" s="3" customFormat="1" ht="27">
      <c r="A1130" s="37" t="s">
        <v>3410</v>
      </c>
      <c r="B1130" s="36">
        <v>6</v>
      </c>
      <c r="C1130" s="37" t="s">
        <v>3411</v>
      </c>
      <c r="D1130" s="19"/>
      <c r="E1130" s="35" t="s">
        <v>3190</v>
      </c>
      <c r="F1130" s="35" t="s">
        <v>3412</v>
      </c>
      <c r="G1130" s="36" t="s">
        <v>3066</v>
      </c>
      <c r="H1130" s="35"/>
      <c r="I1130" s="37" t="s">
        <v>3055</v>
      </c>
    </row>
    <row r="1131" spans="1:9" s="3" customFormat="1" ht="27">
      <c r="A1131" s="19" t="s">
        <v>3413</v>
      </c>
      <c r="B1131" s="7">
        <v>11</v>
      </c>
      <c r="C1131" s="19" t="s">
        <v>1025</v>
      </c>
      <c r="D1131" s="19"/>
      <c r="E1131" s="19" t="s">
        <v>829</v>
      </c>
      <c r="F1131" s="21" t="s">
        <v>1026</v>
      </c>
      <c r="G1131" s="9" t="s">
        <v>832</v>
      </c>
      <c r="H1131" s="21" t="s">
        <v>3414</v>
      </c>
      <c r="I1131" s="21" t="s">
        <v>81</v>
      </c>
    </row>
    <row r="1132" spans="1:9" s="3" customFormat="1" ht="27">
      <c r="A1132" s="19" t="s">
        <v>1027</v>
      </c>
      <c r="B1132" s="7">
        <v>9</v>
      </c>
      <c r="C1132" s="19" t="s">
        <v>1028</v>
      </c>
      <c r="D1132" s="19"/>
      <c r="E1132" s="19" t="s">
        <v>850</v>
      </c>
      <c r="F1132" s="21" t="s">
        <v>98</v>
      </c>
      <c r="G1132" s="9" t="s">
        <v>851</v>
      </c>
      <c r="H1132" s="21"/>
      <c r="I1132" s="21" t="s">
        <v>835</v>
      </c>
    </row>
    <row r="1133" spans="1:9" s="3" customFormat="1" ht="27">
      <c r="A1133" s="19" t="s">
        <v>1027</v>
      </c>
      <c r="B1133" s="7">
        <v>9</v>
      </c>
      <c r="C1133" s="19" t="s">
        <v>1028</v>
      </c>
      <c r="D1133" s="19"/>
      <c r="E1133" s="19" t="s">
        <v>850</v>
      </c>
      <c r="F1133" s="21" t="s">
        <v>98</v>
      </c>
      <c r="G1133" s="9" t="s">
        <v>851</v>
      </c>
      <c r="H1133" s="21" t="s">
        <v>3415</v>
      </c>
      <c r="I1133" s="21" t="s">
        <v>835</v>
      </c>
    </row>
    <row r="1134" spans="1:9" s="3" customFormat="1" ht="40.5">
      <c r="A1134" s="19" t="s">
        <v>1029</v>
      </c>
      <c r="B1134" s="7">
        <v>10</v>
      </c>
      <c r="C1134" s="19" t="s">
        <v>1030</v>
      </c>
      <c r="D1134" s="19"/>
      <c r="E1134" s="19" t="s">
        <v>829</v>
      </c>
      <c r="F1134" s="21" t="s">
        <v>1031</v>
      </c>
      <c r="G1134" s="9" t="s">
        <v>863</v>
      </c>
      <c r="H1134" s="21"/>
      <c r="I1134" s="21" t="s">
        <v>34</v>
      </c>
    </row>
    <row r="1135" spans="1:9" s="3" customFormat="1" ht="54">
      <c r="A1135" s="19" t="s">
        <v>1011</v>
      </c>
      <c r="B1135" s="7">
        <v>11</v>
      </c>
      <c r="C1135" s="19"/>
      <c r="D1135" s="19" t="s">
        <v>3416</v>
      </c>
      <c r="E1135" s="19" t="s">
        <v>850</v>
      </c>
      <c r="F1135" s="21" t="s">
        <v>1019</v>
      </c>
      <c r="G1135" s="9" t="s">
        <v>853</v>
      </c>
      <c r="H1135" s="21" t="s">
        <v>3417</v>
      </c>
      <c r="I1135" s="21" t="s">
        <v>835</v>
      </c>
    </row>
    <row r="1136" spans="1:9" s="3" customFormat="1" ht="27">
      <c r="A1136" s="37" t="s">
        <v>3418</v>
      </c>
      <c r="B1136" s="36">
        <v>10</v>
      </c>
      <c r="C1136" s="35" t="s">
        <v>3419</v>
      </c>
      <c r="D1136" s="37"/>
      <c r="E1136" s="35" t="s">
        <v>3420</v>
      </c>
      <c r="F1136" s="35" t="s">
        <v>3421</v>
      </c>
      <c r="G1136" s="36" t="s">
        <v>3137</v>
      </c>
      <c r="H1136" s="35" t="s">
        <v>3422</v>
      </c>
      <c r="I1136" s="37" t="s">
        <v>3423</v>
      </c>
    </row>
    <row r="1137" spans="1:9" s="3" customFormat="1" ht="27">
      <c r="A1137" s="37" t="s">
        <v>3424</v>
      </c>
      <c r="B1137" s="36">
        <v>6</v>
      </c>
      <c r="C1137" s="35"/>
      <c r="D1137" s="37" t="s">
        <v>3425</v>
      </c>
      <c r="E1137" s="35" t="s">
        <v>3190</v>
      </c>
      <c r="F1137" s="35" t="s">
        <v>2743</v>
      </c>
      <c r="G1137" s="36" t="s">
        <v>3094</v>
      </c>
      <c r="H1137" s="35" t="s">
        <v>135</v>
      </c>
      <c r="I1137" s="37" t="s">
        <v>3050</v>
      </c>
    </row>
    <row r="1138" spans="1:9" s="3" customFormat="1" ht="54">
      <c r="A1138" s="37" t="s">
        <v>3426</v>
      </c>
      <c r="B1138" s="36">
        <v>6</v>
      </c>
      <c r="C1138" s="35" t="s">
        <v>3427</v>
      </c>
      <c r="D1138" s="37"/>
      <c r="E1138" s="35" t="s">
        <v>3064</v>
      </c>
      <c r="F1138" s="35" t="s">
        <v>3428</v>
      </c>
      <c r="G1138" s="36" t="s">
        <v>2738</v>
      </c>
      <c r="H1138" s="35"/>
      <c r="I1138" s="37" t="s">
        <v>2739</v>
      </c>
    </row>
    <row r="1139" spans="1:9" s="3" customFormat="1" ht="40.5">
      <c r="A1139" s="37" t="s">
        <v>3429</v>
      </c>
      <c r="B1139" s="36">
        <v>6</v>
      </c>
      <c r="C1139" s="35" t="s">
        <v>3430</v>
      </c>
      <c r="D1139" s="37"/>
      <c r="E1139" s="35" t="s">
        <v>3155</v>
      </c>
      <c r="F1139" s="35" t="s">
        <v>3428</v>
      </c>
      <c r="G1139" s="36" t="s">
        <v>3431</v>
      </c>
      <c r="H1139" s="35"/>
      <c r="I1139" s="37" t="s">
        <v>3432</v>
      </c>
    </row>
    <row r="1140" spans="1:9" s="3" customFormat="1" ht="27">
      <c r="A1140" s="37" t="s">
        <v>3083</v>
      </c>
      <c r="B1140" s="36">
        <v>6</v>
      </c>
      <c r="C1140" s="35"/>
      <c r="D1140" s="37" t="s">
        <v>3433</v>
      </c>
      <c r="E1140" s="35" t="s">
        <v>3085</v>
      </c>
      <c r="F1140" s="35" t="s">
        <v>2743</v>
      </c>
      <c r="G1140" s="36" t="s">
        <v>3060</v>
      </c>
      <c r="H1140" s="35" t="s">
        <v>3095</v>
      </c>
      <c r="I1140" s="37" t="s">
        <v>3050</v>
      </c>
    </row>
    <row r="1141" spans="1:9" s="3" customFormat="1" ht="27">
      <c r="A1141" s="37" t="s">
        <v>3083</v>
      </c>
      <c r="B1141" s="36">
        <v>6</v>
      </c>
      <c r="C1141" s="35"/>
      <c r="D1141" s="37" t="s">
        <v>3433</v>
      </c>
      <c r="E1141" s="35" t="s">
        <v>3085</v>
      </c>
      <c r="F1141" s="35" t="s">
        <v>3108</v>
      </c>
      <c r="G1141" s="36" t="s">
        <v>3060</v>
      </c>
      <c r="H1141" s="35" t="s">
        <v>3095</v>
      </c>
      <c r="I1141" s="37" t="s">
        <v>3050</v>
      </c>
    </row>
    <row r="1142" spans="1:9" s="3" customFormat="1" ht="40.5">
      <c r="A1142" s="37" t="s">
        <v>3434</v>
      </c>
      <c r="B1142" s="36">
        <v>10</v>
      </c>
      <c r="C1142" s="35" t="s">
        <v>3435</v>
      </c>
      <c r="D1142" s="37"/>
      <c r="E1142" s="35" t="s">
        <v>3436</v>
      </c>
      <c r="F1142" s="35" t="s">
        <v>3437</v>
      </c>
      <c r="G1142" s="36" t="s">
        <v>3156</v>
      </c>
      <c r="H1142" s="35"/>
      <c r="I1142" s="37" t="s">
        <v>3110</v>
      </c>
    </row>
    <row r="1143" spans="1:9" s="3" customFormat="1" ht="40.5">
      <c r="A1143" s="37" t="s">
        <v>3438</v>
      </c>
      <c r="B1143" s="36">
        <v>10</v>
      </c>
      <c r="C1143" s="35" t="s">
        <v>3435</v>
      </c>
      <c r="D1143" s="37"/>
      <c r="E1143" s="35" t="s">
        <v>3436</v>
      </c>
      <c r="F1143" s="35" t="s">
        <v>3437</v>
      </c>
      <c r="G1143" s="36" t="s">
        <v>3156</v>
      </c>
      <c r="H1143" s="35"/>
      <c r="I1143" s="37" t="s">
        <v>3110</v>
      </c>
    </row>
    <row r="1144" spans="1:9" s="3" customFormat="1" ht="54">
      <c r="A1144" s="37" t="s">
        <v>3439</v>
      </c>
      <c r="B1144" s="36">
        <v>11</v>
      </c>
      <c r="C1144" s="35"/>
      <c r="D1144" s="37" t="s">
        <v>3440</v>
      </c>
      <c r="E1144" s="35" t="s">
        <v>3190</v>
      </c>
      <c r="F1144" s="21" t="s">
        <v>3441</v>
      </c>
      <c r="G1144" s="36" t="s">
        <v>3094</v>
      </c>
      <c r="H1144" s="35"/>
      <c r="I1144" s="37" t="s">
        <v>2739</v>
      </c>
    </row>
    <row r="1145" spans="1:9" s="3" customFormat="1" ht="54">
      <c r="A1145" s="37" t="s">
        <v>3439</v>
      </c>
      <c r="B1145" s="36">
        <v>11</v>
      </c>
      <c r="C1145" s="35"/>
      <c r="D1145" s="37" t="s">
        <v>3356</v>
      </c>
      <c r="E1145" s="35" t="s">
        <v>3190</v>
      </c>
      <c r="F1145" s="21" t="s">
        <v>3441</v>
      </c>
      <c r="G1145" s="36" t="s">
        <v>3094</v>
      </c>
      <c r="H1145" s="35"/>
      <c r="I1145" s="37" t="s">
        <v>2739</v>
      </c>
    </row>
    <row r="1146" spans="1:9" s="3" customFormat="1" ht="40.5">
      <c r="A1146" s="37" t="s">
        <v>1032</v>
      </c>
      <c r="B1146" s="36">
        <v>11</v>
      </c>
      <c r="C1146" s="35" t="s">
        <v>3442</v>
      </c>
      <c r="D1146" s="37"/>
      <c r="E1146" s="35" t="s">
        <v>3190</v>
      </c>
      <c r="F1146" s="35" t="s">
        <v>1033</v>
      </c>
      <c r="G1146" s="36" t="s">
        <v>3066</v>
      </c>
      <c r="H1146" s="35"/>
      <c r="I1146" s="37" t="s">
        <v>2739</v>
      </c>
    </row>
    <row r="1147" spans="1:9" s="3" customFormat="1" ht="27">
      <c r="A1147" s="37" t="s">
        <v>3443</v>
      </c>
      <c r="B1147" s="36">
        <v>18</v>
      </c>
      <c r="C1147" s="35" t="s">
        <v>1034</v>
      </c>
      <c r="D1147" s="37"/>
      <c r="E1147" s="35" t="s">
        <v>3058</v>
      </c>
      <c r="F1147" s="35" t="s">
        <v>3444</v>
      </c>
      <c r="G1147" s="36" t="s">
        <v>3445</v>
      </c>
      <c r="H1147" s="35" t="s">
        <v>3446</v>
      </c>
      <c r="I1147" s="37" t="s">
        <v>2739</v>
      </c>
    </row>
    <row r="1148" spans="1:9" s="3" customFormat="1" ht="27">
      <c r="A1148" s="37" t="s">
        <v>3447</v>
      </c>
      <c r="B1148" s="36">
        <v>10</v>
      </c>
      <c r="C1148" s="35" t="s">
        <v>3448</v>
      </c>
      <c r="D1148" s="37"/>
      <c r="E1148" s="35" t="s">
        <v>3449</v>
      </c>
      <c r="F1148" s="35" t="s">
        <v>3450</v>
      </c>
      <c r="G1148" s="36" t="s">
        <v>2744</v>
      </c>
      <c r="H1148" s="35"/>
      <c r="I1148" s="37" t="s">
        <v>2739</v>
      </c>
    </row>
    <row r="1149" spans="1:9" s="3" customFormat="1" ht="40.5">
      <c r="A1149" s="37" t="s">
        <v>3451</v>
      </c>
      <c r="B1149" s="36">
        <v>11</v>
      </c>
      <c r="C1149" s="35" t="s">
        <v>112</v>
      </c>
      <c r="D1149" s="37"/>
      <c r="E1149" s="35" t="s">
        <v>3058</v>
      </c>
      <c r="F1149" s="35" t="s">
        <v>3452</v>
      </c>
      <c r="G1149" s="36" t="s">
        <v>3066</v>
      </c>
      <c r="H1149" s="35"/>
      <c r="I1149" s="37" t="s">
        <v>3061</v>
      </c>
    </row>
    <row r="1150" spans="1:9" s="3" customFormat="1" ht="54">
      <c r="A1150" s="37" t="s">
        <v>3453</v>
      </c>
      <c r="B1150" s="36">
        <v>11</v>
      </c>
      <c r="C1150" s="35" t="s">
        <v>1035</v>
      </c>
      <c r="D1150" s="37"/>
      <c r="E1150" s="35" t="s">
        <v>3058</v>
      </c>
      <c r="F1150" s="35" t="s">
        <v>3454</v>
      </c>
      <c r="G1150" s="36" t="s">
        <v>3094</v>
      </c>
      <c r="H1150" s="35" t="s">
        <v>3455</v>
      </c>
      <c r="I1150" s="37" t="s">
        <v>2739</v>
      </c>
    </row>
    <row r="1151" spans="1:9" s="3" customFormat="1" ht="40.5">
      <c r="A1151" s="37" t="s">
        <v>3456</v>
      </c>
      <c r="B1151" s="36">
        <v>11</v>
      </c>
      <c r="C1151" s="35" t="s">
        <v>1036</v>
      </c>
      <c r="D1151" s="37"/>
      <c r="E1151" s="35" t="s">
        <v>3449</v>
      </c>
      <c r="F1151" s="35" t="s">
        <v>3457</v>
      </c>
      <c r="G1151" s="36" t="s">
        <v>2744</v>
      </c>
      <c r="H1151" s="35"/>
      <c r="I1151" s="37" t="s">
        <v>2739</v>
      </c>
    </row>
    <row r="1152" spans="1:9" s="3" customFormat="1" ht="40.5">
      <c r="A1152" s="37" t="s">
        <v>1037</v>
      </c>
      <c r="B1152" s="36">
        <v>11</v>
      </c>
      <c r="C1152" s="35" t="s">
        <v>3458</v>
      </c>
      <c r="D1152" s="37"/>
      <c r="E1152" s="35" t="s">
        <v>3058</v>
      </c>
      <c r="F1152" s="35" t="s">
        <v>3090</v>
      </c>
      <c r="G1152" s="36" t="s">
        <v>3070</v>
      </c>
      <c r="H1152" s="35" t="s">
        <v>3459</v>
      </c>
      <c r="I1152" s="37" t="s">
        <v>2739</v>
      </c>
    </row>
    <row r="1153" spans="1:9" s="3" customFormat="1" ht="27">
      <c r="A1153" s="37" t="s">
        <v>3083</v>
      </c>
      <c r="B1153" s="36">
        <v>6</v>
      </c>
      <c r="C1153" s="35"/>
      <c r="D1153" s="37" t="s">
        <v>3460</v>
      </c>
      <c r="E1153" s="35" t="s">
        <v>3461</v>
      </c>
      <c r="F1153" s="35" t="s">
        <v>2743</v>
      </c>
      <c r="G1153" s="36" t="s">
        <v>3070</v>
      </c>
      <c r="H1153" s="35" t="s">
        <v>135</v>
      </c>
      <c r="I1153" s="37" t="s">
        <v>3050</v>
      </c>
    </row>
    <row r="1154" spans="1:9" s="3" customFormat="1" ht="27">
      <c r="A1154" s="37" t="s">
        <v>3083</v>
      </c>
      <c r="B1154" s="36">
        <v>6</v>
      </c>
      <c r="C1154" s="35"/>
      <c r="D1154" s="37" t="s">
        <v>3460</v>
      </c>
      <c r="E1154" s="35" t="s">
        <v>3461</v>
      </c>
      <c r="F1154" s="35" t="s">
        <v>127</v>
      </c>
      <c r="G1154" s="36" t="s">
        <v>3070</v>
      </c>
      <c r="H1154" s="35" t="s">
        <v>135</v>
      </c>
      <c r="I1154" s="37" t="s">
        <v>3050</v>
      </c>
    </row>
    <row r="1155" spans="1:9" s="3" customFormat="1" ht="54">
      <c r="A1155" s="37" t="s">
        <v>3462</v>
      </c>
      <c r="B1155" s="36">
        <v>11</v>
      </c>
      <c r="C1155" s="35" t="s">
        <v>1038</v>
      </c>
      <c r="D1155" s="37"/>
      <c r="E1155" s="35" t="s">
        <v>3449</v>
      </c>
      <c r="F1155" s="35" t="s">
        <v>3463</v>
      </c>
      <c r="G1155" s="36" t="s">
        <v>2744</v>
      </c>
      <c r="H1155" s="35"/>
      <c r="I1155" s="37" t="s">
        <v>2739</v>
      </c>
    </row>
    <row r="1156" spans="1:9" s="3" customFormat="1" ht="54">
      <c r="A1156" s="37" t="s">
        <v>1039</v>
      </c>
      <c r="B1156" s="36">
        <v>18</v>
      </c>
      <c r="C1156" s="35" t="s">
        <v>3464</v>
      </c>
      <c r="D1156" s="37"/>
      <c r="E1156" s="35" t="s">
        <v>3058</v>
      </c>
      <c r="F1156" s="35" t="s">
        <v>3465</v>
      </c>
      <c r="G1156" s="36" t="s">
        <v>3070</v>
      </c>
      <c r="H1156" s="35"/>
      <c r="I1156" s="37" t="s">
        <v>2739</v>
      </c>
    </row>
    <row r="1157" spans="1:9" s="3" customFormat="1" ht="54">
      <c r="A1157" s="37" t="s">
        <v>1040</v>
      </c>
      <c r="B1157" s="36">
        <v>18</v>
      </c>
      <c r="C1157" s="35" t="s">
        <v>3464</v>
      </c>
      <c r="D1157" s="37"/>
      <c r="E1157" s="35" t="s">
        <v>3058</v>
      </c>
      <c r="F1157" s="35" t="s">
        <v>1041</v>
      </c>
      <c r="G1157" s="36" t="s">
        <v>3070</v>
      </c>
      <c r="H1157" s="35"/>
      <c r="I1157" s="37" t="s">
        <v>2739</v>
      </c>
    </row>
    <row r="1158" spans="1:9" s="3" customFormat="1" ht="54">
      <c r="A1158" s="37" t="s">
        <v>3466</v>
      </c>
      <c r="B1158" s="36">
        <v>11</v>
      </c>
      <c r="C1158" s="35" t="s">
        <v>1042</v>
      </c>
      <c r="D1158" s="37"/>
      <c r="E1158" s="35" t="s">
        <v>3058</v>
      </c>
      <c r="F1158" s="35" t="s">
        <v>3467</v>
      </c>
      <c r="G1158" s="36" t="s">
        <v>3094</v>
      </c>
      <c r="H1158" s="35" t="s">
        <v>3468</v>
      </c>
      <c r="I1158" s="37" t="s">
        <v>2739</v>
      </c>
    </row>
    <row r="1159" spans="1:9" s="3" customFormat="1" ht="40.5">
      <c r="A1159" s="37" t="s">
        <v>3469</v>
      </c>
      <c r="B1159" s="36">
        <v>11</v>
      </c>
      <c r="C1159" s="35" t="s">
        <v>1042</v>
      </c>
      <c r="D1159" s="37"/>
      <c r="E1159" s="35" t="s">
        <v>3058</v>
      </c>
      <c r="F1159" s="35" t="s">
        <v>3470</v>
      </c>
      <c r="G1159" s="36" t="s">
        <v>3094</v>
      </c>
      <c r="H1159" s="35" t="s">
        <v>3468</v>
      </c>
      <c r="I1159" s="37" t="s">
        <v>2739</v>
      </c>
    </row>
    <row r="1160" spans="1:9" s="3" customFormat="1" ht="54">
      <c r="A1160" s="37" t="s">
        <v>3471</v>
      </c>
      <c r="B1160" s="36">
        <v>11</v>
      </c>
      <c r="C1160" s="35" t="s">
        <v>3472</v>
      </c>
      <c r="D1160" s="37"/>
      <c r="E1160" s="35" t="s">
        <v>3058</v>
      </c>
      <c r="F1160" s="35" t="s">
        <v>3473</v>
      </c>
      <c r="G1160" s="36" t="s">
        <v>2744</v>
      </c>
      <c r="H1160" s="35"/>
      <c r="I1160" s="37" t="s">
        <v>3055</v>
      </c>
    </row>
    <row r="1161" spans="1:9" s="3" customFormat="1" ht="54">
      <c r="A1161" s="37" t="s">
        <v>3474</v>
      </c>
      <c r="B1161" s="36">
        <v>11</v>
      </c>
      <c r="C1161" s="35" t="s">
        <v>3475</v>
      </c>
      <c r="D1161" s="37"/>
      <c r="E1161" s="35" t="s">
        <v>3058</v>
      </c>
      <c r="F1161" s="35" t="s">
        <v>3476</v>
      </c>
      <c r="G1161" s="36" t="s">
        <v>3070</v>
      </c>
      <c r="H1161" s="35" t="s">
        <v>3477</v>
      </c>
      <c r="I1161" s="37" t="s">
        <v>3055</v>
      </c>
    </row>
    <row r="1162" spans="1:9" s="3" customFormat="1" ht="54">
      <c r="A1162" s="37" t="s">
        <v>3478</v>
      </c>
      <c r="B1162" s="36">
        <v>11</v>
      </c>
      <c r="C1162" s="35" t="s">
        <v>1043</v>
      </c>
      <c r="D1162" s="37"/>
      <c r="E1162" s="35" t="s">
        <v>3058</v>
      </c>
      <c r="F1162" s="35" t="s">
        <v>3479</v>
      </c>
      <c r="G1162" s="36" t="s">
        <v>3070</v>
      </c>
      <c r="H1162" s="35" t="s">
        <v>3480</v>
      </c>
      <c r="I1162" s="37" t="s">
        <v>2739</v>
      </c>
    </row>
    <row r="1163" spans="1:9" s="3" customFormat="1" ht="27">
      <c r="A1163" s="37" t="s">
        <v>3083</v>
      </c>
      <c r="B1163" s="36">
        <v>6</v>
      </c>
      <c r="C1163" s="35"/>
      <c r="D1163" s="37" t="s">
        <v>3147</v>
      </c>
      <c r="E1163" s="35" t="s">
        <v>3085</v>
      </c>
      <c r="F1163" s="35" t="s">
        <v>2743</v>
      </c>
      <c r="G1163" s="36" t="s">
        <v>2744</v>
      </c>
      <c r="H1163" s="35" t="s">
        <v>135</v>
      </c>
      <c r="I1163" s="37" t="s">
        <v>3050</v>
      </c>
    </row>
    <row r="1164" spans="1:9" s="3" customFormat="1" ht="27">
      <c r="A1164" s="37" t="s">
        <v>3481</v>
      </c>
      <c r="B1164" s="36">
        <v>6</v>
      </c>
      <c r="C1164" s="35"/>
      <c r="D1164" s="35" t="s">
        <v>3482</v>
      </c>
      <c r="E1164" s="35" t="s">
        <v>3190</v>
      </c>
      <c r="F1164" s="35" t="s">
        <v>3395</v>
      </c>
      <c r="G1164" s="36" t="s">
        <v>3120</v>
      </c>
      <c r="H1164" s="35"/>
      <c r="I1164" s="37" t="s">
        <v>3050</v>
      </c>
    </row>
    <row r="1165" spans="1:9" s="3" customFormat="1" ht="27">
      <c r="A1165" s="37" t="s">
        <v>3481</v>
      </c>
      <c r="B1165" s="36">
        <v>6</v>
      </c>
      <c r="C1165" s="35"/>
      <c r="D1165" s="35" t="s">
        <v>3482</v>
      </c>
      <c r="E1165" s="35" t="s">
        <v>3190</v>
      </c>
      <c r="F1165" s="35" t="s">
        <v>108</v>
      </c>
      <c r="G1165" s="36" t="s">
        <v>3120</v>
      </c>
      <c r="H1165" s="35"/>
      <c r="I1165" s="37" t="s">
        <v>3050</v>
      </c>
    </row>
    <row r="1166" spans="1:9" s="3" customFormat="1" ht="27">
      <c r="A1166" s="37" t="s">
        <v>3483</v>
      </c>
      <c r="B1166" s="36">
        <v>11</v>
      </c>
      <c r="C1166" s="35" t="s">
        <v>3484</v>
      </c>
      <c r="D1166" s="37"/>
      <c r="E1166" s="35" t="s">
        <v>3113</v>
      </c>
      <c r="F1166" s="35" t="s">
        <v>3485</v>
      </c>
      <c r="G1166" s="36" t="s">
        <v>3486</v>
      </c>
      <c r="H1166" s="35"/>
      <c r="I1166" s="37" t="s">
        <v>3055</v>
      </c>
    </row>
    <row r="1167" spans="1:9" s="3" customFormat="1" ht="27">
      <c r="A1167" s="37" t="s">
        <v>3487</v>
      </c>
      <c r="B1167" s="36">
        <v>11</v>
      </c>
      <c r="C1167" s="35" t="s">
        <v>3484</v>
      </c>
      <c r="D1167" s="37"/>
      <c r="E1167" s="35" t="s">
        <v>3113</v>
      </c>
      <c r="F1167" s="35" t="s">
        <v>3488</v>
      </c>
      <c r="G1167" s="36" t="s">
        <v>3486</v>
      </c>
      <c r="H1167" s="35"/>
      <c r="I1167" s="37" t="s">
        <v>3055</v>
      </c>
    </row>
    <row r="1168" spans="1:9" s="3" customFormat="1" ht="27">
      <c r="A1168" s="37" t="s">
        <v>3483</v>
      </c>
      <c r="B1168" s="36">
        <v>11</v>
      </c>
      <c r="C1168" s="35" t="s">
        <v>3484</v>
      </c>
      <c r="D1168" s="37"/>
      <c r="E1168" s="35" t="s">
        <v>3113</v>
      </c>
      <c r="F1168" s="35" t="s">
        <v>3489</v>
      </c>
      <c r="G1168" s="36" t="s">
        <v>3486</v>
      </c>
      <c r="H1168" s="35"/>
      <c r="I1168" s="37" t="s">
        <v>3055</v>
      </c>
    </row>
    <row r="1169" spans="1:9" s="3" customFormat="1" ht="27">
      <c r="A1169" s="37" t="s">
        <v>3490</v>
      </c>
      <c r="B1169" s="36">
        <v>10</v>
      </c>
      <c r="C1169" s="35" t="s">
        <v>3491</v>
      </c>
      <c r="D1169" s="37"/>
      <c r="E1169" s="35" t="s">
        <v>3130</v>
      </c>
      <c r="F1169" s="35" t="s">
        <v>3492</v>
      </c>
      <c r="G1169" s="36" t="s">
        <v>2738</v>
      </c>
      <c r="H1169" s="35"/>
      <c r="I1169" s="37" t="s">
        <v>2739</v>
      </c>
    </row>
    <row r="1170" spans="1:9" s="3" customFormat="1" ht="27">
      <c r="A1170" s="37" t="s">
        <v>3493</v>
      </c>
      <c r="B1170" s="36">
        <v>10</v>
      </c>
      <c r="C1170" s="35" t="s">
        <v>3491</v>
      </c>
      <c r="D1170" s="37"/>
      <c r="E1170" s="35" t="s">
        <v>3130</v>
      </c>
      <c r="F1170" s="35" t="s">
        <v>998</v>
      </c>
      <c r="G1170" s="36" t="s">
        <v>2738</v>
      </c>
      <c r="H1170" s="35"/>
      <c r="I1170" s="37" t="s">
        <v>2739</v>
      </c>
    </row>
    <row r="1171" spans="1:9" s="3" customFormat="1" ht="27">
      <c r="A1171" s="37" t="s">
        <v>3494</v>
      </c>
      <c r="B1171" s="36">
        <v>18</v>
      </c>
      <c r="C1171" s="35" t="s">
        <v>3495</v>
      </c>
      <c r="D1171" s="37"/>
      <c r="E1171" s="35" t="s">
        <v>3058</v>
      </c>
      <c r="F1171" s="35" t="s">
        <v>3496</v>
      </c>
      <c r="G1171" s="36" t="s">
        <v>2738</v>
      </c>
      <c r="H1171" s="35"/>
      <c r="I1171" s="37" t="s">
        <v>2739</v>
      </c>
    </row>
    <row r="1172" spans="1:9" s="3" customFormat="1" ht="40.5">
      <c r="A1172" s="37" t="s">
        <v>3497</v>
      </c>
      <c r="B1172" s="36">
        <v>10</v>
      </c>
      <c r="C1172" s="35" t="s">
        <v>1044</v>
      </c>
      <c r="D1172" s="37"/>
      <c r="E1172" s="35" t="s">
        <v>3130</v>
      </c>
      <c r="F1172" s="35" t="s">
        <v>3144</v>
      </c>
      <c r="G1172" s="36" t="s">
        <v>2738</v>
      </c>
      <c r="H1172" s="35"/>
      <c r="I1172" s="37" t="s">
        <v>2739</v>
      </c>
    </row>
    <row r="1173" spans="1:9" s="3" customFormat="1" ht="54">
      <c r="A1173" s="37" t="s">
        <v>3498</v>
      </c>
      <c r="B1173" s="36">
        <v>11</v>
      </c>
      <c r="C1173" s="35"/>
      <c r="D1173" s="37" t="s">
        <v>3499</v>
      </c>
      <c r="E1173" s="35" t="s">
        <v>3058</v>
      </c>
      <c r="F1173" s="35" t="s">
        <v>3500</v>
      </c>
      <c r="G1173" s="36" t="s">
        <v>3066</v>
      </c>
      <c r="H1173" s="35" t="s">
        <v>94</v>
      </c>
      <c r="I1173" s="37" t="s">
        <v>3050</v>
      </c>
    </row>
    <row r="1174" spans="1:9" s="3" customFormat="1" ht="27">
      <c r="A1174" s="37" t="s">
        <v>3501</v>
      </c>
      <c r="B1174" s="36">
        <v>11</v>
      </c>
      <c r="C1174" s="35" t="s">
        <v>3502</v>
      </c>
      <c r="D1174" s="37"/>
      <c r="E1174" s="35" t="s">
        <v>3503</v>
      </c>
      <c r="F1174" s="35" t="s">
        <v>3504</v>
      </c>
      <c r="G1174" s="36" t="s">
        <v>3505</v>
      </c>
      <c r="H1174" s="35"/>
      <c r="I1174" s="37" t="s">
        <v>3380</v>
      </c>
    </row>
    <row r="1175" spans="1:9" s="3" customFormat="1" ht="54">
      <c r="A1175" s="37" t="s">
        <v>3506</v>
      </c>
      <c r="B1175" s="36">
        <v>11</v>
      </c>
      <c r="C1175" s="35" t="s">
        <v>3507</v>
      </c>
      <c r="D1175" s="37"/>
      <c r="E1175" s="35" t="s">
        <v>3058</v>
      </c>
      <c r="F1175" s="35" t="s">
        <v>3508</v>
      </c>
      <c r="G1175" s="36" t="s">
        <v>3054</v>
      </c>
      <c r="H1175" s="35" t="s">
        <v>1046</v>
      </c>
      <c r="I1175" s="37" t="s">
        <v>3061</v>
      </c>
    </row>
    <row r="1176" spans="1:9" s="3" customFormat="1" ht="40.5">
      <c r="A1176" s="37" t="s">
        <v>3509</v>
      </c>
      <c r="B1176" s="36">
        <v>11</v>
      </c>
      <c r="C1176" s="35" t="s">
        <v>3510</v>
      </c>
      <c r="D1176" s="37"/>
      <c r="E1176" s="35" t="s">
        <v>3058</v>
      </c>
      <c r="F1176" s="35" t="s">
        <v>3511</v>
      </c>
      <c r="G1176" s="36" t="s">
        <v>3066</v>
      </c>
      <c r="H1176" s="35"/>
      <c r="I1176" s="37" t="s">
        <v>3055</v>
      </c>
    </row>
    <row r="1177" spans="1:9" s="3" customFormat="1" ht="54">
      <c r="A1177" s="37" t="s">
        <v>3512</v>
      </c>
      <c r="B1177" s="36">
        <v>11</v>
      </c>
      <c r="C1177" s="35" t="s">
        <v>3510</v>
      </c>
      <c r="D1177" s="37"/>
      <c r="E1177" s="35" t="s">
        <v>3058</v>
      </c>
      <c r="F1177" s="35" t="s">
        <v>3513</v>
      </c>
      <c r="G1177" s="36" t="s">
        <v>3066</v>
      </c>
      <c r="H1177" s="35"/>
      <c r="I1177" s="37" t="s">
        <v>3055</v>
      </c>
    </row>
    <row r="1178" spans="1:9" s="3" customFormat="1" ht="40.5">
      <c r="A1178" s="37" t="s">
        <v>3514</v>
      </c>
      <c r="B1178" s="36">
        <v>11</v>
      </c>
      <c r="C1178" s="35" t="s">
        <v>3515</v>
      </c>
      <c r="D1178" s="37"/>
      <c r="E1178" s="35" t="s">
        <v>3058</v>
      </c>
      <c r="F1178" s="35" t="s">
        <v>3516</v>
      </c>
      <c r="G1178" s="36" t="s">
        <v>3066</v>
      </c>
      <c r="H1178" s="35" t="s">
        <v>3517</v>
      </c>
      <c r="I1178" s="37" t="s">
        <v>3055</v>
      </c>
    </row>
    <row r="1179" spans="1:9" s="3" customFormat="1">
      <c r="A1179" s="37" t="s">
        <v>3518</v>
      </c>
      <c r="B1179" s="36">
        <v>6</v>
      </c>
      <c r="C1179" s="35"/>
      <c r="D1179" s="37" t="s">
        <v>3519</v>
      </c>
      <c r="E1179" s="35" t="s">
        <v>3520</v>
      </c>
      <c r="F1179" s="35" t="s">
        <v>2743</v>
      </c>
      <c r="G1179" s="36" t="s">
        <v>3094</v>
      </c>
      <c r="H1179" s="35" t="s">
        <v>135</v>
      </c>
      <c r="I1179" s="37" t="s">
        <v>3050</v>
      </c>
    </row>
    <row r="1180" spans="1:9" s="3" customFormat="1" ht="27">
      <c r="A1180" s="37" t="s">
        <v>3518</v>
      </c>
      <c r="B1180" s="36">
        <v>6</v>
      </c>
      <c r="C1180" s="35"/>
      <c r="D1180" s="37" t="s">
        <v>3521</v>
      </c>
      <c r="E1180" s="35" t="s">
        <v>872</v>
      </c>
      <c r="F1180" s="35" t="s">
        <v>2743</v>
      </c>
      <c r="G1180" s="36" t="s">
        <v>3094</v>
      </c>
      <c r="H1180" s="35" t="s">
        <v>135</v>
      </c>
      <c r="I1180" s="37" t="s">
        <v>3050</v>
      </c>
    </row>
    <row r="1181" spans="1:9" s="3" customFormat="1" ht="27">
      <c r="A1181" s="37" t="s">
        <v>3518</v>
      </c>
      <c r="B1181" s="36">
        <v>6</v>
      </c>
      <c r="C1181" s="35"/>
      <c r="D1181" s="37" t="s">
        <v>3522</v>
      </c>
      <c r="E1181" s="35" t="s">
        <v>1047</v>
      </c>
      <c r="F1181" s="35" t="s">
        <v>2743</v>
      </c>
      <c r="G1181" s="36" t="s">
        <v>3094</v>
      </c>
      <c r="H1181" s="35" t="s">
        <v>135</v>
      </c>
      <c r="I1181" s="37" t="s">
        <v>3050</v>
      </c>
    </row>
    <row r="1182" spans="1:9" s="3" customFormat="1" ht="27">
      <c r="A1182" s="37" t="s">
        <v>3523</v>
      </c>
      <c r="B1182" s="36">
        <v>10</v>
      </c>
      <c r="C1182" s="35" t="s">
        <v>3524</v>
      </c>
      <c r="D1182" s="37"/>
      <c r="E1182" s="35" t="s">
        <v>3130</v>
      </c>
      <c r="F1182" s="35" t="s">
        <v>3525</v>
      </c>
      <c r="G1182" s="36" t="s">
        <v>3169</v>
      </c>
      <c r="H1182" s="35"/>
      <c r="I1182" s="37" t="s">
        <v>2739</v>
      </c>
    </row>
    <row r="1183" spans="1:9" s="3" customFormat="1" ht="40.5">
      <c r="A1183" s="37" t="s">
        <v>3526</v>
      </c>
      <c r="B1183" s="36">
        <v>10</v>
      </c>
      <c r="C1183" s="35" t="s">
        <v>1048</v>
      </c>
      <c r="D1183" s="37"/>
      <c r="E1183" s="35" t="s">
        <v>3130</v>
      </c>
      <c r="F1183" s="35" t="s">
        <v>3527</v>
      </c>
      <c r="G1183" s="36" t="s">
        <v>3169</v>
      </c>
      <c r="H1183" s="35"/>
      <c r="I1183" s="37" t="s">
        <v>2739</v>
      </c>
    </row>
    <row r="1184" spans="1:9" s="3" customFormat="1" ht="40.5">
      <c r="A1184" s="37" t="s">
        <v>3528</v>
      </c>
      <c r="B1184" s="36">
        <v>10</v>
      </c>
      <c r="C1184" s="35" t="s">
        <v>3529</v>
      </c>
      <c r="D1184" s="37"/>
      <c r="E1184" s="35" t="s">
        <v>3064</v>
      </c>
      <c r="F1184" s="35" t="s">
        <v>3492</v>
      </c>
      <c r="G1184" s="36" t="s">
        <v>2738</v>
      </c>
      <c r="H1184" s="35"/>
      <c r="I1184" s="37" t="s">
        <v>2739</v>
      </c>
    </row>
    <row r="1185" spans="1:9" s="3" customFormat="1" ht="40.5">
      <c r="A1185" s="37" t="s">
        <v>3530</v>
      </c>
      <c r="B1185" s="36">
        <v>18</v>
      </c>
      <c r="C1185" s="35" t="s">
        <v>3531</v>
      </c>
      <c r="D1185" s="37"/>
      <c r="E1185" s="35" t="s">
        <v>3058</v>
      </c>
      <c r="F1185" s="35" t="s">
        <v>3532</v>
      </c>
      <c r="G1185" s="36" t="s">
        <v>3389</v>
      </c>
      <c r="H1185" s="35"/>
      <c r="I1185" s="37" t="s">
        <v>2739</v>
      </c>
    </row>
    <row r="1186" spans="1:9" s="3" customFormat="1" ht="27">
      <c r="A1186" s="37" t="s">
        <v>2740</v>
      </c>
      <c r="B1186" s="36">
        <v>11</v>
      </c>
      <c r="C1186" s="35"/>
      <c r="D1186" s="37" t="s">
        <v>3533</v>
      </c>
      <c r="E1186" s="35" t="s">
        <v>2742</v>
      </c>
      <c r="F1186" s="35" t="s">
        <v>3534</v>
      </c>
      <c r="G1186" s="36" t="s">
        <v>3094</v>
      </c>
      <c r="H1186" s="35"/>
      <c r="I1186" s="37" t="s">
        <v>2739</v>
      </c>
    </row>
    <row r="1187" spans="1:9" s="3" customFormat="1" ht="27">
      <c r="A1187" s="37" t="s">
        <v>3083</v>
      </c>
      <c r="B1187" s="36">
        <v>6</v>
      </c>
      <c r="C1187" s="35"/>
      <c r="D1187" s="37" t="s">
        <v>3535</v>
      </c>
      <c r="E1187" s="35" t="s">
        <v>3190</v>
      </c>
      <c r="F1187" s="35" t="s">
        <v>2743</v>
      </c>
      <c r="G1187" s="36" t="s">
        <v>3066</v>
      </c>
      <c r="H1187" s="35"/>
      <c r="I1187" s="37" t="s">
        <v>3050</v>
      </c>
    </row>
    <row r="1188" spans="1:9" s="3" customFormat="1" ht="54">
      <c r="A1188" s="37" t="s">
        <v>3439</v>
      </c>
      <c r="B1188" s="36">
        <v>11</v>
      </c>
      <c r="C1188" s="35"/>
      <c r="D1188" s="37" t="s">
        <v>3536</v>
      </c>
      <c r="E1188" s="35" t="s">
        <v>3190</v>
      </c>
      <c r="F1188" s="35" t="s">
        <v>3537</v>
      </c>
      <c r="G1188" s="36" t="s">
        <v>3169</v>
      </c>
      <c r="H1188" s="35"/>
      <c r="I1188" s="37" t="s">
        <v>2739</v>
      </c>
    </row>
    <row r="1189" spans="1:9" s="3" customFormat="1" ht="40.5">
      <c r="A1189" s="37" t="s">
        <v>3451</v>
      </c>
      <c r="B1189" s="36">
        <v>11</v>
      </c>
      <c r="C1189" s="35" t="s">
        <v>3538</v>
      </c>
      <c r="D1189" s="37"/>
      <c r="E1189" s="35" t="s">
        <v>3058</v>
      </c>
      <c r="F1189" s="35" t="s">
        <v>3539</v>
      </c>
      <c r="G1189" s="36" t="s">
        <v>3445</v>
      </c>
      <c r="H1189" s="35" t="s">
        <v>3540</v>
      </c>
      <c r="I1189" s="37" t="s">
        <v>3055</v>
      </c>
    </row>
    <row r="1190" spans="1:9" s="3" customFormat="1" ht="40.5">
      <c r="A1190" s="37" t="s">
        <v>3541</v>
      </c>
      <c r="B1190" s="36">
        <v>18</v>
      </c>
      <c r="C1190" s="35" t="s">
        <v>1050</v>
      </c>
      <c r="D1190" s="37"/>
      <c r="E1190" s="35" t="s">
        <v>3058</v>
      </c>
      <c r="F1190" s="35" t="s">
        <v>3542</v>
      </c>
      <c r="G1190" s="36" t="s">
        <v>3543</v>
      </c>
      <c r="H1190" s="35" t="s">
        <v>3544</v>
      </c>
      <c r="I1190" s="37" t="s">
        <v>2739</v>
      </c>
    </row>
    <row r="1191" spans="1:9" s="3" customFormat="1" ht="40.5">
      <c r="A1191" s="37" t="s">
        <v>3545</v>
      </c>
      <c r="B1191" s="36">
        <v>18</v>
      </c>
      <c r="C1191" s="35" t="s">
        <v>3546</v>
      </c>
      <c r="D1191" s="37"/>
      <c r="E1191" s="35" t="s">
        <v>3058</v>
      </c>
      <c r="F1191" s="35" t="s">
        <v>3547</v>
      </c>
      <c r="G1191" s="36" t="s">
        <v>3066</v>
      </c>
      <c r="H1191" s="35"/>
      <c r="I1191" s="37" t="s">
        <v>2739</v>
      </c>
    </row>
    <row r="1192" spans="1:9" s="3" customFormat="1">
      <c r="A1192" s="37" t="s">
        <v>3518</v>
      </c>
      <c r="B1192" s="36">
        <v>6</v>
      </c>
      <c r="C1192" s="35"/>
      <c r="D1192" s="37" t="s">
        <v>3548</v>
      </c>
      <c r="E1192" s="35" t="s">
        <v>3549</v>
      </c>
      <c r="F1192" s="35" t="s">
        <v>2743</v>
      </c>
      <c r="G1192" s="36" t="s">
        <v>3094</v>
      </c>
      <c r="H1192" s="35" t="s">
        <v>3550</v>
      </c>
      <c r="I1192" s="37" t="s">
        <v>3050</v>
      </c>
    </row>
    <row r="1193" spans="1:9" s="3" customFormat="1" ht="27">
      <c r="A1193" s="37" t="s">
        <v>2740</v>
      </c>
      <c r="B1193" s="36">
        <v>6</v>
      </c>
      <c r="C1193" s="35"/>
      <c r="D1193" s="37" t="s">
        <v>3096</v>
      </c>
      <c r="E1193" s="35" t="s">
        <v>2742</v>
      </c>
      <c r="F1193" s="35" t="s">
        <v>2743</v>
      </c>
      <c r="G1193" s="36" t="s">
        <v>3094</v>
      </c>
      <c r="H1193" s="35" t="s">
        <v>3550</v>
      </c>
      <c r="I1193" s="37" t="s">
        <v>3050</v>
      </c>
    </row>
    <row r="1194" spans="1:9" s="3" customFormat="1" ht="27">
      <c r="A1194" s="37" t="s">
        <v>3551</v>
      </c>
      <c r="B1194" s="36">
        <v>6</v>
      </c>
      <c r="C1194" s="35" t="s">
        <v>1051</v>
      </c>
      <c r="D1194" s="37"/>
      <c r="E1194" s="35" t="s">
        <v>3190</v>
      </c>
      <c r="F1194" s="35" t="s">
        <v>3552</v>
      </c>
      <c r="G1194" s="36" t="s">
        <v>3066</v>
      </c>
      <c r="H1194" s="35"/>
      <c r="I1194" s="37" t="s">
        <v>3055</v>
      </c>
    </row>
    <row r="1195" spans="1:9" s="3" customFormat="1" ht="40.5">
      <c r="A1195" s="37" t="s">
        <v>3553</v>
      </c>
      <c r="B1195" s="36">
        <v>11</v>
      </c>
      <c r="C1195" s="35" t="s">
        <v>3554</v>
      </c>
      <c r="D1195" s="37"/>
      <c r="E1195" s="35" t="s">
        <v>3058</v>
      </c>
      <c r="F1195" s="35" t="s">
        <v>3555</v>
      </c>
      <c r="G1195" s="36" t="s">
        <v>3066</v>
      </c>
      <c r="H1195" s="35"/>
      <c r="I1195" s="37" t="s">
        <v>2739</v>
      </c>
    </row>
    <row r="1196" spans="1:9" s="3" customFormat="1" ht="40.5">
      <c r="A1196" s="37" t="s">
        <v>3556</v>
      </c>
      <c r="B1196" s="36">
        <v>11</v>
      </c>
      <c r="C1196" s="35" t="s">
        <v>3554</v>
      </c>
      <c r="D1196" s="37"/>
      <c r="E1196" s="35" t="s">
        <v>3557</v>
      </c>
      <c r="F1196" s="35" t="s">
        <v>3558</v>
      </c>
      <c r="G1196" s="36" t="s">
        <v>3559</v>
      </c>
      <c r="H1196" s="35"/>
      <c r="I1196" s="37" t="s">
        <v>3560</v>
      </c>
    </row>
    <row r="1197" spans="1:9" s="3" customFormat="1" ht="27">
      <c r="A1197" s="37" t="s">
        <v>3561</v>
      </c>
      <c r="B1197" s="36">
        <v>6</v>
      </c>
      <c r="C1197" s="35" t="s">
        <v>1052</v>
      </c>
      <c r="D1197" s="37"/>
      <c r="E1197" s="35" t="s">
        <v>3064</v>
      </c>
      <c r="F1197" s="35" t="s">
        <v>3562</v>
      </c>
      <c r="G1197" s="36" t="s">
        <v>2738</v>
      </c>
      <c r="H1197" s="35"/>
      <c r="I1197" s="37" t="s">
        <v>2739</v>
      </c>
    </row>
    <row r="1198" spans="1:9" s="3" customFormat="1" ht="40.5">
      <c r="A1198" s="37" t="s">
        <v>3563</v>
      </c>
      <c r="B1198" s="36">
        <v>11</v>
      </c>
      <c r="C1198" s="35" t="s">
        <v>3564</v>
      </c>
      <c r="D1198" s="37"/>
      <c r="E1198" s="35" t="s">
        <v>3461</v>
      </c>
      <c r="F1198" s="35" t="s">
        <v>3565</v>
      </c>
      <c r="G1198" s="36" t="s">
        <v>3066</v>
      </c>
      <c r="H1198" s="35"/>
      <c r="I1198" s="37" t="s">
        <v>2739</v>
      </c>
    </row>
    <row r="1199" spans="1:9" s="3" customFormat="1" ht="40.5">
      <c r="A1199" s="37" t="s">
        <v>3566</v>
      </c>
      <c r="B1199" s="36">
        <v>11</v>
      </c>
      <c r="C1199" s="35" t="s">
        <v>1053</v>
      </c>
      <c r="D1199" s="37"/>
      <c r="E1199" s="35" t="s">
        <v>3058</v>
      </c>
      <c r="F1199" s="35" t="s">
        <v>3567</v>
      </c>
      <c r="G1199" s="36" t="s">
        <v>2744</v>
      </c>
      <c r="H1199" s="35"/>
      <c r="I1199" s="37" t="s">
        <v>2739</v>
      </c>
    </row>
    <row r="1200" spans="1:9" s="3" customFormat="1" ht="40.5">
      <c r="A1200" s="37" t="s">
        <v>3568</v>
      </c>
      <c r="B1200" s="36">
        <v>11</v>
      </c>
      <c r="C1200" s="35" t="s">
        <v>1054</v>
      </c>
      <c r="D1200" s="37"/>
      <c r="E1200" s="35" t="s">
        <v>2412</v>
      </c>
      <c r="F1200" s="35" t="s">
        <v>3569</v>
      </c>
      <c r="G1200" s="36" t="s">
        <v>2428</v>
      </c>
      <c r="H1200" s="35" t="s">
        <v>3570</v>
      </c>
      <c r="I1200" s="37" t="s">
        <v>2415</v>
      </c>
    </row>
    <row r="1201" spans="1:9" s="3" customFormat="1" ht="27">
      <c r="A1201" s="37" t="s">
        <v>3571</v>
      </c>
      <c r="B1201" s="36">
        <v>6</v>
      </c>
      <c r="C1201" s="35"/>
      <c r="D1201" s="37" t="s">
        <v>3572</v>
      </c>
      <c r="E1201" s="35" t="s">
        <v>2418</v>
      </c>
      <c r="F1201" s="35" t="s">
        <v>3573</v>
      </c>
      <c r="G1201" s="36" t="s">
        <v>2414</v>
      </c>
      <c r="H1201" s="35" t="s">
        <v>1237</v>
      </c>
      <c r="I1201" s="37" t="s">
        <v>2421</v>
      </c>
    </row>
    <row r="1202" spans="1:9" s="3" customFormat="1" ht="54">
      <c r="A1202" s="37" t="s">
        <v>3574</v>
      </c>
      <c r="B1202" s="36">
        <v>11</v>
      </c>
      <c r="C1202" s="35"/>
      <c r="D1202" s="37" t="s">
        <v>3575</v>
      </c>
      <c r="E1202" s="35" t="s">
        <v>2593</v>
      </c>
      <c r="F1202" s="35" t="s">
        <v>3576</v>
      </c>
      <c r="G1202" s="36" t="s">
        <v>2408</v>
      </c>
      <c r="H1202" s="21" t="s">
        <v>3079</v>
      </c>
      <c r="I1202" s="37" t="s">
        <v>2415</v>
      </c>
    </row>
    <row r="1203" spans="1:9" s="3" customFormat="1" ht="40.5">
      <c r="A1203" s="37" t="s">
        <v>3577</v>
      </c>
      <c r="B1203" s="36">
        <v>11</v>
      </c>
      <c r="C1203" s="35"/>
      <c r="D1203" s="37" t="s">
        <v>3578</v>
      </c>
      <c r="E1203" s="35" t="s">
        <v>2432</v>
      </c>
      <c r="F1203" s="35" t="s">
        <v>3579</v>
      </c>
      <c r="G1203" s="36" t="s">
        <v>2510</v>
      </c>
      <c r="H1203" s="35"/>
      <c r="I1203" s="37" t="s">
        <v>2409</v>
      </c>
    </row>
    <row r="1204" spans="1:9" s="3" customFormat="1" ht="40.5">
      <c r="A1204" s="37" t="s">
        <v>3577</v>
      </c>
      <c r="B1204" s="36">
        <v>11</v>
      </c>
      <c r="C1204" s="35"/>
      <c r="D1204" s="37" t="s">
        <v>3578</v>
      </c>
      <c r="E1204" s="35" t="s">
        <v>2432</v>
      </c>
      <c r="F1204" s="35" t="s">
        <v>3580</v>
      </c>
      <c r="G1204" s="36" t="s">
        <v>2510</v>
      </c>
      <c r="H1204" s="35"/>
      <c r="I1204" s="37" t="s">
        <v>2409</v>
      </c>
    </row>
    <row r="1205" spans="1:9" s="3" customFormat="1" ht="27">
      <c r="A1205" s="37" t="s">
        <v>3581</v>
      </c>
      <c r="B1205" s="36">
        <v>6</v>
      </c>
      <c r="C1205" s="35"/>
      <c r="D1205" s="37" t="s">
        <v>3582</v>
      </c>
      <c r="E1205" s="35" t="s">
        <v>2418</v>
      </c>
      <c r="F1205" s="35" t="s">
        <v>190</v>
      </c>
      <c r="G1205" s="36" t="s">
        <v>2504</v>
      </c>
      <c r="H1205" s="35"/>
      <c r="I1205" s="37" t="s">
        <v>2409</v>
      </c>
    </row>
    <row r="1206" spans="1:9" s="3" customFormat="1" ht="27">
      <c r="A1206" s="37" t="s">
        <v>3581</v>
      </c>
      <c r="B1206" s="36">
        <v>6</v>
      </c>
      <c r="C1206" s="35"/>
      <c r="D1206" s="37" t="s">
        <v>3582</v>
      </c>
      <c r="E1206" s="35" t="s">
        <v>2418</v>
      </c>
      <c r="F1206" s="35" t="s">
        <v>3583</v>
      </c>
      <c r="G1206" s="36" t="s">
        <v>2504</v>
      </c>
      <c r="H1206" s="35"/>
      <c r="I1206" s="37" t="s">
        <v>2409</v>
      </c>
    </row>
    <row r="1207" spans="1:9" s="3" customFormat="1" ht="27">
      <c r="A1207" s="37" t="s">
        <v>3581</v>
      </c>
      <c r="B1207" s="36">
        <v>6</v>
      </c>
      <c r="C1207" s="35"/>
      <c r="D1207" s="37" t="s">
        <v>3582</v>
      </c>
      <c r="E1207" s="35" t="s">
        <v>2418</v>
      </c>
      <c r="F1207" s="35" t="s">
        <v>3584</v>
      </c>
      <c r="G1207" s="36" t="s">
        <v>2504</v>
      </c>
      <c r="H1207" s="35"/>
      <c r="I1207" s="37" t="s">
        <v>2409</v>
      </c>
    </row>
    <row r="1208" spans="1:9" s="3" customFormat="1" ht="27">
      <c r="A1208" s="37" t="s">
        <v>3581</v>
      </c>
      <c r="B1208" s="36">
        <v>6</v>
      </c>
      <c r="C1208" s="35"/>
      <c r="D1208" s="37" t="s">
        <v>3582</v>
      </c>
      <c r="E1208" s="35" t="s">
        <v>2418</v>
      </c>
      <c r="F1208" s="35" t="s">
        <v>3585</v>
      </c>
      <c r="G1208" s="36" t="s">
        <v>2504</v>
      </c>
      <c r="H1208" s="35"/>
      <c r="I1208" s="37" t="s">
        <v>2409</v>
      </c>
    </row>
    <row r="1209" spans="1:9" s="3" customFormat="1" ht="27">
      <c r="A1209" s="37" t="s">
        <v>3581</v>
      </c>
      <c r="B1209" s="36">
        <v>6</v>
      </c>
      <c r="C1209" s="35"/>
      <c r="D1209" s="37" t="s">
        <v>3582</v>
      </c>
      <c r="E1209" s="35" t="s">
        <v>2418</v>
      </c>
      <c r="F1209" s="35" t="s">
        <v>3586</v>
      </c>
      <c r="G1209" s="36" t="s">
        <v>2504</v>
      </c>
      <c r="H1209" s="35"/>
      <c r="I1209" s="37" t="s">
        <v>2409</v>
      </c>
    </row>
    <row r="1210" spans="1:9" s="3" customFormat="1" ht="27">
      <c r="A1210" s="37" t="s">
        <v>3581</v>
      </c>
      <c r="B1210" s="36">
        <v>6</v>
      </c>
      <c r="C1210" s="35"/>
      <c r="D1210" s="37" t="s">
        <v>3582</v>
      </c>
      <c r="E1210" s="35" t="s">
        <v>2418</v>
      </c>
      <c r="F1210" s="35" t="s">
        <v>3587</v>
      </c>
      <c r="G1210" s="36" t="s">
        <v>2504</v>
      </c>
      <c r="H1210" s="35" t="s">
        <v>3203</v>
      </c>
      <c r="I1210" s="37" t="s">
        <v>2409</v>
      </c>
    </row>
    <row r="1211" spans="1:9" s="3" customFormat="1" ht="27">
      <c r="A1211" s="37" t="s">
        <v>3581</v>
      </c>
      <c r="B1211" s="36">
        <v>6</v>
      </c>
      <c r="C1211" s="35"/>
      <c r="D1211" s="37" t="s">
        <v>3582</v>
      </c>
      <c r="E1211" s="35" t="s">
        <v>2418</v>
      </c>
      <c r="F1211" s="35" t="s">
        <v>3588</v>
      </c>
      <c r="G1211" s="36" t="s">
        <v>2504</v>
      </c>
      <c r="H1211" s="35" t="s">
        <v>3203</v>
      </c>
      <c r="I1211" s="37" t="s">
        <v>2409</v>
      </c>
    </row>
    <row r="1212" spans="1:9" s="3" customFormat="1" ht="27">
      <c r="A1212" s="37" t="s">
        <v>3581</v>
      </c>
      <c r="B1212" s="36">
        <v>6</v>
      </c>
      <c r="C1212" s="35"/>
      <c r="D1212" s="37" t="s">
        <v>3582</v>
      </c>
      <c r="E1212" s="35" t="s">
        <v>2418</v>
      </c>
      <c r="F1212" s="35" t="s">
        <v>2611</v>
      </c>
      <c r="G1212" s="36" t="s">
        <v>2504</v>
      </c>
      <c r="H1212" s="35" t="s">
        <v>3203</v>
      </c>
      <c r="I1212" s="37" t="s">
        <v>2409</v>
      </c>
    </row>
    <row r="1213" spans="1:9" s="3" customFormat="1" ht="27">
      <c r="A1213" s="37" t="s">
        <v>3581</v>
      </c>
      <c r="B1213" s="36">
        <v>6</v>
      </c>
      <c r="C1213" s="35"/>
      <c r="D1213" s="37" t="s">
        <v>3582</v>
      </c>
      <c r="E1213" s="35" t="s">
        <v>2418</v>
      </c>
      <c r="F1213" s="35" t="s">
        <v>3589</v>
      </c>
      <c r="G1213" s="36" t="s">
        <v>2504</v>
      </c>
      <c r="H1213" s="35"/>
      <c r="I1213" s="37" t="s">
        <v>2409</v>
      </c>
    </row>
    <row r="1214" spans="1:9" s="3" customFormat="1" ht="27">
      <c r="A1214" s="37" t="s">
        <v>3581</v>
      </c>
      <c r="B1214" s="36">
        <v>6</v>
      </c>
      <c r="C1214" s="35"/>
      <c r="D1214" s="37" t="s">
        <v>3582</v>
      </c>
      <c r="E1214" s="35" t="s">
        <v>2418</v>
      </c>
      <c r="F1214" s="35" t="s">
        <v>3590</v>
      </c>
      <c r="G1214" s="36" t="s">
        <v>2504</v>
      </c>
      <c r="H1214" s="35"/>
      <c r="I1214" s="37" t="s">
        <v>2409</v>
      </c>
    </row>
    <row r="1215" spans="1:9" s="3" customFormat="1" ht="27">
      <c r="A1215" s="37" t="s">
        <v>3581</v>
      </c>
      <c r="B1215" s="36">
        <v>6</v>
      </c>
      <c r="C1215" s="35"/>
      <c r="D1215" s="37" t="s">
        <v>3582</v>
      </c>
      <c r="E1215" s="35" t="s">
        <v>2418</v>
      </c>
      <c r="F1215" s="35" t="s">
        <v>3584</v>
      </c>
      <c r="G1215" s="36" t="s">
        <v>2504</v>
      </c>
      <c r="H1215" s="35"/>
      <c r="I1215" s="37" t="s">
        <v>2409</v>
      </c>
    </row>
    <row r="1216" spans="1:9" s="3" customFormat="1" ht="27">
      <c r="A1216" s="37" t="s">
        <v>3581</v>
      </c>
      <c r="B1216" s="36">
        <v>6</v>
      </c>
      <c r="C1216" s="35"/>
      <c r="D1216" s="37" t="s">
        <v>3582</v>
      </c>
      <c r="E1216" s="35" t="s">
        <v>2418</v>
      </c>
      <c r="F1216" s="35" t="s">
        <v>3591</v>
      </c>
      <c r="G1216" s="36" t="s">
        <v>2504</v>
      </c>
      <c r="H1216" s="35"/>
      <c r="I1216" s="37" t="s">
        <v>2409</v>
      </c>
    </row>
    <row r="1217" spans="1:9" s="3" customFormat="1" ht="27">
      <c r="A1217" s="37" t="s">
        <v>3581</v>
      </c>
      <c r="B1217" s="36">
        <v>6</v>
      </c>
      <c r="C1217" s="35"/>
      <c r="D1217" s="37" t="s">
        <v>3582</v>
      </c>
      <c r="E1217" s="35" t="s">
        <v>2418</v>
      </c>
      <c r="F1217" s="35" t="s">
        <v>3589</v>
      </c>
      <c r="G1217" s="36" t="s">
        <v>2504</v>
      </c>
      <c r="H1217" s="35"/>
      <c r="I1217" s="37" t="s">
        <v>2409</v>
      </c>
    </row>
    <row r="1218" spans="1:9" s="3" customFormat="1" ht="40.5">
      <c r="A1218" s="37" t="s">
        <v>3592</v>
      </c>
      <c r="B1218" s="36">
        <v>18</v>
      </c>
      <c r="C1218" s="35" t="s">
        <v>3593</v>
      </c>
      <c r="D1218" s="37"/>
      <c r="E1218" s="35" t="s">
        <v>2454</v>
      </c>
      <c r="F1218" s="35" t="s">
        <v>3594</v>
      </c>
      <c r="G1218" s="36" t="s">
        <v>2516</v>
      </c>
      <c r="H1218" s="35"/>
      <c r="I1218" s="37" t="s">
        <v>2415</v>
      </c>
    </row>
    <row r="1219" spans="1:9" s="3" customFormat="1" ht="27">
      <c r="A1219" s="37" t="s">
        <v>3595</v>
      </c>
      <c r="B1219" s="36">
        <v>18</v>
      </c>
      <c r="C1219" s="35" t="s">
        <v>3593</v>
      </c>
      <c r="D1219" s="37"/>
      <c r="E1219" s="35" t="s">
        <v>2454</v>
      </c>
      <c r="F1219" s="35" t="s">
        <v>1055</v>
      </c>
      <c r="G1219" s="36" t="s">
        <v>2516</v>
      </c>
      <c r="H1219" s="35"/>
      <c r="I1219" s="37" t="s">
        <v>2415</v>
      </c>
    </row>
    <row r="1220" spans="1:9" s="3" customFormat="1" ht="40.5">
      <c r="A1220" s="37" t="s">
        <v>3596</v>
      </c>
      <c r="B1220" s="36">
        <v>11</v>
      </c>
      <c r="C1220" s="35" t="s">
        <v>3597</v>
      </c>
      <c r="D1220" s="37"/>
      <c r="E1220" s="35" t="s">
        <v>2432</v>
      </c>
      <c r="F1220" s="35" t="s">
        <v>3598</v>
      </c>
      <c r="G1220" s="36" t="s">
        <v>2414</v>
      </c>
      <c r="H1220" s="35" t="s">
        <v>3599</v>
      </c>
      <c r="I1220" s="37" t="s">
        <v>2409</v>
      </c>
    </row>
    <row r="1221" spans="1:9" s="3" customFormat="1" ht="40.5">
      <c r="A1221" s="37" t="s">
        <v>3600</v>
      </c>
      <c r="B1221" s="36">
        <v>11</v>
      </c>
      <c r="C1221" s="35" t="s">
        <v>3601</v>
      </c>
      <c r="D1221" s="37"/>
      <c r="E1221" s="35" t="s">
        <v>2432</v>
      </c>
      <c r="F1221" s="35" t="s">
        <v>3602</v>
      </c>
      <c r="G1221" s="36" t="s">
        <v>2491</v>
      </c>
      <c r="H1221" s="35" t="s">
        <v>3603</v>
      </c>
      <c r="I1221" s="37" t="s">
        <v>2409</v>
      </c>
    </row>
    <row r="1222" spans="1:9" s="3" customFormat="1" ht="40.5">
      <c r="A1222" s="37" t="s">
        <v>3604</v>
      </c>
      <c r="B1222" s="36">
        <v>11</v>
      </c>
      <c r="C1222" s="35" t="s">
        <v>3605</v>
      </c>
      <c r="D1222" s="37"/>
      <c r="E1222" s="35" t="s">
        <v>2432</v>
      </c>
      <c r="F1222" s="35" t="s">
        <v>3606</v>
      </c>
      <c r="G1222" s="36" t="s">
        <v>2491</v>
      </c>
      <c r="H1222" s="35"/>
      <c r="I1222" s="37" t="s">
        <v>2415</v>
      </c>
    </row>
    <row r="1223" spans="1:9" s="3" customFormat="1" ht="27">
      <c r="A1223" s="37" t="s">
        <v>3607</v>
      </c>
      <c r="B1223" s="36">
        <v>11</v>
      </c>
      <c r="C1223" s="35" t="s">
        <v>3608</v>
      </c>
      <c r="D1223" s="37"/>
      <c r="E1223" s="35" t="s">
        <v>2432</v>
      </c>
      <c r="F1223" s="35" t="s">
        <v>3609</v>
      </c>
      <c r="G1223" s="36" t="s">
        <v>2610</v>
      </c>
      <c r="H1223" s="35"/>
      <c r="I1223" s="37" t="s">
        <v>2409</v>
      </c>
    </row>
    <row r="1224" spans="1:9" s="3" customFormat="1" ht="40.5">
      <c r="A1224" s="37" t="s">
        <v>3610</v>
      </c>
      <c r="B1224" s="36">
        <v>11</v>
      </c>
      <c r="C1224" s="35" t="s">
        <v>3611</v>
      </c>
      <c r="D1224" s="37"/>
      <c r="E1224" s="35" t="s">
        <v>2432</v>
      </c>
      <c r="F1224" s="35" t="s">
        <v>2521</v>
      </c>
      <c r="G1224" s="36" t="s">
        <v>2512</v>
      </c>
      <c r="H1224" s="35" t="s">
        <v>3612</v>
      </c>
      <c r="I1224" s="37" t="s">
        <v>2415</v>
      </c>
    </row>
    <row r="1225" spans="1:9" s="3" customFormat="1" ht="54">
      <c r="A1225" s="37" t="s">
        <v>3613</v>
      </c>
      <c r="B1225" s="36">
        <v>11</v>
      </c>
      <c r="C1225" s="35" t="s">
        <v>3614</v>
      </c>
      <c r="D1225" s="37"/>
      <c r="E1225" s="35" t="s">
        <v>2432</v>
      </c>
      <c r="F1225" s="35" t="s">
        <v>2467</v>
      </c>
      <c r="G1225" s="36" t="s">
        <v>2465</v>
      </c>
      <c r="H1225" s="35" t="s">
        <v>3615</v>
      </c>
      <c r="I1225" s="37" t="s">
        <v>2415</v>
      </c>
    </row>
    <row r="1226" spans="1:9" s="3" customFormat="1" ht="27">
      <c r="A1226" s="37" t="s">
        <v>3616</v>
      </c>
      <c r="B1226" s="36">
        <v>6</v>
      </c>
      <c r="C1226" s="35"/>
      <c r="D1226" s="37" t="s">
        <v>3617</v>
      </c>
      <c r="E1226" s="35" t="s">
        <v>2418</v>
      </c>
      <c r="F1226" s="35" t="s">
        <v>2419</v>
      </c>
      <c r="G1226" s="36" t="s">
        <v>2610</v>
      </c>
      <c r="H1226" s="35" t="s">
        <v>3618</v>
      </c>
      <c r="I1226" s="37" t="s">
        <v>2421</v>
      </c>
    </row>
    <row r="1227" spans="1:9" s="3" customFormat="1" ht="27">
      <c r="A1227" s="37" t="s">
        <v>3571</v>
      </c>
      <c r="B1227" s="36">
        <v>6</v>
      </c>
      <c r="C1227" s="35"/>
      <c r="D1227" s="37" t="s">
        <v>3619</v>
      </c>
      <c r="E1227" s="35" t="s">
        <v>2641</v>
      </c>
      <c r="F1227" s="35" t="s">
        <v>2419</v>
      </c>
      <c r="G1227" s="36" t="s">
        <v>2512</v>
      </c>
      <c r="H1227" s="35" t="s">
        <v>1237</v>
      </c>
      <c r="I1227" s="37" t="s">
        <v>2421</v>
      </c>
    </row>
    <row r="1228" spans="1:9" s="3" customFormat="1" ht="40.5">
      <c r="A1228" s="37" t="s">
        <v>3620</v>
      </c>
      <c r="B1228" s="36">
        <v>11</v>
      </c>
      <c r="C1228" s="35" t="s">
        <v>3621</v>
      </c>
      <c r="D1228" s="37"/>
      <c r="E1228" s="35" t="s">
        <v>2401</v>
      </c>
      <c r="F1228" s="35" t="s">
        <v>3622</v>
      </c>
      <c r="G1228" s="36" t="s">
        <v>2491</v>
      </c>
      <c r="H1228" s="35"/>
      <c r="I1228" s="37" t="s">
        <v>2415</v>
      </c>
    </row>
    <row r="1229" spans="1:9" s="3" customFormat="1" ht="40.5">
      <c r="A1229" s="37" t="s">
        <v>3623</v>
      </c>
      <c r="B1229" s="36">
        <v>11</v>
      </c>
      <c r="C1229" s="35" t="s">
        <v>3624</v>
      </c>
      <c r="D1229" s="37"/>
      <c r="E1229" s="35" t="s">
        <v>2696</v>
      </c>
      <c r="F1229" s="35" t="s">
        <v>3625</v>
      </c>
      <c r="G1229" s="36" t="s">
        <v>2428</v>
      </c>
      <c r="H1229" s="35" t="s">
        <v>3626</v>
      </c>
      <c r="I1229" s="37" t="s">
        <v>2415</v>
      </c>
    </row>
    <row r="1230" spans="1:9" s="3" customFormat="1" ht="40.5">
      <c r="A1230" s="19" t="s">
        <v>1056</v>
      </c>
      <c r="B1230" s="7">
        <v>11</v>
      </c>
      <c r="C1230" s="19" t="s">
        <v>1057</v>
      </c>
      <c r="D1230" s="19"/>
      <c r="E1230" s="19" t="s">
        <v>6</v>
      </c>
      <c r="F1230" s="21" t="s">
        <v>3627</v>
      </c>
      <c r="G1230" s="9" t="s">
        <v>830</v>
      </c>
      <c r="H1230" s="21" t="s">
        <v>3628</v>
      </c>
      <c r="I1230" s="21" t="s">
        <v>81</v>
      </c>
    </row>
    <row r="1231" spans="1:9" s="3" customFormat="1" ht="27">
      <c r="A1231" s="19" t="s">
        <v>1058</v>
      </c>
      <c r="B1231" s="7">
        <v>11</v>
      </c>
      <c r="C1231" s="19" t="s">
        <v>3629</v>
      </c>
      <c r="D1231" s="19"/>
      <c r="E1231" s="19" t="s">
        <v>834</v>
      </c>
      <c r="F1231" s="21" t="s">
        <v>16</v>
      </c>
      <c r="G1231" s="9" t="s">
        <v>851</v>
      </c>
      <c r="H1231" s="21" t="s">
        <v>3630</v>
      </c>
      <c r="I1231" s="21" t="s">
        <v>81</v>
      </c>
    </row>
    <row r="1232" spans="1:9" s="3" customFormat="1" ht="27">
      <c r="A1232" s="19" t="s">
        <v>976</v>
      </c>
      <c r="B1232" s="7">
        <v>6</v>
      </c>
      <c r="C1232" s="19"/>
      <c r="D1232" s="19" t="s">
        <v>3631</v>
      </c>
      <c r="E1232" s="19" t="s">
        <v>938</v>
      </c>
      <c r="F1232" s="21" t="s">
        <v>127</v>
      </c>
      <c r="G1232" s="9" t="s">
        <v>80</v>
      </c>
      <c r="H1232" s="21" t="s">
        <v>1237</v>
      </c>
      <c r="I1232" s="21" t="s">
        <v>835</v>
      </c>
    </row>
    <row r="1233" spans="1:9" s="3" customFormat="1" ht="40.5">
      <c r="A1233" s="19" t="s">
        <v>1059</v>
      </c>
      <c r="B1233" s="7">
        <v>18</v>
      </c>
      <c r="C1233" s="19" t="s">
        <v>1060</v>
      </c>
      <c r="D1233" s="19"/>
      <c r="E1233" s="19" t="s">
        <v>829</v>
      </c>
      <c r="F1233" s="21" t="s">
        <v>1061</v>
      </c>
      <c r="G1233" s="9" t="s">
        <v>934</v>
      </c>
      <c r="H1233" s="21" t="s">
        <v>3632</v>
      </c>
      <c r="I1233" s="21" t="s">
        <v>81</v>
      </c>
    </row>
    <row r="1234" spans="1:9" s="3" customFormat="1" ht="54">
      <c r="A1234" s="19" t="s">
        <v>788</v>
      </c>
      <c r="B1234" s="7">
        <v>11</v>
      </c>
      <c r="C1234" s="19"/>
      <c r="D1234" s="19" t="s">
        <v>3633</v>
      </c>
      <c r="E1234" s="19" t="s">
        <v>936</v>
      </c>
      <c r="F1234" s="21" t="s">
        <v>1062</v>
      </c>
      <c r="G1234" s="9" t="s">
        <v>853</v>
      </c>
      <c r="H1234" s="21"/>
      <c r="I1234" s="21" t="s">
        <v>34</v>
      </c>
    </row>
    <row r="1235" spans="1:9" s="3" customFormat="1" ht="40.5">
      <c r="A1235" s="37" t="s">
        <v>3634</v>
      </c>
      <c r="B1235" s="36">
        <v>11</v>
      </c>
      <c r="C1235" s="35" t="s">
        <v>1063</v>
      </c>
      <c r="D1235" s="37"/>
      <c r="E1235" s="35" t="s">
        <v>2557</v>
      </c>
      <c r="F1235" s="35" t="s">
        <v>3635</v>
      </c>
      <c r="G1235" s="36" t="s">
        <v>2610</v>
      </c>
      <c r="H1235" s="35"/>
      <c r="I1235" s="37" t="s">
        <v>2415</v>
      </c>
    </row>
    <row r="1236" spans="1:9" s="3" customFormat="1" ht="40.5">
      <c r="A1236" s="37" t="s">
        <v>3636</v>
      </c>
      <c r="B1236" s="36">
        <v>11</v>
      </c>
      <c r="C1236" s="35" t="s">
        <v>1063</v>
      </c>
      <c r="D1236" s="37"/>
      <c r="E1236" s="35" t="s">
        <v>2557</v>
      </c>
      <c r="F1236" s="35" t="s">
        <v>3637</v>
      </c>
      <c r="G1236" s="36" t="s">
        <v>2610</v>
      </c>
      <c r="H1236" s="35"/>
      <c r="I1236" s="37" t="s">
        <v>2415</v>
      </c>
    </row>
    <row r="1237" spans="1:9" s="3" customFormat="1" ht="40.5">
      <c r="A1237" s="37" t="s">
        <v>3638</v>
      </c>
      <c r="B1237" s="36">
        <v>11</v>
      </c>
      <c r="C1237" s="35" t="s">
        <v>1063</v>
      </c>
      <c r="D1237" s="37"/>
      <c r="E1237" s="35" t="s">
        <v>2557</v>
      </c>
      <c r="F1237" s="35" t="s">
        <v>3639</v>
      </c>
      <c r="G1237" s="36" t="s">
        <v>2610</v>
      </c>
      <c r="H1237" s="35"/>
      <c r="I1237" s="37" t="s">
        <v>2415</v>
      </c>
    </row>
    <row r="1238" spans="1:9" s="3" customFormat="1" ht="40.5">
      <c r="A1238" s="37" t="s">
        <v>3640</v>
      </c>
      <c r="B1238" s="36">
        <v>11</v>
      </c>
      <c r="C1238" s="35" t="s">
        <v>1063</v>
      </c>
      <c r="D1238" s="37"/>
      <c r="E1238" s="35" t="s">
        <v>2557</v>
      </c>
      <c r="F1238" s="35" t="s">
        <v>3639</v>
      </c>
      <c r="G1238" s="36" t="s">
        <v>2610</v>
      </c>
      <c r="H1238" s="35"/>
      <c r="I1238" s="37" t="s">
        <v>2415</v>
      </c>
    </row>
    <row r="1239" spans="1:9" s="3" customFormat="1" ht="40.5">
      <c r="A1239" s="37" t="s">
        <v>3641</v>
      </c>
      <c r="B1239" s="36">
        <v>11</v>
      </c>
      <c r="C1239" s="35" t="s">
        <v>1063</v>
      </c>
      <c r="D1239" s="37"/>
      <c r="E1239" s="35" t="s">
        <v>2557</v>
      </c>
      <c r="F1239" s="35" t="s">
        <v>3637</v>
      </c>
      <c r="G1239" s="36" t="s">
        <v>2610</v>
      </c>
      <c r="H1239" s="35"/>
      <c r="I1239" s="37" t="s">
        <v>2415</v>
      </c>
    </row>
    <row r="1240" spans="1:9" s="3" customFormat="1" ht="40.5">
      <c r="A1240" s="37" t="s">
        <v>3642</v>
      </c>
      <c r="B1240" s="36">
        <v>11</v>
      </c>
      <c r="C1240" s="35" t="s">
        <v>1063</v>
      </c>
      <c r="D1240" s="37"/>
      <c r="E1240" s="35" t="s">
        <v>2557</v>
      </c>
      <c r="F1240" s="35" t="s">
        <v>3639</v>
      </c>
      <c r="G1240" s="36" t="s">
        <v>2610</v>
      </c>
      <c r="H1240" s="35"/>
      <c r="I1240" s="37" t="s">
        <v>2415</v>
      </c>
    </row>
    <row r="1241" spans="1:9" s="3" customFormat="1" ht="40.5">
      <c r="A1241" s="37" t="s">
        <v>3643</v>
      </c>
      <c r="B1241" s="36">
        <v>11</v>
      </c>
      <c r="C1241" s="35" t="s">
        <v>1063</v>
      </c>
      <c r="D1241" s="37"/>
      <c r="E1241" s="35" t="s">
        <v>2557</v>
      </c>
      <c r="F1241" s="35" t="s">
        <v>3635</v>
      </c>
      <c r="G1241" s="36" t="s">
        <v>2610</v>
      </c>
      <c r="H1241" s="35"/>
      <c r="I1241" s="37" t="s">
        <v>2415</v>
      </c>
    </row>
    <row r="1242" spans="1:9" s="3" customFormat="1" ht="40.5">
      <c r="A1242" s="37" t="s">
        <v>3644</v>
      </c>
      <c r="B1242" s="36">
        <v>11</v>
      </c>
      <c r="C1242" s="35" t="s">
        <v>1063</v>
      </c>
      <c r="D1242" s="37"/>
      <c r="E1242" s="35" t="s">
        <v>2557</v>
      </c>
      <c r="F1242" s="35" t="s">
        <v>3635</v>
      </c>
      <c r="G1242" s="36" t="s">
        <v>2610</v>
      </c>
      <c r="H1242" s="35"/>
      <c r="I1242" s="37" t="s">
        <v>2415</v>
      </c>
    </row>
    <row r="1243" spans="1:9" s="3" customFormat="1" ht="40.5">
      <c r="A1243" s="37" t="s">
        <v>2405</v>
      </c>
      <c r="B1243" s="36">
        <v>11</v>
      </c>
      <c r="C1243" s="35" t="s">
        <v>3645</v>
      </c>
      <c r="D1243" s="37"/>
      <c r="E1243" s="35" t="s">
        <v>2406</v>
      </c>
      <c r="F1243" s="35" t="s">
        <v>3646</v>
      </c>
      <c r="G1243" s="36" t="s">
        <v>2491</v>
      </c>
      <c r="H1243" s="35"/>
      <c r="I1243" s="37" t="s">
        <v>2409</v>
      </c>
    </row>
    <row r="1244" spans="1:9" s="3" customFormat="1" ht="40.5">
      <c r="A1244" s="37" t="s">
        <v>3647</v>
      </c>
      <c r="B1244" s="36">
        <v>6</v>
      </c>
      <c r="C1244" s="35" t="s">
        <v>3648</v>
      </c>
      <c r="D1244" s="37"/>
      <c r="E1244" s="35" t="s">
        <v>2454</v>
      </c>
      <c r="F1244" s="35" t="s">
        <v>3649</v>
      </c>
      <c r="G1244" s="36" t="s">
        <v>2491</v>
      </c>
      <c r="H1244" s="35" t="s">
        <v>3650</v>
      </c>
      <c r="I1244" s="37" t="s">
        <v>2415</v>
      </c>
    </row>
    <row r="1245" spans="1:9" s="3" customFormat="1" ht="27">
      <c r="A1245" s="37" t="s">
        <v>3651</v>
      </c>
      <c r="B1245" s="36">
        <v>11</v>
      </c>
      <c r="C1245" s="35" t="s">
        <v>1064</v>
      </c>
      <c r="D1245" s="37"/>
      <c r="E1245" s="35" t="s">
        <v>2412</v>
      </c>
      <c r="F1245" s="35" t="s">
        <v>2503</v>
      </c>
      <c r="G1245" s="36" t="s">
        <v>2491</v>
      </c>
      <c r="H1245" s="35"/>
      <c r="I1245" s="37" t="s">
        <v>2404</v>
      </c>
    </row>
    <row r="1246" spans="1:9" s="3" customFormat="1" ht="54">
      <c r="A1246" s="37" t="s">
        <v>3652</v>
      </c>
      <c r="B1246" s="36">
        <v>11</v>
      </c>
      <c r="C1246" s="35"/>
      <c r="D1246" s="37" t="s">
        <v>3653</v>
      </c>
      <c r="E1246" s="35" t="s">
        <v>2593</v>
      </c>
      <c r="F1246" s="35" t="s">
        <v>3654</v>
      </c>
      <c r="G1246" s="36" t="s">
        <v>2408</v>
      </c>
      <c r="H1246" s="35"/>
      <c r="I1246" s="37" t="s">
        <v>2404</v>
      </c>
    </row>
    <row r="1247" spans="1:9" s="3" customFormat="1" ht="27">
      <c r="A1247" s="37" t="s">
        <v>3655</v>
      </c>
      <c r="B1247" s="36">
        <v>11</v>
      </c>
      <c r="C1247" s="35" t="s">
        <v>3656</v>
      </c>
      <c r="D1247" s="37"/>
      <c r="E1247" s="35" t="s">
        <v>2496</v>
      </c>
      <c r="F1247" s="35" t="s">
        <v>3657</v>
      </c>
      <c r="G1247" s="36" t="s">
        <v>2610</v>
      </c>
      <c r="H1247" s="35" t="s">
        <v>3658</v>
      </c>
      <c r="I1247" s="37" t="s">
        <v>2415</v>
      </c>
    </row>
    <row r="1248" spans="1:9" s="3" customFormat="1" ht="27">
      <c r="A1248" s="37" t="s">
        <v>3659</v>
      </c>
      <c r="B1248" s="36">
        <v>6</v>
      </c>
      <c r="C1248" s="35" t="s">
        <v>3660</v>
      </c>
      <c r="D1248" s="37"/>
      <c r="E1248" s="35" t="s">
        <v>2440</v>
      </c>
      <c r="F1248" s="35" t="s">
        <v>3661</v>
      </c>
      <c r="G1248" s="36" t="s">
        <v>2465</v>
      </c>
      <c r="H1248" s="35" t="s">
        <v>3662</v>
      </c>
      <c r="I1248" s="37" t="s">
        <v>2415</v>
      </c>
    </row>
    <row r="1249" spans="1:9" s="3" customFormat="1" ht="54">
      <c r="A1249" s="37" t="s">
        <v>3663</v>
      </c>
      <c r="B1249" s="36">
        <v>18</v>
      </c>
      <c r="C1249" s="35" t="s">
        <v>3664</v>
      </c>
      <c r="D1249" s="37"/>
      <c r="E1249" s="35" t="s">
        <v>2440</v>
      </c>
      <c r="F1249" s="35" t="s">
        <v>3665</v>
      </c>
      <c r="G1249" s="36" t="s">
        <v>2516</v>
      </c>
      <c r="H1249" s="35"/>
      <c r="I1249" s="37" t="s">
        <v>2415</v>
      </c>
    </row>
    <row r="1250" spans="1:9" s="3" customFormat="1" ht="27">
      <c r="A1250" s="37" t="s">
        <v>2507</v>
      </c>
      <c r="B1250" s="36">
        <v>6</v>
      </c>
      <c r="C1250" s="35"/>
      <c r="D1250" s="37" t="s">
        <v>3666</v>
      </c>
      <c r="E1250" s="35" t="s">
        <v>2496</v>
      </c>
      <c r="F1250" s="35" t="s">
        <v>2419</v>
      </c>
      <c r="G1250" s="36" t="s">
        <v>2512</v>
      </c>
      <c r="H1250" s="35" t="s">
        <v>135</v>
      </c>
      <c r="I1250" s="37" t="s">
        <v>2421</v>
      </c>
    </row>
    <row r="1251" spans="1:9" s="3" customFormat="1" ht="40.5">
      <c r="A1251" s="37" t="s">
        <v>2405</v>
      </c>
      <c r="B1251" s="36">
        <v>11</v>
      </c>
      <c r="C1251" s="35" t="s">
        <v>3667</v>
      </c>
      <c r="D1251" s="37"/>
      <c r="E1251" s="35" t="s">
        <v>2406</v>
      </c>
      <c r="F1251" s="35" t="s">
        <v>3668</v>
      </c>
      <c r="G1251" s="36" t="s">
        <v>2465</v>
      </c>
      <c r="H1251" s="35" t="s">
        <v>947</v>
      </c>
      <c r="I1251" s="37" t="s">
        <v>2404</v>
      </c>
    </row>
    <row r="1252" spans="1:9" s="3" customFormat="1" ht="40.5">
      <c r="A1252" s="37" t="s">
        <v>3669</v>
      </c>
      <c r="B1252" s="36">
        <v>11</v>
      </c>
      <c r="C1252" s="35" t="s">
        <v>3667</v>
      </c>
      <c r="D1252" s="37"/>
      <c r="E1252" s="35" t="s">
        <v>2406</v>
      </c>
      <c r="F1252" s="35" t="s">
        <v>3670</v>
      </c>
      <c r="G1252" s="36" t="s">
        <v>2465</v>
      </c>
      <c r="H1252" s="35" t="s">
        <v>947</v>
      </c>
      <c r="I1252" s="37" t="s">
        <v>2409</v>
      </c>
    </row>
    <row r="1253" spans="1:9" s="3" customFormat="1" ht="27">
      <c r="A1253" s="37" t="s">
        <v>3571</v>
      </c>
      <c r="B1253" s="36">
        <v>6</v>
      </c>
      <c r="C1253" s="35"/>
      <c r="D1253" s="37" t="s">
        <v>3671</v>
      </c>
      <c r="E1253" s="35" t="s">
        <v>2418</v>
      </c>
      <c r="F1253" s="35" t="s">
        <v>3573</v>
      </c>
      <c r="G1253" s="36" t="s">
        <v>2428</v>
      </c>
      <c r="H1253" s="35" t="s">
        <v>135</v>
      </c>
      <c r="I1253" s="37" t="s">
        <v>2421</v>
      </c>
    </row>
    <row r="1254" spans="1:9" s="3" customFormat="1" ht="29.25">
      <c r="A1254" s="37" t="s">
        <v>3672</v>
      </c>
      <c r="B1254" s="36">
        <v>11</v>
      </c>
      <c r="C1254" s="35" t="s">
        <v>3673</v>
      </c>
      <c r="D1254" s="37"/>
      <c r="E1254" s="35" t="s">
        <v>2454</v>
      </c>
      <c r="F1254" s="35" t="s">
        <v>3674</v>
      </c>
      <c r="G1254" s="36" t="s">
        <v>2491</v>
      </c>
      <c r="H1254" s="35"/>
      <c r="I1254" s="37" t="s">
        <v>2415</v>
      </c>
    </row>
    <row r="1255" spans="1:9" s="3" customFormat="1" ht="27">
      <c r="A1255" s="37" t="s">
        <v>3675</v>
      </c>
      <c r="B1255" s="36">
        <v>11</v>
      </c>
      <c r="C1255" s="35" t="s">
        <v>3673</v>
      </c>
      <c r="D1255" s="37"/>
      <c r="E1255" s="35" t="s">
        <v>2454</v>
      </c>
      <c r="F1255" s="35" t="s">
        <v>2666</v>
      </c>
      <c r="G1255" s="36" t="s">
        <v>2491</v>
      </c>
      <c r="H1255" s="35"/>
      <c r="I1255" s="37" t="s">
        <v>2415</v>
      </c>
    </row>
    <row r="1256" spans="1:9" s="3" customFormat="1" ht="40.5">
      <c r="A1256" s="37" t="s">
        <v>3676</v>
      </c>
      <c r="B1256" s="36">
        <v>11</v>
      </c>
      <c r="C1256" s="35" t="s">
        <v>3677</v>
      </c>
      <c r="D1256" s="37"/>
      <c r="E1256" s="35" t="s">
        <v>2432</v>
      </c>
      <c r="F1256" s="35" t="s">
        <v>2666</v>
      </c>
      <c r="G1256" s="36" t="s">
        <v>2465</v>
      </c>
      <c r="H1256" s="35"/>
      <c r="I1256" s="37" t="s">
        <v>2415</v>
      </c>
    </row>
    <row r="1257" spans="1:9" s="3" customFormat="1">
      <c r="A1257" s="37" t="s">
        <v>2507</v>
      </c>
      <c r="B1257" s="36">
        <v>6</v>
      </c>
      <c r="C1257" s="35"/>
      <c r="D1257" s="37" t="s">
        <v>3678</v>
      </c>
      <c r="E1257" s="35" t="s">
        <v>3679</v>
      </c>
      <c r="F1257" s="35" t="s">
        <v>2419</v>
      </c>
      <c r="G1257" s="36" t="s">
        <v>2428</v>
      </c>
      <c r="H1257" s="35" t="s">
        <v>135</v>
      </c>
      <c r="I1257" s="37" t="s">
        <v>2421</v>
      </c>
    </row>
    <row r="1258" spans="1:9" s="3" customFormat="1" ht="29.25">
      <c r="A1258" s="37" t="s">
        <v>3680</v>
      </c>
      <c r="B1258" s="36">
        <v>11</v>
      </c>
      <c r="C1258" s="35" t="s">
        <v>3681</v>
      </c>
      <c r="D1258" s="37"/>
      <c r="E1258" s="35" t="s">
        <v>2401</v>
      </c>
      <c r="F1258" s="35" t="s">
        <v>3682</v>
      </c>
      <c r="G1258" s="36" t="s">
        <v>2491</v>
      </c>
      <c r="H1258" s="35"/>
      <c r="I1258" s="37" t="s">
        <v>2415</v>
      </c>
    </row>
    <row r="1259" spans="1:9" s="3" customFormat="1" ht="27">
      <c r="A1259" s="37" t="s">
        <v>3571</v>
      </c>
      <c r="B1259" s="36">
        <v>6</v>
      </c>
      <c r="C1259" s="35"/>
      <c r="D1259" s="37" t="s">
        <v>3683</v>
      </c>
      <c r="E1259" s="35" t="s">
        <v>2641</v>
      </c>
      <c r="F1259" s="35" t="s">
        <v>2419</v>
      </c>
      <c r="G1259" s="36" t="s">
        <v>2610</v>
      </c>
      <c r="H1259" s="35" t="s">
        <v>135</v>
      </c>
      <c r="I1259" s="37" t="s">
        <v>2421</v>
      </c>
    </row>
    <row r="1260" spans="1:9" s="3" customFormat="1" ht="27">
      <c r="A1260" s="37" t="s">
        <v>2451</v>
      </c>
      <c r="B1260" s="36">
        <v>6</v>
      </c>
      <c r="C1260" s="35"/>
      <c r="D1260" s="37" t="s">
        <v>2552</v>
      </c>
      <c r="E1260" s="35" t="s">
        <v>2426</v>
      </c>
      <c r="F1260" s="35" t="s">
        <v>2419</v>
      </c>
      <c r="G1260" s="36" t="s">
        <v>2428</v>
      </c>
      <c r="H1260" s="35" t="s">
        <v>135</v>
      </c>
      <c r="I1260" s="37" t="s">
        <v>2421</v>
      </c>
    </row>
    <row r="1261" spans="1:9" s="3" customFormat="1" ht="27">
      <c r="A1261" s="37" t="s">
        <v>2451</v>
      </c>
      <c r="B1261" s="36">
        <v>6</v>
      </c>
      <c r="C1261" s="35"/>
      <c r="D1261" s="37" t="s">
        <v>2552</v>
      </c>
      <c r="E1261" s="35" t="s">
        <v>2426</v>
      </c>
      <c r="F1261" s="35" t="s">
        <v>2419</v>
      </c>
      <c r="G1261" s="36" t="s">
        <v>2428</v>
      </c>
      <c r="H1261" s="35" t="s">
        <v>2631</v>
      </c>
      <c r="I1261" s="37" t="s">
        <v>2421</v>
      </c>
    </row>
    <row r="1262" spans="1:9" s="3" customFormat="1" ht="27">
      <c r="A1262" s="37" t="s">
        <v>1065</v>
      </c>
      <c r="B1262" s="36">
        <v>11</v>
      </c>
      <c r="C1262" s="35"/>
      <c r="D1262" s="37" t="s">
        <v>3684</v>
      </c>
      <c r="E1262" s="35" t="s">
        <v>2563</v>
      </c>
      <c r="F1262" s="35" t="s">
        <v>3685</v>
      </c>
      <c r="G1262" s="36" t="s">
        <v>2403</v>
      </c>
      <c r="H1262" s="35"/>
      <c r="I1262" s="37" t="s">
        <v>2404</v>
      </c>
    </row>
    <row r="1263" spans="1:9" s="3" customFormat="1" ht="29.25">
      <c r="A1263" s="37" t="s">
        <v>3686</v>
      </c>
      <c r="B1263" s="36">
        <v>18</v>
      </c>
      <c r="C1263" s="35" t="s">
        <v>3687</v>
      </c>
      <c r="D1263" s="37"/>
      <c r="E1263" s="35" t="s">
        <v>3688</v>
      </c>
      <c r="F1263" s="35" t="s">
        <v>3689</v>
      </c>
      <c r="G1263" s="36" t="s">
        <v>2408</v>
      </c>
      <c r="H1263" s="35" t="s">
        <v>3690</v>
      </c>
      <c r="I1263" s="37" t="s">
        <v>2415</v>
      </c>
    </row>
    <row r="1264" spans="1:9" s="3" customFormat="1" ht="40.5">
      <c r="A1264" s="37" t="s">
        <v>3691</v>
      </c>
      <c r="B1264" s="36">
        <v>10</v>
      </c>
      <c r="C1264" s="35" t="s">
        <v>3692</v>
      </c>
      <c r="D1264" s="37"/>
      <c r="E1264" s="35" t="s">
        <v>2440</v>
      </c>
      <c r="F1264" s="35" t="s">
        <v>3693</v>
      </c>
      <c r="G1264" s="36" t="s">
        <v>2408</v>
      </c>
      <c r="H1264" s="35"/>
      <c r="I1264" s="37" t="s">
        <v>2415</v>
      </c>
    </row>
    <row r="1265" spans="1:9" s="3" customFormat="1" ht="27">
      <c r="A1265" s="37" t="s">
        <v>3694</v>
      </c>
      <c r="B1265" s="36">
        <v>6</v>
      </c>
      <c r="C1265" s="35"/>
      <c r="D1265" s="37" t="s">
        <v>3695</v>
      </c>
      <c r="E1265" s="35" t="s">
        <v>2641</v>
      </c>
      <c r="F1265" s="35" t="s">
        <v>3573</v>
      </c>
      <c r="G1265" s="36" t="s">
        <v>3696</v>
      </c>
      <c r="H1265" s="35" t="s">
        <v>135</v>
      </c>
      <c r="I1265" s="37" t="s">
        <v>2421</v>
      </c>
    </row>
    <row r="1266" spans="1:9" s="3" customFormat="1" ht="27">
      <c r="A1266" s="37" t="s">
        <v>3697</v>
      </c>
      <c r="B1266" s="36">
        <v>6</v>
      </c>
      <c r="C1266" s="35"/>
      <c r="D1266" s="37" t="s">
        <v>3698</v>
      </c>
      <c r="E1266" s="35" t="s">
        <v>2412</v>
      </c>
      <c r="F1266" s="35" t="s">
        <v>2419</v>
      </c>
      <c r="G1266" s="36" t="s">
        <v>2610</v>
      </c>
      <c r="H1266" s="35" t="s">
        <v>135</v>
      </c>
      <c r="I1266" s="37" t="s">
        <v>3050</v>
      </c>
    </row>
    <row r="1267" spans="1:9" s="3" customFormat="1" ht="27">
      <c r="A1267" s="37" t="s">
        <v>3699</v>
      </c>
      <c r="B1267" s="36">
        <v>6</v>
      </c>
      <c r="C1267" s="35"/>
      <c r="D1267" s="37" t="s">
        <v>3698</v>
      </c>
      <c r="E1267" s="35" t="s">
        <v>3186</v>
      </c>
      <c r="F1267" s="35" t="s">
        <v>127</v>
      </c>
      <c r="G1267" s="36" t="s">
        <v>3351</v>
      </c>
      <c r="H1267" s="35" t="s">
        <v>135</v>
      </c>
      <c r="I1267" s="37" t="s">
        <v>3050</v>
      </c>
    </row>
    <row r="1268" spans="1:9" s="3" customFormat="1" ht="27">
      <c r="A1268" s="37" t="s">
        <v>3700</v>
      </c>
      <c r="B1268" s="36">
        <v>11</v>
      </c>
      <c r="C1268" s="35" t="s">
        <v>3701</v>
      </c>
      <c r="D1268" s="37"/>
      <c r="E1268" s="35" t="s">
        <v>3113</v>
      </c>
      <c r="F1268" s="35" t="s">
        <v>3702</v>
      </c>
      <c r="G1268" s="36" t="s">
        <v>3066</v>
      </c>
      <c r="H1268" s="35" t="s">
        <v>3703</v>
      </c>
      <c r="I1268" s="37" t="s">
        <v>3055</v>
      </c>
    </row>
    <row r="1269" spans="1:9" s="3" customFormat="1" ht="40.5">
      <c r="A1269" s="37" t="s">
        <v>3704</v>
      </c>
      <c r="B1269" s="36">
        <v>11</v>
      </c>
      <c r="C1269" s="35" t="s">
        <v>3705</v>
      </c>
      <c r="D1269" s="37"/>
      <c r="E1269" s="35" t="s">
        <v>3113</v>
      </c>
      <c r="F1269" s="35" t="s">
        <v>3706</v>
      </c>
      <c r="G1269" s="36" t="s">
        <v>3094</v>
      </c>
      <c r="H1269" s="35"/>
      <c r="I1269" s="37" t="s">
        <v>2739</v>
      </c>
    </row>
    <row r="1270" spans="1:9" s="3" customFormat="1" ht="40.5">
      <c r="A1270" s="37" t="s">
        <v>3707</v>
      </c>
      <c r="B1270" s="36">
        <v>11</v>
      </c>
      <c r="C1270" s="35" t="s">
        <v>1066</v>
      </c>
      <c r="D1270" s="37"/>
      <c r="E1270" s="35" t="s">
        <v>3342</v>
      </c>
      <c r="F1270" s="35" t="s">
        <v>3708</v>
      </c>
      <c r="G1270" s="36" t="s">
        <v>3066</v>
      </c>
      <c r="H1270" s="35" t="s">
        <v>94</v>
      </c>
      <c r="I1270" s="37" t="s">
        <v>2739</v>
      </c>
    </row>
    <row r="1271" spans="1:9" s="3" customFormat="1" ht="27">
      <c r="A1271" s="37" t="s">
        <v>3083</v>
      </c>
      <c r="B1271" s="36">
        <v>6</v>
      </c>
      <c r="C1271" s="35"/>
      <c r="D1271" s="37" t="s">
        <v>3535</v>
      </c>
      <c r="E1271" s="35" t="s">
        <v>3190</v>
      </c>
      <c r="F1271" s="35" t="s">
        <v>3395</v>
      </c>
      <c r="G1271" s="36" t="s">
        <v>3120</v>
      </c>
      <c r="H1271" s="35"/>
      <c r="I1271" s="37" t="s">
        <v>3050</v>
      </c>
    </row>
    <row r="1272" spans="1:9" s="3" customFormat="1" ht="40.5">
      <c r="A1272" s="37" t="s">
        <v>3709</v>
      </c>
      <c r="B1272" s="36">
        <v>18</v>
      </c>
      <c r="C1272" s="35" t="s">
        <v>3710</v>
      </c>
      <c r="D1272" s="37"/>
      <c r="E1272" s="35" t="s">
        <v>3058</v>
      </c>
      <c r="F1272" s="35" t="s">
        <v>3711</v>
      </c>
      <c r="G1272" s="36" t="s">
        <v>3389</v>
      </c>
      <c r="H1272" s="35"/>
      <c r="I1272" s="37" t="s">
        <v>2739</v>
      </c>
    </row>
    <row r="1273" spans="1:9" s="3" customFormat="1" ht="27">
      <c r="A1273" s="37" t="s">
        <v>3424</v>
      </c>
      <c r="B1273" s="36">
        <v>6</v>
      </c>
      <c r="C1273" s="35"/>
      <c r="D1273" s="37" t="s">
        <v>3712</v>
      </c>
      <c r="E1273" s="35" t="s">
        <v>3190</v>
      </c>
      <c r="F1273" s="35" t="s">
        <v>3713</v>
      </c>
      <c r="G1273" s="36" t="s">
        <v>2744</v>
      </c>
      <c r="H1273" s="35"/>
      <c r="I1273" s="37" t="s">
        <v>3055</v>
      </c>
    </row>
    <row r="1274" spans="1:9" s="3" customFormat="1" ht="54">
      <c r="A1274" s="37" t="s">
        <v>1067</v>
      </c>
      <c r="B1274" s="36">
        <v>11</v>
      </c>
      <c r="C1274" s="35" t="s">
        <v>3714</v>
      </c>
      <c r="D1274" s="37"/>
      <c r="E1274" s="35" t="s">
        <v>3058</v>
      </c>
      <c r="F1274" s="35" t="s">
        <v>3715</v>
      </c>
      <c r="G1274" s="36" t="s">
        <v>3351</v>
      </c>
      <c r="H1274" s="35"/>
      <c r="I1274" s="37" t="s">
        <v>3061</v>
      </c>
    </row>
    <row r="1275" spans="1:9" s="3" customFormat="1" ht="40.5">
      <c r="A1275" s="37" t="s">
        <v>3716</v>
      </c>
      <c r="B1275" s="36">
        <v>11</v>
      </c>
      <c r="C1275" s="35" t="s">
        <v>1068</v>
      </c>
      <c r="D1275" s="37"/>
      <c r="E1275" s="35" t="s">
        <v>3058</v>
      </c>
      <c r="F1275" s="35" t="s">
        <v>3717</v>
      </c>
      <c r="G1275" s="36" t="s">
        <v>28</v>
      </c>
      <c r="H1275" s="35" t="s">
        <v>3718</v>
      </c>
      <c r="I1275" s="37" t="s">
        <v>3719</v>
      </c>
    </row>
    <row r="1276" spans="1:9" s="3" customFormat="1" ht="27">
      <c r="A1276" s="37" t="s">
        <v>3720</v>
      </c>
      <c r="B1276" s="36">
        <v>11</v>
      </c>
      <c r="C1276" s="35" t="s">
        <v>3721</v>
      </c>
      <c r="D1276" s="37"/>
      <c r="E1276" s="35" t="s">
        <v>1197</v>
      </c>
      <c r="F1276" s="35" t="s">
        <v>3722</v>
      </c>
      <c r="G1276" s="36" t="s">
        <v>3723</v>
      </c>
      <c r="H1276" s="35" t="s">
        <v>3724</v>
      </c>
      <c r="I1276" s="37" t="s">
        <v>3719</v>
      </c>
    </row>
    <row r="1277" spans="1:9" s="3" customFormat="1" ht="27">
      <c r="A1277" s="37" t="s">
        <v>3725</v>
      </c>
      <c r="B1277" s="36">
        <v>11</v>
      </c>
      <c r="C1277" s="35" t="s">
        <v>3721</v>
      </c>
      <c r="D1277" s="37"/>
      <c r="E1277" s="35" t="s">
        <v>1197</v>
      </c>
      <c r="F1277" s="35" t="s">
        <v>3726</v>
      </c>
      <c r="G1277" s="36" t="s">
        <v>3723</v>
      </c>
      <c r="H1277" s="35" t="s">
        <v>3727</v>
      </c>
      <c r="I1277" s="37" t="s">
        <v>3719</v>
      </c>
    </row>
    <row r="1278" spans="1:9" s="3" customFormat="1" ht="27">
      <c r="A1278" s="37" t="s">
        <v>3728</v>
      </c>
      <c r="B1278" s="36">
        <v>11</v>
      </c>
      <c r="C1278" s="35" t="s">
        <v>3729</v>
      </c>
      <c r="D1278" s="37"/>
      <c r="E1278" s="35" t="s">
        <v>3730</v>
      </c>
      <c r="F1278" s="35" t="s">
        <v>3731</v>
      </c>
      <c r="G1278" s="36" t="s">
        <v>3732</v>
      </c>
      <c r="H1278" s="35" t="s">
        <v>3733</v>
      </c>
      <c r="I1278" s="37" t="s">
        <v>3719</v>
      </c>
    </row>
    <row r="1279" spans="1:9" s="3" customFormat="1" ht="27">
      <c r="A1279" s="37" t="s">
        <v>3734</v>
      </c>
      <c r="B1279" s="36">
        <v>6</v>
      </c>
      <c r="C1279" s="35"/>
      <c r="D1279" s="37" t="s">
        <v>3735</v>
      </c>
      <c r="E1279" s="35" t="s">
        <v>3730</v>
      </c>
      <c r="F1279" s="35" t="s">
        <v>3736</v>
      </c>
      <c r="G1279" s="36" t="s">
        <v>3732</v>
      </c>
      <c r="H1279" s="35"/>
      <c r="I1279" s="37" t="s">
        <v>3737</v>
      </c>
    </row>
    <row r="1280" spans="1:9" s="3" customFormat="1" ht="27">
      <c r="A1280" s="37" t="s">
        <v>3738</v>
      </c>
      <c r="B1280" s="36">
        <v>6</v>
      </c>
      <c r="C1280" s="35"/>
      <c r="D1280" s="37" t="s">
        <v>3739</v>
      </c>
      <c r="E1280" s="35" t="s">
        <v>3730</v>
      </c>
      <c r="F1280" s="35" t="s">
        <v>3740</v>
      </c>
      <c r="G1280" s="36" t="s">
        <v>3741</v>
      </c>
      <c r="H1280" s="35"/>
      <c r="I1280" s="37" t="s">
        <v>3737</v>
      </c>
    </row>
    <row r="1281" spans="1:9" s="3" customFormat="1" ht="27">
      <c r="A1281" s="37" t="s">
        <v>3738</v>
      </c>
      <c r="B1281" s="36">
        <v>6</v>
      </c>
      <c r="C1281" s="35"/>
      <c r="D1281" s="37" t="s">
        <v>3739</v>
      </c>
      <c r="E1281" s="35" t="s">
        <v>3730</v>
      </c>
      <c r="F1281" s="35" t="s">
        <v>3742</v>
      </c>
      <c r="G1281" s="36" t="s">
        <v>3741</v>
      </c>
      <c r="H1281" s="35"/>
      <c r="I1281" s="37" t="s">
        <v>3737</v>
      </c>
    </row>
    <row r="1282" spans="1:9" s="3" customFormat="1" ht="40.5">
      <c r="A1282" s="37" t="s">
        <v>3743</v>
      </c>
      <c r="B1282" s="36">
        <v>6</v>
      </c>
      <c r="C1282" s="35" t="s">
        <v>3744</v>
      </c>
      <c r="D1282" s="37"/>
      <c r="E1282" s="35" t="s">
        <v>3745</v>
      </c>
      <c r="F1282" s="35" t="s">
        <v>3746</v>
      </c>
      <c r="G1282" s="36" t="s">
        <v>3747</v>
      </c>
      <c r="H1282" s="35" t="s">
        <v>94</v>
      </c>
      <c r="I1282" s="37" t="s">
        <v>3737</v>
      </c>
    </row>
    <row r="1283" spans="1:9" s="3" customFormat="1" ht="40.5">
      <c r="A1283" s="37" t="s">
        <v>3748</v>
      </c>
      <c r="B1283" s="36">
        <v>10</v>
      </c>
      <c r="C1283" s="35" t="s">
        <v>3749</v>
      </c>
      <c r="D1283" s="37"/>
      <c r="E1283" s="35" t="s">
        <v>3750</v>
      </c>
      <c r="F1283" s="35" t="s">
        <v>3751</v>
      </c>
      <c r="G1283" s="36" t="s">
        <v>3747</v>
      </c>
      <c r="H1283" s="35"/>
      <c r="I1283" s="37" t="s">
        <v>3719</v>
      </c>
    </row>
    <row r="1284" spans="1:9" s="3" customFormat="1">
      <c r="A1284" s="37" t="s">
        <v>3752</v>
      </c>
      <c r="B1284" s="36">
        <v>6</v>
      </c>
      <c r="C1284" s="35"/>
      <c r="D1284" s="37" t="s">
        <v>3753</v>
      </c>
      <c r="E1284" s="35" t="s">
        <v>3754</v>
      </c>
      <c r="F1284" s="35" t="s">
        <v>2161</v>
      </c>
      <c r="G1284" s="36" t="s">
        <v>3755</v>
      </c>
      <c r="H1284" s="35" t="s">
        <v>135</v>
      </c>
      <c r="I1284" s="37" t="s">
        <v>3756</v>
      </c>
    </row>
    <row r="1285" spans="1:9" s="3" customFormat="1" ht="27">
      <c r="A1285" s="37" t="s">
        <v>3757</v>
      </c>
      <c r="B1285" s="36">
        <v>6</v>
      </c>
      <c r="C1285" s="35"/>
      <c r="D1285" s="37" t="s">
        <v>2975</v>
      </c>
      <c r="E1285" s="35" t="s">
        <v>3758</v>
      </c>
      <c r="F1285" s="35" t="s">
        <v>2161</v>
      </c>
      <c r="G1285" s="36" t="s">
        <v>3755</v>
      </c>
      <c r="H1285" s="35" t="s">
        <v>135</v>
      </c>
      <c r="I1285" s="37" t="s">
        <v>3756</v>
      </c>
    </row>
    <row r="1286" spans="1:9" s="3" customFormat="1" ht="27">
      <c r="A1286" s="37" t="s">
        <v>3757</v>
      </c>
      <c r="B1286" s="36">
        <v>6</v>
      </c>
      <c r="C1286" s="35"/>
      <c r="D1286" s="37" t="s">
        <v>2975</v>
      </c>
      <c r="E1286" s="35" t="s">
        <v>3758</v>
      </c>
      <c r="F1286" s="35" t="s">
        <v>127</v>
      </c>
      <c r="G1286" s="36" t="s">
        <v>3755</v>
      </c>
      <c r="H1286" s="35" t="s">
        <v>135</v>
      </c>
      <c r="I1286" s="37" t="s">
        <v>3756</v>
      </c>
    </row>
    <row r="1287" spans="1:9" s="3" customFormat="1" ht="27">
      <c r="A1287" s="37" t="s">
        <v>3757</v>
      </c>
      <c r="B1287" s="36">
        <v>11</v>
      </c>
      <c r="C1287" s="35"/>
      <c r="D1287" s="37" t="s">
        <v>2975</v>
      </c>
      <c r="E1287" s="35" t="s">
        <v>3758</v>
      </c>
      <c r="F1287" s="35" t="s">
        <v>3759</v>
      </c>
      <c r="G1287" s="36" t="s">
        <v>3755</v>
      </c>
      <c r="H1287" s="35"/>
      <c r="I1287" s="37" t="s">
        <v>3719</v>
      </c>
    </row>
    <row r="1288" spans="1:9" s="3" customFormat="1" ht="54">
      <c r="A1288" s="37" t="s">
        <v>3760</v>
      </c>
      <c r="B1288" s="36">
        <v>18</v>
      </c>
      <c r="C1288" s="35" t="s">
        <v>1069</v>
      </c>
      <c r="D1288" s="37"/>
      <c r="E1288" s="35" t="s">
        <v>3761</v>
      </c>
      <c r="F1288" s="35" t="s">
        <v>3762</v>
      </c>
      <c r="G1288" s="36" t="s">
        <v>3763</v>
      </c>
      <c r="H1288" s="35"/>
      <c r="I1288" s="37" t="s">
        <v>3719</v>
      </c>
    </row>
    <row r="1289" spans="1:9" s="3" customFormat="1" ht="40.5">
      <c r="A1289" s="37" t="s">
        <v>3764</v>
      </c>
      <c r="B1289" s="36">
        <v>11</v>
      </c>
      <c r="C1289" s="35" t="s">
        <v>3765</v>
      </c>
      <c r="D1289" s="37"/>
      <c r="E1289" s="35" t="s">
        <v>3766</v>
      </c>
      <c r="F1289" s="35" t="s">
        <v>3767</v>
      </c>
      <c r="G1289" s="36" t="s">
        <v>3723</v>
      </c>
      <c r="H1289" s="35" t="s">
        <v>3768</v>
      </c>
      <c r="I1289" s="37" t="s">
        <v>3737</v>
      </c>
    </row>
    <row r="1290" spans="1:9" s="3" customFormat="1" ht="27">
      <c r="A1290" s="37" t="s">
        <v>3769</v>
      </c>
      <c r="B1290" s="36">
        <v>6</v>
      </c>
      <c r="C1290" s="35"/>
      <c r="D1290" s="37" t="s">
        <v>3770</v>
      </c>
      <c r="E1290" s="35" t="s">
        <v>3771</v>
      </c>
      <c r="F1290" s="35" t="s">
        <v>2161</v>
      </c>
      <c r="G1290" s="36" t="s">
        <v>3732</v>
      </c>
      <c r="H1290" s="35" t="s">
        <v>135</v>
      </c>
      <c r="I1290" s="37" t="s">
        <v>3756</v>
      </c>
    </row>
    <row r="1291" spans="1:9" s="3" customFormat="1" ht="40.5">
      <c r="A1291" s="37" t="s">
        <v>3772</v>
      </c>
      <c r="B1291" s="36">
        <v>11</v>
      </c>
      <c r="C1291" s="35" t="s">
        <v>3773</v>
      </c>
      <c r="D1291" s="37"/>
      <c r="E1291" s="35" t="s">
        <v>3774</v>
      </c>
      <c r="F1291" s="35" t="s">
        <v>3775</v>
      </c>
      <c r="G1291" s="36" t="s">
        <v>3755</v>
      </c>
      <c r="H1291" s="35" t="s">
        <v>1199</v>
      </c>
      <c r="I1291" s="37" t="s">
        <v>3719</v>
      </c>
    </row>
    <row r="1292" spans="1:9" s="3" customFormat="1" ht="27">
      <c r="A1292" s="37" t="s">
        <v>3757</v>
      </c>
      <c r="B1292" s="36">
        <v>6</v>
      </c>
      <c r="C1292" s="35"/>
      <c r="D1292" s="37" t="s">
        <v>2975</v>
      </c>
      <c r="E1292" s="35" t="s">
        <v>3758</v>
      </c>
      <c r="F1292" s="35" t="s">
        <v>2161</v>
      </c>
      <c r="G1292" s="36" t="s">
        <v>3755</v>
      </c>
      <c r="H1292" s="35" t="s">
        <v>3776</v>
      </c>
      <c r="I1292" s="37" t="s">
        <v>3756</v>
      </c>
    </row>
    <row r="1293" spans="1:9" s="3" customFormat="1" ht="40.5">
      <c r="A1293" s="37" t="s">
        <v>3777</v>
      </c>
      <c r="B1293" s="36">
        <v>11</v>
      </c>
      <c r="C1293" s="35" t="s">
        <v>1070</v>
      </c>
      <c r="D1293" s="37"/>
      <c r="E1293" s="35" t="s">
        <v>1869</v>
      </c>
      <c r="F1293" s="35" t="s">
        <v>3778</v>
      </c>
      <c r="G1293" s="36" t="s">
        <v>3732</v>
      </c>
      <c r="H1293" s="35"/>
      <c r="I1293" s="37" t="s">
        <v>3719</v>
      </c>
    </row>
    <row r="1294" spans="1:9" s="3" customFormat="1" ht="29.25">
      <c r="A1294" s="37" t="s">
        <v>3779</v>
      </c>
      <c r="B1294" s="36">
        <v>11</v>
      </c>
      <c r="C1294" s="35" t="s">
        <v>3780</v>
      </c>
      <c r="D1294" s="37"/>
      <c r="E1294" s="35" t="s">
        <v>1197</v>
      </c>
      <c r="F1294" s="35" t="s">
        <v>3781</v>
      </c>
      <c r="G1294" s="36" t="s">
        <v>3732</v>
      </c>
      <c r="H1294" s="35" t="s">
        <v>3782</v>
      </c>
      <c r="I1294" s="37" t="s">
        <v>3719</v>
      </c>
    </row>
    <row r="1295" spans="1:9" s="3" customFormat="1" ht="27">
      <c r="A1295" s="37" t="s">
        <v>3769</v>
      </c>
      <c r="B1295" s="36">
        <v>6</v>
      </c>
      <c r="C1295" s="35"/>
      <c r="D1295" s="37" t="s">
        <v>1359</v>
      </c>
      <c r="E1295" s="35" t="s">
        <v>3730</v>
      </c>
      <c r="F1295" s="35" t="s">
        <v>2161</v>
      </c>
      <c r="G1295" s="36" t="s">
        <v>3783</v>
      </c>
      <c r="H1295" s="35" t="s">
        <v>3776</v>
      </c>
      <c r="I1295" s="37" t="s">
        <v>3756</v>
      </c>
    </row>
    <row r="1296" spans="1:9" s="3" customFormat="1">
      <c r="A1296" s="37" t="s">
        <v>3784</v>
      </c>
      <c r="B1296" s="36">
        <v>6</v>
      </c>
      <c r="C1296" s="35"/>
      <c r="D1296" s="37" t="s">
        <v>3785</v>
      </c>
      <c r="E1296" s="35" t="s">
        <v>3771</v>
      </c>
      <c r="F1296" s="35" t="s">
        <v>2161</v>
      </c>
      <c r="G1296" s="36" t="s">
        <v>3783</v>
      </c>
      <c r="H1296" s="35" t="s">
        <v>3776</v>
      </c>
      <c r="I1296" s="37" t="s">
        <v>3756</v>
      </c>
    </row>
    <row r="1297" spans="1:9" s="3" customFormat="1" ht="27">
      <c r="A1297" s="37" t="s">
        <v>3786</v>
      </c>
      <c r="B1297" s="36">
        <v>6</v>
      </c>
      <c r="C1297" s="37" t="s">
        <v>3787</v>
      </c>
      <c r="D1297" s="19"/>
      <c r="E1297" s="35" t="s">
        <v>3788</v>
      </c>
      <c r="F1297" s="35" t="s">
        <v>3789</v>
      </c>
      <c r="G1297" s="36" t="s">
        <v>3755</v>
      </c>
      <c r="H1297" s="35"/>
      <c r="I1297" s="37" t="s">
        <v>3737</v>
      </c>
    </row>
    <row r="1298" spans="1:9" s="3" customFormat="1" ht="40.5">
      <c r="A1298" s="37" t="s">
        <v>3790</v>
      </c>
      <c r="B1298" s="36">
        <v>18</v>
      </c>
      <c r="C1298" s="35" t="s">
        <v>3791</v>
      </c>
      <c r="D1298" s="37"/>
      <c r="E1298" s="35" t="s">
        <v>3792</v>
      </c>
      <c r="F1298" s="35" t="s">
        <v>3793</v>
      </c>
      <c r="G1298" s="36" t="s">
        <v>3747</v>
      </c>
      <c r="H1298" s="35"/>
      <c r="I1298" s="37" t="s">
        <v>3719</v>
      </c>
    </row>
    <row r="1299" spans="1:9" s="3" customFormat="1" ht="27">
      <c r="A1299" s="37" t="s">
        <v>3757</v>
      </c>
      <c r="B1299" s="36">
        <v>6</v>
      </c>
      <c r="C1299" s="35"/>
      <c r="D1299" s="37" t="s">
        <v>2975</v>
      </c>
      <c r="E1299" s="35" t="s">
        <v>3758</v>
      </c>
      <c r="F1299" s="35" t="s">
        <v>2161</v>
      </c>
      <c r="G1299" s="36" t="s">
        <v>3755</v>
      </c>
      <c r="H1299" s="35" t="s">
        <v>3776</v>
      </c>
      <c r="I1299" s="37" t="s">
        <v>3756</v>
      </c>
    </row>
    <row r="1300" spans="1:9" s="3" customFormat="1" ht="40.5">
      <c r="A1300" s="37" t="s">
        <v>3794</v>
      </c>
      <c r="B1300" s="36">
        <v>11</v>
      </c>
      <c r="C1300" s="35" t="s">
        <v>3795</v>
      </c>
      <c r="D1300" s="37"/>
      <c r="E1300" s="35" t="s">
        <v>3766</v>
      </c>
      <c r="F1300" s="35" t="s">
        <v>3796</v>
      </c>
      <c r="G1300" s="36" t="s">
        <v>3741</v>
      </c>
      <c r="H1300" s="35"/>
      <c r="I1300" s="37" t="s">
        <v>3719</v>
      </c>
    </row>
    <row r="1301" spans="1:9" s="3" customFormat="1" ht="40.5">
      <c r="A1301" s="37" t="s">
        <v>3797</v>
      </c>
      <c r="B1301" s="36">
        <v>18</v>
      </c>
      <c r="C1301" s="35" t="s">
        <v>3798</v>
      </c>
      <c r="D1301" s="37"/>
      <c r="E1301" s="35" t="s">
        <v>3766</v>
      </c>
      <c r="F1301" s="35" t="s">
        <v>3799</v>
      </c>
      <c r="G1301" s="36" t="s">
        <v>3741</v>
      </c>
      <c r="H1301" s="35"/>
      <c r="I1301" s="37" t="s">
        <v>3719</v>
      </c>
    </row>
    <row r="1302" spans="1:9" s="3" customFormat="1" ht="40.5">
      <c r="A1302" s="37" t="s">
        <v>3800</v>
      </c>
      <c r="B1302" s="36">
        <v>11</v>
      </c>
      <c r="C1302" s="35" t="s">
        <v>3801</v>
      </c>
      <c r="D1302" s="37"/>
      <c r="E1302" s="35" t="s">
        <v>3766</v>
      </c>
      <c r="F1302" s="35" t="s">
        <v>1071</v>
      </c>
      <c r="G1302" s="36" t="s">
        <v>3802</v>
      </c>
      <c r="H1302" s="35"/>
      <c r="I1302" s="37" t="s">
        <v>3719</v>
      </c>
    </row>
    <row r="1303" spans="1:9" s="3" customFormat="1" ht="54">
      <c r="A1303" s="37" t="s">
        <v>3803</v>
      </c>
      <c r="B1303" s="36">
        <v>11</v>
      </c>
      <c r="C1303" s="35" t="s">
        <v>3804</v>
      </c>
      <c r="D1303" s="37"/>
      <c r="E1303" s="35" t="s">
        <v>3766</v>
      </c>
      <c r="F1303" s="35" t="s">
        <v>3805</v>
      </c>
      <c r="G1303" s="36" t="s">
        <v>3755</v>
      </c>
      <c r="H1303" s="35" t="s">
        <v>3806</v>
      </c>
      <c r="I1303" s="37" t="s">
        <v>3719</v>
      </c>
    </row>
    <row r="1304" spans="1:9" s="3" customFormat="1" ht="27">
      <c r="A1304" s="37" t="s">
        <v>3807</v>
      </c>
      <c r="B1304" s="36">
        <v>6</v>
      </c>
      <c r="C1304" s="35" t="s">
        <v>3808</v>
      </c>
      <c r="D1304" s="37"/>
      <c r="E1304" s="35" t="s">
        <v>3809</v>
      </c>
      <c r="F1304" s="35" t="s">
        <v>3810</v>
      </c>
      <c r="G1304" s="36" t="s">
        <v>3811</v>
      </c>
      <c r="H1304" s="35" t="s">
        <v>94</v>
      </c>
      <c r="I1304" s="37" t="s">
        <v>3737</v>
      </c>
    </row>
    <row r="1305" spans="1:9" s="3" customFormat="1" ht="40.5">
      <c r="A1305" s="37" t="s">
        <v>3812</v>
      </c>
      <c r="B1305" s="36">
        <v>11</v>
      </c>
      <c r="C1305" s="35" t="s">
        <v>3813</v>
      </c>
      <c r="D1305" s="37"/>
      <c r="E1305" s="35" t="s">
        <v>3761</v>
      </c>
      <c r="F1305" s="35" t="s">
        <v>3814</v>
      </c>
      <c r="G1305" s="36" t="s">
        <v>3815</v>
      </c>
      <c r="H1305" s="35"/>
      <c r="I1305" s="37" t="s">
        <v>3719</v>
      </c>
    </row>
    <row r="1306" spans="1:9" s="3" customFormat="1" ht="40.5">
      <c r="A1306" s="37" t="s">
        <v>3816</v>
      </c>
      <c r="B1306" s="36">
        <v>11</v>
      </c>
      <c r="C1306" s="35" t="s">
        <v>3813</v>
      </c>
      <c r="D1306" s="37"/>
      <c r="E1306" s="35" t="s">
        <v>3761</v>
      </c>
      <c r="F1306" s="35" t="s">
        <v>3817</v>
      </c>
      <c r="G1306" s="36" t="s">
        <v>3815</v>
      </c>
      <c r="H1306" s="35"/>
      <c r="I1306" s="37" t="s">
        <v>3719</v>
      </c>
    </row>
    <row r="1307" spans="1:9" s="3" customFormat="1" ht="40.5">
      <c r="A1307" s="37" t="s">
        <v>3818</v>
      </c>
      <c r="B1307" s="36">
        <v>11</v>
      </c>
      <c r="C1307" s="35" t="s">
        <v>3813</v>
      </c>
      <c r="D1307" s="37"/>
      <c r="E1307" s="35" t="s">
        <v>3761</v>
      </c>
      <c r="F1307" s="35" t="s">
        <v>3819</v>
      </c>
      <c r="G1307" s="36" t="s">
        <v>3815</v>
      </c>
      <c r="H1307" s="35"/>
      <c r="I1307" s="37" t="s">
        <v>3719</v>
      </c>
    </row>
    <row r="1308" spans="1:9" s="3" customFormat="1" ht="40.5">
      <c r="A1308" s="37" t="s">
        <v>3820</v>
      </c>
      <c r="B1308" s="36">
        <v>18</v>
      </c>
      <c r="C1308" s="35" t="s">
        <v>3821</v>
      </c>
      <c r="D1308" s="37"/>
      <c r="E1308" s="35" t="s">
        <v>3822</v>
      </c>
      <c r="F1308" s="35" t="s">
        <v>3823</v>
      </c>
      <c r="G1308" s="36" t="s">
        <v>3723</v>
      </c>
      <c r="H1308" s="35"/>
      <c r="I1308" s="37" t="s">
        <v>3719</v>
      </c>
    </row>
    <row r="1309" spans="1:9" s="3" customFormat="1" ht="27">
      <c r="A1309" s="37" t="s">
        <v>3824</v>
      </c>
      <c r="B1309" s="36">
        <v>6</v>
      </c>
      <c r="C1309" s="35"/>
      <c r="D1309" s="37" t="s">
        <v>3825</v>
      </c>
      <c r="E1309" s="35" t="s">
        <v>3766</v>
      </c>
      <c r="F1309" s="35" t="s">
        <v>3826</v>
      </c>
      <c r="G1309" s="36" t="s">
        <v>3723</v>
      </c>
      <c r="H1309" s="35"/>
      <c r="I1309" s="37" t="s">
        <v>3737</v>
      </c>
    </row>
    <row r="1310" spans="1:9" s="3" customFormat="1" ht="40.5">
      <c r="A1310" s="37" t="s">
        <v>3827</v>
      </c>
      <c r="B1310" s="36" t="s">
        <v>3828</v>
      </c>
      <c r="C1310" s="35" t="s">
        <v>3829</v>
      </c>
      <c r="D1310" s="37"/>
      <c r="E1310" s="35" t="s">
        <v>3766</v>
      </c>
      <c r="F1310" s="35" t="s">
        <v>3830</v>
      </c>
      <c r="G1310" s="36" t="s">
        <v>3815</v>
      </c>
      <c r="H1310" s="35" t="s">
        <v>3831</v>
      </c>
      <c r="I1310" s="37" t="s">
        <v>3719</v>
      </c>
    </row>
    <row r="1311" spans="1:9" s="3" customFormat="1" ht="27">
      <c r="A1311" s="37" t="s">
        <v>3832</v>
      </c>
      <c r="B1311" s="36">
        <v>11</v>
      </c>
      <c r="C1311" s="35"/>
      <c r="D1311" s="37" t="s">
        <v>3833</v>
      </c>
      <c r="E1311" s="35" t="s">
        <v>3758</v>
      </c>
      <c r="F1311" s="35" t="s">
        <v>3834</v>
      </c>
      <c r="G1311" s="36" t="s">
        <v>3783</v>
      </c>
      <c r="H1311" s="35"/>
      <c r="I1311" s="37" t="s">
        <v>3719</v>
      </c>
    </row>
    <row r="1312" spans="1:9" s="3" customFormat="1" ht="54">
      <c r="A1312" s="37" t="s">
        <v>1653</v>
      </c>
      <c r="B1312" s="36">
        <v>11</v>
      </c>
      <c r="C1312" s="35"/>
      <c r="D1312" s="37" t="s">
        <v>3416</v>
      </c>
      <c r="E1312" s="35" t="s">
        <v>3730</v>
      </c>
      <c r="F1312" s="35" t="s">
        <v>3835</v>
      </c>
      <c r="G1312" s="36" t="s">
        <v>3836</v>
      </c>
      <c r="H1312" s="35"/>
      <c r="I1312" s="37" t="s">
        <v>3837</v>
      </c>
    </row>
    <row r="1313" spans="1:9" s="3" customFormat="1">
      <c r="A1313" s="37" t="s">
        <v>3838</v>
      </c>
      <c r="B1313" s="36">
        <v>6</v>
      </c>
      <c r="C1313" s="35"/>
      <c r="D1313" s="37" t="s">
        <v>3839</v>
      </c>
      <c r="E1313" s="35" t="s">
        <v>3840</v>
      </c>
      <c r="F1313" s="35" t="s">
        <v>3841</v>
      </c>
      <c r="G1313" s="36" t="s">
        <v>3842</v>
      </c>
      <c r="H1313" s="35" t="s">
        <v>3843</v>
      </c>
      <c r="I1313" s="37" t="s">
        <v>3844</v>
      </c>
    </row>
    <row r="1314" spans="1:9" s="3" customFormat="1">
      <c r="A1314" s="37" t="s">
        <v>3838</v>
      </c>
      <c r="B1314" s="36">
        <v>6</v>
      </c>
      <c r="C1314" s="35"/>
      <c r="D1314" s="37" t="s">
        <v>3839</v>
      </c>
      <c r="E1314" s="35" t="s">
        <v>3840</v>
      </c>
      <c r="F1314" s="35" t="s">
        <v>3841</v>
      </c>
      <c r="G1314" s="36" t="s">
        <v>3842</v>
      </c>
      <c r="H1314" s="35" t="s">
        <v>3843</v>
      </c>
      <c r="I1314" s="37" t="s">
        <v>3844</v>
      </c>
    </row>
    <row r="1315" spans="1:9" s="3" customFormat="1" ht="54">
      <c r="A1315" s="37" t="s">
        <v>3845</v>
      </c>
      <c r="B1315" s="36">
        <v>18</v>
      </c>
      <c r="C1315" s="35" t="s">
        <v>3846</v>
      </c>
      <c r="D1315" s="37"/>
      <c r="E1315" s="35" t="s">
        <v>3822</v>
      </c>
      <c r="F1315" s="35" t="s">
        <v>1024</v>
      </c>
      <c r="G1315" s="36" t="s">
        <v>3763</v>
      </c>
      <c r="H1315" s="35"/>
      <c r="I1315" s="37" t="s">
        <v>3719</v>
      </c>
    </row>
    <row r="1316" spans="1:9" s="3" customFormat="1" ht="40.5">
      <c r="A1316" s="37" t="s">
        <v>3847</v>
      </c>
      <c r="B1316" s="36">
        <v>11</v>
      </c>
      <c r="C1316" s="35" t="s">
        <v>3848</v>
      </c>
      <c r="D1316" s="37"/>
      <c r="E1316" s="35" t="s">
        <v>1197</v>
      </c>
      <c r="F1316" s="35" t="s">
        <v>3849</v>
      </c>
      <c r="G1316" s="36" t="s">
        <v>3815</v>
      </c>
      <c r="H1316" s="35" t="s">
        <v>3850</v>
      </c>
      <c r="I1316" s="37" t="s">
        <v>3719</v>
      </c>
    </row>
    <row r="1317" spans="1:9" s="3" customFormat="1" ht="27">
      <c r="A1317" s="37" t="s">
        <v>3752</v>
      </c>
      <c r="B1317" s="36">
        <v>6</v>
      </c>
      <c r="C1317" s="35"/>
      <c r="D1317" s="37" t="s">
        <v>3851</v>
      </c>
      <c r="E1317" s="35" t="s">
        <v>1197</v>
      </c>
      <c r="F1317" s="35" t="s">
        <v>127</v>
      </c>
      <c r="G1317" s="36" t="s">
        <v>3741</v>
      </c>
      <c r="H1317" s="35" t="s">
        <v>1237</v>
      </c>
      <c r="I1317" s="37" t="s">
        <v>3756</v>
      </c>
    </row>
    <row r="1318" spans="1:9" s="3" customFormat="1" ht="27">
      <c r="A1318" s="37" t="s">
        <v>3752</v>
      </c>
      <c r="B1318" s="36">
        <v>6</v>
      </c>
      <c r="C1318" s="35"/>
      <c r="D1318" s="37" t="s">
        <v>3852</v>
      </c>
      <c r="E1318" s="35" t="s">
        <v>3853</v>
      </c>
      <c r="F1318" s="35" t="s">
        <v>127</v>
      </c>
      <c r="G1318" s="36" t="s">
        <v>3741</v>
      </c>
      <c r="H1318" s="35" t="s">
        <v>1237</v>
      </c>
      <c r="I1318" s="37" t="s">
        <v>3756</v>
      </c>
    </row>
    <row r="1319" spans="1:9" s="3" customFormat="1" ht="27">
      <c r="A1319" s="37" t="s">
        <v>3752</v>
      </c>
      <c r="B1319" s="36">
        <v>6</v>
      </c>
      <c r="C1319" s="35"/>
      <c r="D1319" s="37" t="s">
        <v>3854</v>
      </c>
      <c r="E1319" s="35" t="s">
        <v>3853</v>
      </c>
      <c r="F1319" s="35" t="s">
        <v>127</v>
      </c>
      <c r="G1319" s="36" t="s">
        <v>3741</v>
      </c>
      <c r="H1319" s="35" t="s">
        <v>1237</v>
      </c>
      <c r="I1319" s="37" t="s">
        <v>3756</v>
      </c>
    </row>
    <row r="1320" spans="1:9" s="3" customFormat="1" ht="27">
      <c r="A1320" s="37" t="s">
        <v>3752</v>
      </c>
      <c r="B1320" s="36">
        <v>6</v>
      </c>
      <c r="C1320" s="35"/>
      <c r="D1320" s="37" t="s">
        <v>3854</v>
      </c>
      <c r="E1320" s="35" t="s">
        <v>3853</v>
      </c>
      <c r="F1320" s="35" t="s">
        <v>127</v>
      </c>
      <c r="G1320" s="36" t="s">
        <v>3741</v>
      </c>
      <c r="H1320" s="35" t="s">
        <v>1237</v>
      </c>
      <c r="I1320" s="37" t="s">
        <v>3756</v>
      </c>
    </row>
    <row r="1321" spans="1:9" s="3" customFormat="1" ht="27">
      <c r="A1321" s="37" t="s">
        <v>3757</v>
      </c>
      <c r="B1321" s="36">
        <v>6</v>
      </c>
      <c r="C1321" s="35"/>
      <c r="D1321" s="37" t="s">
        <v>3833</v>
      </c>
      <c r="E1321" s="35" t="s">
        <v>3758</v>
      </c>
      <c r="F1321" s="35" t="s">
        <v>2161</v>
      </c>
      <c r="G1321" s="36" t="s">
        <v>3755</v>
      </c>
      <c r="H1321" s="35" t="s">
        <v>135</v>
      </c>
      <c r="I1321" s="37" t="s">
        <v>3756</v>
      </c>
    </row>
    <row r="1322" spans="1:9" s="3" customFormat="1" ht="27">
      <c r="A1322" s="37" t="s">
        <v>1072</v>
      </c>
      <c r="B1322" s="36">
        <v>18</v>
      </c>
      <c r="C1322" s="35" t="s">
        <v>1073</v>
      </c>
      <c r="D1322" s="37"/>
      <c r="E1322" s="35" t="s">
        <v>3855</v>
      </c>
      <c r="F1322" s="35" t="s">
        <v>3856</v>
      </c>
      <c r="G1322" s="36" t="s">
        <v>3732</v>
      </c>
      <c r="H1322" s="35"/>
      <c r="I1322" s="37" t="s">
        <v>3719</v>
      </c>
    </row>
    <row r="1323" spans="1:9" s="3" customFormat="1" ht="27">
      <c r="A1323" s="37" t="s">
        <v>3824</v>
      </c>
      <c r="B1323" s="36">
        <v>6</v>
      </c>
      <c r="C1323" s="35"/>
      <c r="D1323" s="37" t="s">
        <v>3857</v>
      </c>
      <c r="E1323" s="35" t="s">
        <v>3858</v>
      </c>
      <c r="F1323" s="35" t="s">
        <v>3859</v>
      </c>
      <c r="G1323" s="36" t="s">
        <v>3741</v>
      </c>
      <c r="H1323" s="35"/>
      <c r="I1323" s="37" t="s">
        <v>3737</v>
      </c>
    </row>
    <row r="1324" spans="1:9" s="3" customFormat="1" ht="27">
      <c r="A1324" s="37" t="s">
        <v>3860</v>
      </c>
      <c r="B1324" s="36">
        <v>11</v>
      </c>
      <c r="C1324" s="35" t="s">
        <v>1074</v>
      </c>
      <c r="D1324" s="37"/>
      <c r="E1324" s="35" t="s">
        <v>3766</v>
      </c>
      <c r="F1324" s="35" t="s">
        <v>3861</v>
      </c>
      <c r="G1324" s="36" t="s">
        <v>3732</v>
      </c>
      <c r="H1324" s="35" t="s">
        <v>3862</v>
      </c>
      <c r="I1324" s="37" t="s">
        <v>3737</v>
      </c>
    </row>
    <row r="1325" spans="1:9" s="3" customFormat="1" ht="27">
      <c r="A1325" s="37" t="s">
        <v>3863</v>
      </c>
      <c r="B1325" s="36">
        <v>6</v>
      </c>
      <c r="C1325" s="35"/>
      <c r="D1325" s="37" t="s">
        <v>3864</v>
      </c>
      <c r="E1325" s="35" t="s">
        <v>3774</v>
      </c>
      <c r="F1325" s="35" t="s">
        <v>2161</v>
      </c>
      <c r="G1325" s="36" t="s">
        <v>3783</v>
      </c>
      <c r="H1325" s="35" t="s">
        <v>135</v>
      </c>
      <c r="I1325" s="37" t="s">
        <v>3756</v>
      </c>
    </row>
    <row r="1326" spans="1:9" s="3" customFormat="1" ht="29.25">
      <c r="A1326" s="37" t="s">
        <v>3865</v>
      </c>
      <c r="B1326" s="36">
        <v>11</v>
      </c>
      <c r="C1326" s="35" t="s">
        <v>3866</v>
      </c>
      <c r="D1326" s="37"/>
      <c r="E1326" s="35" t="s">
        <v>3788</v>
      </c>
      <c r="F1326" s="35" t="s">
        <v>3867</v>
      </c>
      <c r="G1326" s="36" t="s">
        <v>3815</v>
      </c>
      <c r="H1326" s="35" t="s">
        <v>3868</v>
      </c>
      <c r="I1326" s="37" t="s">
        <v>3719</v>
      </c>
    </row>
    <row r="1327" spans="1:9" s="3" customFormat="1" ht="54">
      <c r="A1327" s="37" t="s">
        <v>3869</v>
      </c>
      <c r="B1327" s="36">
        <v>11</v>
      </c>
      <c r="C1327" s="35" t="s">
        <v>3870</v>
      </c>
      <c r="D1327" s="37"/>
      <c r="E1327" s="35" t="s">
        <v>1197</v>
      </c>
      <c r="F1327" s="35" t="s">
        <v>3871</v>
      </c>
      <c r="G1327" s="36" t="s">
        <v>3732</v>
      </c>
      <c r="H1327" s="35"/>
      <c r="I1327" s="37" t="s">
        <v>3719</v>
      </c>
    </row>
    <row r="1328" spans="1:9" s="3" customFormat="1" ht="27">
      <c r="A1328" s="37" t="s">
        <v>3757</v>
      </c>
      <c r="B1328" s="36">
        <v>11</v>
      </c>
      <c r="C1328" s="35"/>
      <c r="D1328" s="37" t="s">
        <v>3833</v>
      </c>
      <c r="E1328" s="35" t="s">
        <v>3758</v>
      </c>
      <c r="F1328" s="35" t="s">
        <v>3872</v>
      </c>
      <c r="G1328" s="36" t="s">
        <v>3755</v>
      </c>
      <c r="H1328" s="35"/>
      <c r="I1328" s="37" t="s">
        <v>3719</v>
      </c>
    </row>
    <row r="1329" spans="1:9" s="3" customFormat="1" ht="54">
      <c r="A1329" s="37" t="s">
        <v>3873</v>
      </c>
      <c r="B1329" s="36">
        <v>11</v>
      </c>
      <c r="C1329" s="35" t="s">
        <v>3874</v>
      </c>
      <c r="D1329" s="37"/>
      <c r="E1329" s="35" t="s">
        <v>3788</v>
      </c>
      <c r="F1329" s="35" t="s">
        <v>3875</v>
      </c>
      <c r="G1329" s="36" t="s">
        <v>3741</v>
      </c>
      <c r="H1329" s="35" t="s">
        <v>1327</v>
      </c>
      <c r="I1329" s="37" t="s">
        <v>3719</v>
      </c>
    </row>
    <row r="1330" spans="1:9" s="3" customFormat="1" ht="27">
      <c r="A1330" s="37" t="s">
        <v>3757</v>
      </c>
      <c r="B1330" s="36">
        <v>11</v>
      </c>
      <c r="C1330" s="35"/>
      <c r="D1330" s="37" t="s">
        <v>3833</v>
      </c>
      <c r="E1330" s="35" t="s">
        <v>3758</v>
      </c>
      <c r="F1330" s="35" t="s">
        <v>3876</v>
      </c>
      <c r="G1330" s="36" t="s">
        <v>3783</v>
      </c>
      <c r="H1330" s="35"/>
      <c r="I1330" s="37" t="s">
        <v>3719</v>
      </c>
    </row>
    <row r="1331" spans="1:9" s="3" customFormat="1" ht="27">
      <c r="A1331" s="37" t="s">
        <v>3757</v>
      </c>
      <c r="B1331" s="36">
        <v>11</v>
      </c>
      <c r="C1331" s="35"/>
      <c r="D1331" s="37" t="s">
        <v>3833</v>
      </c>
      <c r="E1331" s="35" t="s">
        <v>3758</v>
      </c>
      <c r="F1331" s="35" t="s">
        <v>3877</v>
      </c>
      <c r="G1331" s="36" t="s">
        <v>3783</v>
      </c>
      <c r="H1331" s="35"/>
      <c r="I1331" s="37" t="s">
        <v>3719</v>
      </c>
    </row>
    <row r="1332" spans="1:9" s="3" customFormat="1" ht="54">
      <c r="A1332" s="37" t="s">
        <v>3757</v>
      </c>
      <c r="B1332" s="36">
        <v>11</v>
      </c>
      <c r="C1332" s="35"/>
      <c r="D1332" s="37" t="s">
        <v>3878</v>
      </c>
      <c r="E1332" s="35" t="s">
        <v>3879</v>
      </c>
      <c r="F1332" s="35" t="s">
        <v>3880</v>
      </c>
      <c r="G1332" s="36" t="s">
        <v>3723</v>
      </c>
      <c r="H1332" s="35" t="s">
        <v>1075</v>
      </c>
      <c r="I1332" s="37" t="s">
        <v>3737</v>
      </c>
    </row>
    <row r="1333" spans="1:9" s="3" customFormat="1">
      <c r="A1333" s="37" t="s">
        <v>3752</v>
      </c>
      <c r="B1333" s="36">
        <v>6</v>
      </c>
      <c r="C1333" s="35"/>
      <c r="D1333" s="37" t="s">
        <v>2760</v>
      </c>
      <c r="E1333" s="35" t="s">
        <v>1197</v>
      </c>
      <c r="F1333" s="35" t="s">
        <v>2161</v>
      </c>
      <c r="G1333" s="36" t="s">
        <v>3741</v>
      </c>
      <c r="H1333" s="35" t="s">
        <v>135</v>
      </c>
      <c r="I1333" s="37" t="s">
        <v>3756</v>
      </c>
    </row>
    <row r="1334" spans="1:9" s="3" customFormat="1" ht="54">
      <c r="A1334" s="37" t="s">
        <v>3881</v>
      </c>
      <c r="B1334" s="36">
        <v>6</v>
      </c>
      <c r="C1334" s="35" t="s">
        <v>3882</v>
      </c>
      <c r="D1334" s="37"/>
      <c r="E1334" s="35" t="s">
        <v>3883</v>
      </c>
      <c r="F1334" s="35" t="s">
        <v>3746</v>
      </c>
      <c r="G1334" s="36" t="s">
        <v>3747</v>
      </c>
      <c r="H1334" s="35"/>
      <c r="I1334" s="37" t="s">
        <v>1045</v>
      </c>
    </row>
    <row r="1335" spans="1:9" s="3" customFormat="1" ht="40.5">
      <c r="A1335" s="37" t="s">
        <v>3884</v>
      </c>
      <c r="B1335" s="36">
        <v>11</v>
      </c>
      <c r="C1335" s="35" t="s">
        <v>3885</v>
      </c>
      <c r="D1335" s="37"/>
      <c r="E1335" s="35" t="s">
        <v>3886</v>
      </c>
      <c r="F1335" s="35" t="s">
        <v>3887</v>
      </c>
      <c r="G1335" s="36" t="s">
        <v>17</v>
      </c>
      <c r="H1335" s="35" t="s">
        <v>3703</v>
      </c>
      <c r="I1335" s="37" t="s">
        <v>3055</v>
      </c>
    </row>
    <row r="1336" spans="1:9" s="3" customFormat="1" ht="27">
      <c r="A1336" s="37" t="s">
        <v>3888</v>
      </c>
      <c r="B1336" s="36">
        <v>6</v>
      </c>
      <c r="C1336" s="35" t="s">
        <v>3889</v>
      </c>
      <c r="D1336" s="37"/>
      <c r="E1336" s="35" t="s">
        <v>3058</v>
      </c>
      <c r="F1336" s="35" t="s">
        <v>3890</v>
      </c>
      <c r="G1336" s="36" t="s">
        <v>3351</v>
      </c>
      <c r="H1336" s="35" t="s">
        <v>3891</v>
      </c>
      <c r="I1336" s="37" t="s">
        <v>3061</v>
      </c>
    </row>
    <row r="1337" spans="1:9" s="3" customFormat="1">
      <c r="A1337" s="37" t="s">
        <v>3892</v>
      </c>
      <c r="B1337" s="36">
        <v>6</v>
      </c>
      <c r="C1337" s="35"/>
      <c r="D1337" s="37" t="s">
        <v>3893</v>
      </c>
      <c r="E1337" s="35" t="s">
        <v>3085</v>
      </c>
      <c r="F1337" s="35" t="s">
        <v>2743</v>
      </c>
      <c r="G1337" s="36" t="s">
        <v>3351</v>
      </c>
      <c r="H1337" s="35" t="s">
        <v>135</v>
      </c>
      <c r="I1337" s="37" t="s">
        <v>3050</v>
      </c>
    </row>
    <row r="1338" spans="1:9" s="4" customFormat="1" ht="24">
      <c r="A1338" s="14" t="s">
        <v>3894</v>
      </c>
      <c r="B1338" s="16">
        <v>11</v>
      </c>
      <c r="C1338" s="15" t="s">
        <v>3895</v>
      </c>
      <c r="D1338" s="14"/>
      <c r="E1338" s="15" t="s">
        <v>2432</v>
      </c>
      <c r="F1338" s="15" t="s">
        <v>2571</v>
      </c>
      <c r="G1338" s="16" t="s">
        <v>2491</v>
      </c>
      <c r="H1338" s="15" t="s">
        <v>3896</v>
      </c>
      <c r="I1338" s="14" t="s">
        <v>2404</v>
      </c>
    </row>
    <row r="1339" spans="1:9" s="4" customFormat="1" ht="36">
      <c r="A1339" s="14" t="s">
        <v>3897</v>
      </c>
      <c r="B1339" s="16">
        <v>11</v>
      </c>
      <c r="C1339" s="15" t="s">
        <v>3898</v>
      </c>
      <c r="D1339" s="14"/>
      <c r="E1339" s="15" t="s">
        <v>2401</v>
      </c>
      <c r="F1339" s="15" t="s">
        <v>3899</v>
      </c>
      <c r="G1339" s="16" t="s">
        <v>2510</v>
      </c>
      <c r="H1339" s="15"/>
      <c r="I1339" s="14" t="s">
        <v>2404</v>
      </c>
    </row>
    <row r="1340" spans="1:9" s="4" customFormat="1" ht="48">
      <c r="A1340" s="14" t="s">
        <v>3574</v>
      </c>
      <c r="B1340" s="16">
        <v>11</v>
      </c>
      <c r="C1340" s="15"/>
      <c r="D1340" s="14" t="s">
        <v>3900</v>
      </c>
      <c r="E1340" s="15" t="s">
        <v>2593</v>
      </c>
      <c r="F1340" s="15" t="s">
        <v>3901</v>
      </c>
      <c r="G1340" s="16" t="s">
        <v>2408</v>
      </c>
      <c r="H1340" s="15" t="s">
        <v>3079</v>
      </c>
      <c r="I1340" s="14" t="s">
        <v>2409</v>
      </c>
    </row>
    <row r="1341" spans="1:9" s="4" customFormat="1" ht="12">
      <c r="A1341" s="14" t="s">
        <v>3902</v>
      </c>
      <c r="B1341" s="16">
        <v>6</v>
      </c>
      <c r="C1341" s="15"/>
      <c r="D1341" s="14" t="s">
        <v>3903</v>
      </c>
      <c r="E1341" s="15" t="s">
        <v>3904</v>
      </c>
      <c r="F1341" s="15" t="s">
        <v>3905</v>
      </c>
      <c r="G1341" s="16" t="s">
        <v>2428</v>
      </c>
      <c r="H1341" s="15"/>
      <c r="I1341" s="14" t="s">
        <v>2409</v>
      </c>
    </row>
    <row r="1342" spans="1:9" s="4" customFormat="1" ht="12">
      <c r="A1342" s="14" t="s">
        <v>3571</v>
      </c>
      <c r="B1342" s="16">
        <v>6</v>
      </c>
      <c r="C1342" s="15"/>
      <c r="D1342" s="14" t="s">
        <v>3906</v>
      </c>
      <c r="E1342" s="15" t="s">
        <v>2418</v>
      </c>
      <c r="F1342" s="15" t="s">
        <v>108</v>
      </c>
      <c r="G1342" s="16" t="s">
        <v>3907</v>
      </c>
      <c r="H1342" s="15"/>
      <c r="I1342" s="14" t="s">
        <v>2421</v>
      </c>
    </row>
    <row r="1343" spans="1:9" s="4" customFormat="1" ht="24">
      <c r="A1343" s="14" t="s">
        <v>3908</v>
      </c>
      <c r="B1343" s="16">
        <v>11</v>
      </c>
      <c r="C1343" s="15" t="s">
        <v>3909</v>
      </c>
      <c r="D1343" s="14"/>
      <c r="E1343" s="15" t="s">
        <v>2557</v>
      </c>
      <c r="F1343" s="15" t="s">
        <v>3910</v>
      </c>
      <c r="G1343" s="16" t="s">
        <v>2512</v>
      </c>
      <c r="H1343" s="15"/>
      <c r="I1343" s="14" t="s">
        <v>2415</v>
      </c>
    </row>
    <row r="1344" spans="1:9" s="4" customFormat="1" ht="24">
      <c r="A1344" s="14" t="s">
        <v>3911</v>
      </c>
      <c r="B1344" s="16">
        <v>11</v>
      </c>
      <c r="C1344" s="15" t="s">
        <v>3912</v>
      </c>
      <c r="D1344" s="14"/>
      <c r="E1344" s="15" t="s">
        <v>2496</v>
      </c>
      <c r="F1344" s="15" t="s">
        <v>3913</v>
      </c>
      <c r="G1344" s="16" t="s">
        <v>2504</v>
      </c>
      <c r="H1344" s="15"/>
      <c r="I1344" s="14" t="s">
        <v>2409</v>
      </c>
    </row>
    <row r="1345" spans="1:9" s="4" customFormat="1" ht="24">
      <c r="A1345" s="14" t="s">
        <v>3914</v>
      </c>
      <c r="B1345" s="16">
        <v>11</v>
      </c>
      <c r="C1345" s="15" t="s">
        <v>1076</v>
      </c>
      <c r="D1345" s="14"/>
      <c r="E1345" s="15" t="s">
        <v>2634</v>
      </c>
      <c r="F1345" s="15" t="s">
        <v>2521</v>
      </c>
      <c r="G1345" s="16" t="s">
        <v>2428</v>
      </c>
      <c r="H1345" s="15" t="s">
        <v>94</v>
      </c>
      <c r="I1345" s="14" t="s">
        <v>2415</v>
      </c>
    </row>
    <row r="1346" spans="1:9" s="4" customFormat="1" ht="36">
      <c r="A1346" s="14" t="s">
        <v>3915</v>
      </c>
      <c r="B1346" s="16">
        <v>18</v>
      </c>
      <c r="C1346" s="15" t="s">
        <v>3916</v>
      </c>
      <c r="D1346" s="14"/>
      <c r="E1346" s="15" t="s">
        <v>2432</v>
      </c>
      <c r="F1346" s="15" t="s">
        <v>3917</v>
      </c>
      <c r="G1346" s="16" t="s">
        <v>2614</v>
      </c>
      <c r="H1346" s="15"/>
      <c r="I1346" s="14" t="s">
        <v>2415</v>
      </c>
    </row>
    <row r="1347" spans="1:9" s="4" customFormat="1" ht="24">
      <c r="A1347" s="14" t="s">
        <v>3918</v>
      </c>
      <c r="B1347" s="16">
        <v>18</v>
      </c>
      <c r="C1347" s="15" t="s">
        <v>3919</v>
      </c>
      <c r="D1347" s="14"/>
      <c r="E1347" s="15" t="s">
        <v>2412</v>
      </c>
      <c r="F1347" s="15" t="s">
        <v>3920</v>
      </c>
      <c r="G1347" s="16" t="s">
        <v>2516</v>
      </c>
      <c r="H1347" s="15"/>
      <c r="I1347" s="14" t="s">
        <v>2415</v>
      </c>
    </row>
    <row r="1348" spans="1:9" s="4" customFormat="1" ht="36">
      <c r="A1348" s="14" t="s">
        <v>3921</v>
      </c>
      <c r="B1348" s="16">
        <v>18</v>
      </c>
      <c r="C1348" s="15" t="s">
        <v>3919</v>
      </c>
      <c r="D1348" s="14"/>
      <c r="E1348" s="15" t="s">
        <v>2412</v>
      </c>
      <c r="F1348" s="15" t="s">
        <v>3922</v>
      </c>
      <c r="G1348" s="16" t="s">
        <v>2516</v>
      </c>
      <c r="H1348" s="15"/>
      <c r="I1348" s="14" t="s">
        <v>2415</v>
      </c>
    </row>
    <row r="1349" spans="1:9" s="4" customFormat="1" ht="12">
      <c r="A1349" s="14" t="s">
        <v>3923</v>
      </c>
      <c r="B1349" s="16">
        <v>6</v>
      </c>
      <c r="C1349" s="15" t="s">
        <v>3924</v>
      </c>
      <c r="D1349" s="14"/>
      <c r="E1349" s="15" t="s">
        <v>2418</v>
      </c>
      <c r="F1349" s="15" t="s">
        <v>3925</v>
      </c>
      <c r="G1349" s="16" t="s">
        <v>2491</v>
      </c>
      <c r="H1349" s="15" t="s">
        <v>3926</v>
      </c>
      <c r="I1349" s="14" t="s">
        <v>2409</v>
      </c>
    </row>
    <row r="1350" spans="1:9" s="4" customFormat="1" ht="48">
      <c r="A1350" s="14" t="s">
        <v>137</v>
      </c>
      <c r="B1350" s="16">
        <v>11</v>
      </c>
      <c r="C1350" s="15"/>
      <c r="D1350" s="14" t="s">
        <v>3927</v>
      </c>
      <c r="E1350" s="15" t="s">
        <v>2418</v>
      </c>
      <c r="F1350" s="15" t="s">
        <v>3928</v>
      </c>
      <c r="G1350" s="16" t="s">
        <v>2491</v>
      </c>
      <c r="H1350" s="15" t="s">
        <v>3929</v>
      </c>
      <c r="I1350" s="14" t="s">
        <v>2415</v>
      </c>
    </row>
    <row r="1351" spans="1:9" s="4" customFormat="1" ht="12">
      <c r="A1351" s="14" t="s">
        <v>3930</v>
      </c>
      <c r="B1351" s="16">
        <v>11</v>
      </c>
      <c r="C1351" s="15" t="s">
        <v>3931</v>
      </c>
      <c r="D1351" s="14"/>
      <c r="E1351" s="15" t="s">
        <v>3932</v>
      </c>
      <c r="F1351" s="15" t="s">
        <v>2521</v>
      </c>
      <c r="G1351" s="16" t="s">
        <v>2512</v>
      </c>
      <c r="H1351" s="15"/>
      <c r="I1351" s="14" t="s">
        <v>2415</v>
      </c>
    </row>
    <row r="1352" spans="1:9" s="4" customFormat="1" ht="24">
      <c r="A1352" s="14" t="s">
        <v>3933</v>
      </c>
      <c r="B1352" s="16">
        <v>6</v>
      </c>
      <c r="C1352" s="15" t="s">
        <v>1077</v>
      </c>
      <c r="D1352" s="14"/>
      <c r="E1352" s="15" t="s">
        <v>2557</v>
      </c>
      <c r="F1352" s="15" t="s">
        <v>2558</v>
      </c>
      <c r="G1352" s="16" t="s">
        <v>2414</v>
      </c>
      <c r="H1352" s="15"/>
      <c r="I1352" s="14" t="s">
        <v>2415</v>
      </c>
    </row>
    <row r="1353" spans="1:9" s="4" customFormat="1" ht="24">
      <c r="A1353" s="14" t="s">
        <v>3934</v>
      </c>
      <c r="B1353" s="16">
        <v>11</v>
      </c>
      <c r="C1353" s="15"/>
      <c r="D1353" s="14" t="s">
        <v>3935</v>
      </c>
      <c r="E1353" s="15" t="s">
        <v>2412</v>
      </c>
      <c r="F1353" s="15" t="s">
        <v>3936</v>
      </c>
      <c r="G1353" s="16" t="s">
        <v>2408</v>
      </c>
      <c r="H1353" s="15"/>
      <c r="I1353" s="14" t="s">
        <v>2404</v>
      </c>
    </row>
    <row r="1354" spans="1:9" s="4" customFormat="1" ht="12">
      <c r="A1354" s="14" t="s">
        <v>1078</v>
      </c>
      <c r="B1354" s="16">
        <v>6</v>
      </c>
      <c r="C1354" s="15" t="s">
        <v>3937</v>
      </c>
      <c r="D1354" s="14"/>
      <c r="E1354" s="15" t="s">
        <v>2418</v>
      </c>
      <c r="F1354" s="15" t="s">
        <v>3938</v>
      </c>
      <c r="G1354" s="16" t="s">
        <v>3939</v>
      </c>
      <c r="H1354" s="15"/>
      <c r="I1354" s="14" t="s">
        <v>2415</v>
      </c>
    </row>
    <row r="1355" spans="1:9" s="4" customFormat="1" ht="36">
      <c r="A1355" s="14" t="s">
        <v>3940</v>
      </c>
      <c r="B1355" s="16">
        <v>11</v>
      </c>
      <c r="C1355" s="15" t="s">
        <v>3941</v>
      </c>
      <c r="D1355" s="14"/>
      <c r="E1355" s="15" t="s">
        <v>2641</v>
      </c>
      <c r="F1355" s="15" t="s">
        <v>2521</v>
      </c>
      <c r="G1355" s="16" t="s">
        <v>2491</v>
      </c>
      <c r="H1355" s="15"/>
      <c r="I1355" s="14" t="s">
        <v>2404</v>
      </c>
    </row>
    <row r="1356" spans="1:9" s="4" customFormat="1" ht="36">
      <c r="A1356" s="14" t="s">
        <v>3942</v>
      </c>
      <c r="B1356" s="16">
        <v>18</v>
      </c>
      <c r="C1356" s="15" t="s">
        <v>3943</v>
      </c>
      <c r="D1356" s="14"/>
      <c r="E1356" s="15" t="s">
        <v>2440</v>
      </c>
      <c r="F1356" s="15" t="s">
        <v>3944</v>
      </c>
      <c r="G1356" s="16" t="s">
        <v>2428</v>
      </c>
      <c r="H1356" s="15"/>
      <c r="I1356" s="14" t="s">
        <v>2415</v>
      </c>
    </row>
    <row r="1357" spans="1:9" s="4" customFormat="1" ht="24">
      <c r="A1357" s="14" t="s">
        <v>3945</v>
      </c>
      <c r="B1357" s="16">
        <v>10</v>
      </c>
      <c r="C1357" s="15" t="s">
        <v>3946</v>
      </c>
      <c r="D1357" s="14"/>
      <c r="E1357" s="15" t="s">
        <v>2454</v>
      </c>
      <c r="F1357" s="15" t="s">
        <v>3947</v>
      </c>
      <c r="G1357" s="16" t="s">
        <v>2408</v>
      </c>
      <c r="H1357" s="15" t="s">
        <v>1079</v>
      </c>
      <c r="I1357" s="14" t="s">
        <v>2415</v>
      </c>
    </row>
    <row r="1358" spans="1:9" s="4" customFormat="1" ht="48">
      <c r="A1358" s="14" t="s">
        <v>3948</v>
      </c>
      <c r="B1358" s="16">
        <v>11</v>
      </c>
      <c r="C1358" s="15"/>
      <c r="D1358" s="14" t="s">
        <v>3949</v>
      </c>
      <c r="E1358" s="15" t="s">
        <v>2418</v>
      </c>
      <c r="F1358" s="15" t="s">
        <v>3950</v>
      </c>
      <c r="G1358" s="16" t="s">
        <v>2420</v>
      </c>
      <c r="H1358" s="15"/>
      <c r="I1358" s="14" t="s">
        <v>2415</v>
      </c>
    </row>
    <row r="1359" spans="1:9" s="4" customFormat="1" ht="48">
      <c r="A1359" s="14" t="s">
        <v>3948</v>
      </c>
      <c r="B1359" s="16">
        <v>11</v>
      </c>
      <c r="C1359" s="15"/>
      <c r="D1359" s="14" t="s">
        <v>3951</v>
      </c>
      <c r="E1359" s="15" t="s">
        <v>2418</v>
      </c>
      <c r="F1359" s="15" t="s">
        <v>3928</v>
      </c>
      <c r="G1359" s="16" t="s">
        <v>2420</v>
      </c>
      <c r="H1359" s="15"/>
      <c r="I1359" s="14" t="s">
        <v>2415</v>
      </c>
    </row>
    <row r="1360" spans="1:9" s="4" customFormat="1" ht="12">
      <c r="A1360" s="14" t="s">
        <v>3952</v>
      </c>
      <c r="B1360" s="16">
        <v>6</v>
      </c>
      <c r="C1360" s="28"/>
      <c r="D1360" s="15" t="s">
        <v>3953</v>
      </c>
      <c r="E1360" s="15" t="s">
        <v>2641</v>
      </c>
      <c r="F1360" s="15" t="s">
        <v>2419</v>
      </c>
      <c r="G1360" s="16" t="s">
        <v>2428</v>
      </c>
      <c r="H1360" s="15" t="s">
        <v>2631</v>
      </c>
      <c r="I1360" s="14" t="s">
        <v>2421</v>
      </c>
    </row>
    <row r="1361" spans="1:9" s="4" customFormat="1" ht="12">
      <c r="A1361" s="14" t="s">
        <v>3952</v>
      </c>
      <c r="B1361" s="16">
        <v>6</v>
      </c>
      <c r="C1361" s="28"/>
      <c r="D1361" s="15" t="s">
        <v>3953</v>
      </c>
      <c r="E1361" s="15" t="s">
        <v>2641</v>
      </c>
      <c r="F1361" s="15" t="s">
        <v>2419</v>
      </c>
      <c r="G1361" s="16" t="s">
        <v>2428</v>
      </c>
      <c r="H1361" s="15" t="s">
        <v>2631</v>
      </c>
      <c r="I1361" s="14" t="s">
        <v>2421</v>
      </c>
    </row>
    <row r="1362" spans="1:9" s="4" customFormat="1" ht="36">
      <c r="A1362" s="14" t="s">
        <v>3954</v>
      </c>
      <c r="B1362" s="16">
        <v>11</v>
      </c>
      <c r="C1362" s="15" t="s">
        <v>1080</v>
      </c>
      <c r="D1362" s="14"/>
      <c r="E1362" s="15" t="s">
        <v>2432</v>
      </c>
      <c r="F1362" s="15" t="s">
        <v>2521</v>
      </c>
      <c r="G1362" s="16" t="s">
        <v>2491</v>
      </c>
      <c r="H1362" s="15" t="s">
        <v>3955</v>
      </c>
      <c r="I1362" s="14" t="s">
        <v>2415</v>
      </c>
    </row>
    <row r="1363" spans="1:9" s="4" customFormat="1" ht="24">
      <c r="A1363" s="14" t="s">
        <v>3956</v>
      </c>
      <c r="B1363" s="16">
        <v>10</v>
      </c>
      <c r="C1363" s="15" t="s">
        <v>3957</v>
      </c>
      <c r="D1363" s="14"/>
      <c r="E1363" s="15" t="s">
        <v>2699</v>
      </c>
      <c r="F1363" s="15" t="s">
        <v>3958</v>
      </c>
      <c r="G1363" s="16" t="s">
        <v>2491</v>
      </c>
      <c r="H1363" s="15" t="s">
        <v>3959</v>
      </c>
      <c r="I1363" s="14" t="s">
        <v>2421</v>
      </c>
    </row>
    <row r="1364" spans="1:9" s="4" customFormat="1" ht="24">
      <c r="A1364" s="14" t="s">
        <v>3960</v>
      </c>
      <c r="B1364" s="16">
        <v>10</v>
      </c>
      <c r="C1364" s="15" t="s">
        <v>1081</v>
      </c>
      <c r="D1364" s="14"/>
      <c r="E1364" s="15" t="s">
        <v>2699</v>
      </c>
      <c r="F1364" s="15" t="s">
        <v>3958</v>
      </c>
      <c r="G1364" s="16" t="s">
        <v>2491</v>
      </c>
      <c r="H1364" s="15" t="s">
        <v>3959</v>
      </c>
      <c r="I1364" s="14" t="s">
        <v>2421</v>
      </c>
    </row>
    <row r="1365" spans="1:9" s="4" customFormat="1" ht="48">
      <c r="A1365" s="14" t="s">
        <v>3961</v>
      </c>
      <c r="B1365" s="16">
        <v>11</v>
      </c>
      <c r="C1365" s="15"/>
      <c r="D1365" s="14" t="s">
        <v>3962</v>
      </c>
      <c r="E1365" s="15" t="s">
        <v>3963</v>
      </c>
      <c r="F1365" s="15" t="s">
        <v>3964</v>
      </c>
      <c r="G1365" s="16" t="s">
        <v>2512</v>
      </c>
      <c r="H1365" s="15" t="s">
        <v>3965</v>
      </c>
      <c r="I1365" s="14" t="s">
        <v>2404</v>
      </c>
    </row>
    <row r="1366" spans="1:9" s="4" customFormat="1" ht="12">
      <c r="A1366" s="14" t="s">
        <v>2632</v>
      </c>
      <c r="B1366" s="16">
        <v>6</v>
      </c>
      <c r="C1366" s="15"/>
      <c r="D1366" s="14" t="s">
        <v>3966</v>
      </c>
      <c r="E1366" s="15" t="s">
        <v>2634</v>
      </c>
      <c r="F1366" s="15" t="s">
        <v>2419</v>
      </c>
      <c r="G1366" s="16" t="s">
        <v>2428</v>
      </c>
      <c r="H1366" s="15" t="s">
        <v>2631</v>
      </c>
      <c r="I1366" s="14" t="s">
        <v>2421</v>
      </c>
    </row>
    <row r="1367" spans="1:9" s="4" customFormat="1" ht="24">
      <c r="A1367" s="14" t="s">
        <v>3967</v>
      </c>
      <c r="B1367" s="16">
        <v>18</v>
      </c>
      <c r="C1367" s="15" t="s">
        <v>1082</v>
      </c>
      <c r="D1367" s="14"/>
      <c r="E1367" s="15" t="s">
        <v>2496</v>
      </c>
      <c r="F1367" s="15" t="s">
        <v>3968</v>
      </c>
      <c r="G1367" s="16" t="s">
        <v>2465</v>
      </c>
      <c r="H1367" s="15" t="s">
        <v>3969</v>
      </c>
      <c r="I1367" s="14" t="s">
        <v>2415</v>
      </c>
    </row>
    <row r="1368" spans="1:9" s="4" customFormat="1" ht="36">
      <c r="A1368" s="14" t="s">
        <v>3970</v>
      </c>
      <c r="B1368" s="16">
        <v>6</v>
      </c>
      <c r="C1368" s="15" t="s">
        <v>1083</v>
      </c>
      <c r="D1368" s="14"/>
      <c r="E1368" s="15" t="s">
        <v>2440</v>
      </c>
      <c r="F1368" s="15" t="s">
        <v>2558</v>
      </c>
      <c r="G1368" s="16" t="s">
        <v>2408</v>
      </c>
      <c r="H1368" s="15" t="s">
        <v>3971</v>
      </c>
      <c r="I1368" s="14" t="s">
        <v>2404</v>
      </c>
    </row>
    <row r="1369" spans="1:9" s="4" customFormat="1" ht="24">
      <c r="A1369" s="14" t="s">
        <v>3972</v>
      </c>
      <c r="B1369" s="16">
        <v>10</v>
      </c>
      <c r="C1369" s="15" t="s">
        <v>1084</v>
      </c>
      <c r="D1369" s="14"/>
      <c r="E1369" s="15" t="s">
        <v>2432</v>
      </c>
      <c r="F1369" s="15" t="s">
        <v>3973</v>
      </c>
      <c r="G1369" s="16" t="s">
        <v>3974</v>
      </c>
      <c r="H1369" s="15" t="s">
        <v>3975</v>
      </c>
      <c r="I1369" s="14" t="s">
        <v>2415</v>
      </c>
    </row>
    <row r="1370" spans="1:9" s="4" customFormat="1" ht="24">
      <c r="A1370" s="14" t="s">
        <v>3976</v>
      </c>
      <c r="B1370" s="16">
        <v>11</v>
      </c>
      <c r="C1370" s="15" t="s">
        <v>3977</v>
      </c>
      <c r="D1370" s="14"/>
      <c r="E1370" s="15" t="s">
        <v>3978</v>
      </c>
      <c r="F1370" s="15" t="s">
        <v>3979</v>
      </c>
      <c r="G1370" s="16" t="s">
        <v>3980</v>
      </c>
      <c r="H1370" s="15"/>
      <c r="I1370" s="14" t="s">
        <v>3981</v>
      </c>
    </row>
    <row r="1371" spans="1:9" s="4" customFormat="1" ht="12">
      <c r="A1371" s="14" t="s">
        <v>2416</v>
      </c>
      <c r="B1371" s="16">
        <v>6</v>
      </c>
      <c r="C1371" s="15"/>
      <c r="D1371" s="14" t="s">
        <v>3982</v>
      </c>
      <c r="E1371" s="15" t="s">
        <v>2412</v>
      </c>
      <c r="F1371" s="15" t="s">
        <v>2419</v>
      </c>
      <c r="G1371" s="16" t="s">
        <v>2491</v>
      </c>
      <c r="H1371" s="15" t="s">
        <v>1085</v>
      </c>
      <c r="I1371" s="14" t="s">
        <v>3050</v>
      </c>
    </row>
    <row r="1372" spans="1:9" s="4" customFormat="1" ht="12">
      <c r="A1372" s="14" t="s">
        <v>3983</v>
      </c>
      <c r="B1372" s="16">
        <v>6</v>
      </c>
      <c r="C1372" s="15"/>
      <c r="D1372" s="14" t="s">
        <v>3984</v>
      </c>
      <c r="E1372" s="15" t="s">
        <v>3186</v>
      </c>
      <c r="F1372" s="15" t="s">
        <v>2743</v>
      </c>
      <c r="G1372" s="16" t="s">
        <v>3066</v>
      </c>
      <c r="H1372" s="15" t="s">
        <v>1085</v>
      </c>
      <c r="I1372" s="14" t="s">
        <v>3050</v>
      </c>
    </row>
    <row r="1373" spans="1:9" s="4" customFormat="1" ht="24">
      <c r="A1373" s="14" t="s">
        <v>3518</v>
      </c>
      <c r="B1373" s="16">
        <v>6</v>
      </c>
      <c r="C1373" s="15"/>
      <c r="D1373" s="14" t="s">
        <v>3985</v>
      </c>
      <c r="E1373" s="15" t="s">
        <v>3520</v>
      </c>
      <c r="F1373" s="15" t="s">
        <v>2743</v>
      </c>
      <c r="G1373" s="16" t="s">
        <v>3094</v>
      </c>
      <c r="H1373" s="15" t="s">
        <v>3086</v>
      </c>
      <c r="I1373" s="14" t="s">
        <v>3050</v>
      </c>
    </row>
    <row r="1374" spans="1:9" s="4" customFormat="1" ht="36">
      <c r="A1374" s="14" t="s">
        <v>3986</v>
      </c>
      <c r="B1374" s="16">
        <v>18</v>
      </c>
      <c r="C1374" s="15" t="s">
        <v>1086</v>
      </c>
      <c r="D1374" s="14"/>
      <c r="E1374" s="15" t="s">
        <v>3987</v>
      </c>
      <c r="F1374" s="15" t="s">
        <v>3988</v>
      </c>
      <c r="G1374" s="16" t="s">
        <v>3389</v>
      </c>
      <c r="H1374" s="15" t="s">
        <v>14</v>
      </c>
      <c r="I1374" s="14" t="s">
        <v>2739</v>
      </c>
    </row>
    <row r="1375" spans="1:9" s="4" customFormat="1" ht="24">
      <c r="A1375" s="14" t="s">
        <v>3989</v>
      </c>
      <c r="B1375" s="16">
        <v>11</v>
      </c>
      <c r="C1375" s="15" t="s">
        <v>3990</v>
      </c>
      <c r="D1375" s="14"/>
      <c r="E1375" s="15" t="s">
        <v>3077</v>
      </c>
      <c r="F1375" s="15" t="s">
        <v>3991</v>
      </c>
      <c r="G1375" s="16" t="s">
        <v>2738</v>
      </c>
      <c r="H1375" s="15"/>
      <c r="I1375" s="14" t="s">
        <v>2739</v>
      </c>
    </row>
    <row r="1376" spans="1:9" s="4" customFormat="1" ht="24">
      <c r="A1376" s="14" t="s">
        <v>3992</v>
      </c>
      <c r="B1376" s="16">
        <v>11</v>
      </c>
      <c r="C1376" s="15" t="s">
        <v>3990</v>
      </c>
      <c r="D1376" s="14"/>
      <c r="E1376" s="15" t="s">
        <v>3077</v>
      </c>
      <c r="F1376" s="15" t="s">
        <v>3993</v>
      </c>
      <c r="G1376" s="16" t="s">
        <v>2738</v>
      </c>
      <c r="H1376" s="15"/>
      <c r="I1376" s="14" t="s">
        <v>2739</v>
      </c>
    </row>
    <row r="1377" spans="1:9" s="4" customFormat="1" ht="48">
      <c r="A1377" s="14" t="s">
        <v>3994</v>
      </c>
      <c r="B1377" s="16">
        <v>11</v>
      </c>
      <c r="C1377" s="15"/>
      <c r="D1377" s="14" t="s">
        <v>3416</v>
      </c>
      <c r="E1377" s="15" t="s">
        <v>3995</v>
      </c>
      <c r="F1377" s="15" t="s">
        <v>3996</v>
      </c>
      <c r="G1377" s="16" t="s">
        <v>3109</v>
      </c>
      <c r="H1377" s="15"/>
      <c r="I1377" s="14" t="s">
        <v>3432</v>
      </c>
    </row>
    <row r="1378" spans="1:9" s="4" customFormat="1" ht="48">
      <c r="A1378" s="14" t="s">
        <v>3994</v>
      </c>
      <c r="B1378" s="16">
        <v>11</v>
      </c>
      <c r="C1378" s="15"/>
      <c r="D1378" s="14" t="s">
        <v>3416</v>
      </c>
      <c r="E1378" s="15" t="s">
        <v>3995</v>
      </c>
      <c r="F1378" s="15" t="s">
        <v>1019</v>
      </c>
      <c r="G1378" s="16" t="s">
        <v>3109</v>
      </c>
      <c r="H1378" s="15"/>
      <c r="I1378" s="14" t="s">
        <v>3432</v>
      </c>
    </row>
    <row r="1379" spans="1:9" s="4" customFormat="1" ht="48">
      <c r="A1379" s="14" t="s">
        <v>3994</v>
      </c>
      <c r="B1379" s="16">
        <v>11</v>
      </c>
      <c r="C1379" s="15"/>
      <c r="D1379" s="14" t="s">
        <v>3416</v>
      </c>
      <c r="E1379" s="15" t="s">
        <v>3995</v>
      </c>
      <c r="F1379" s="15" t="s">
        <v>3997</v>
      </c>
      <c r="G1379" s="16" t="s">
        <v>3109</v>
      </c>
      <c r="H1379" s="15"/>
      <c r="I1379" s="14" t="s">
        <v>3432</v>
      </c>
    </row>
    <row r="1380" spans="1:9" s="4" customFormat="1" ht="48">
      <c r="A1380" s="14" t="s">
        <v>3994</v>
      </c>
      <c r="B1380" s="16">
        <v>11</v>
      </c>
      <c r="C1380" s="15"/>
      <c r="D1380" s="14" t="s">
        <v>3416</v>
      </c>
      <c r="E1380" s="15" t="s">
        <v>3995</v>
      </c>
      <c r="F1380" s="15" t="s">
        <v>3997</v>
      </c>
      <c r="G1380" s="16" t="s">
        <v>3109</v>
      </c>
      <c r="H1380" s="15"/>
      <c r="I1380" s="14" t="s">
        <v>3432</v>
      </c>
    </row>
    <row r="1381" spans="1:9" s="4" customFormat="1" ht="48">
      <c r="A1381" s="14" t="s">
        <v>3994</v>
      </c>
      <c r="B1381" s="16">
        <v>11</v>
      </c>
      <c r="C1381" s="15"/>
      <c r="D1381" s="14" t="s">
        <v>3416</v>
      </c>
      <c r="E1381" s="15" t="s">
        <v>3995</v>
      </c>
      <c r="F1381" s="15" t="s">
        <v>3537</v>
      </c>
      <c r="G1381" s="16" t="s">
        <v>3109</v>
      </c>
      <c r="H1381" s="15"/>
      <c r="I1381" s="14" t="s">
        <v>3432</v>
      </c>
    </row>
    <row r="1382" spans="1:9" s="4" customFormat="1" ht="24">
      <c r="A1382" s="14" t="s">
        <v>3998</v>
      </c>
      <c r="B1382" s="16">
        <v>18</v>
      </c>
      <c r="C1382" s="15" t="s">
        <v>1087</v>
      </c>
      <c r="D1382" s="14"/>
      <c r="E1382" s="15" t="s">
        <v>3058</v>
      </c>
      <c r="F1382" s="15" t="s">
        <v>3999</v>
      </c>
      <c r="G1382" s="16" t="s">
        <v>3389</v>
      </c>
      <c r="H1382" s="15" t="s">
        <v>4000</v>
      </c>
      <c r="I1382" s="14" t="s">
        <v>2739</v>
      </c>
    </row>
    <row r="1383" spans="1:9" s="4" customFormat="1" ht="60">
      <c r="A1383" s="14" t="s">
        <v>4001</v>
      </c>
      <c r="B1383" s="16">
        <v>18</v>
      </c>
      <c r="C1383" s="15" t="s">
        <v>1087</v>
      </c>
      <c r="D1383" s="14"/>
      <c r="E1383" s="15" t="s">
        <v>3058</v>
      </c>
      <c r="F1383" s="15" t="s">
        <v>4002</v>
      </c>
      <c r="G1383" s="16" t="s">
        <v>3389</v>
      </c>
      <c r="H1383" s="15" t="s">
        <v>4000</v>
      </c>
      <c r="I1383" s="14" t="s">
        <v>2739</v>
      </c>
    </row>
    <row r="1384" spans="1:9" s="4" customFormat="1" ht="36">
      <c r="A1384" s="14" t="s">
        <v>4003</v>
      </c>
      <c r="B1384" s="16">
        <v>11</v>
      </c>
      <c r="C1384" s="15" t="s">
        <v>4004</v>
      </c>
      <c r="D1384" s="14"/>
      <c r="E1384" s="15" t="s">
        <v>3058</v>
      </c>
      <c r="F1384" s="15" t="s">
        <v>4005</v>
      </c>
      <c r="G1384" s="16" t="s">
        <v>4006</v>
      </c>
      <c r="H1384" s="15" t="s">
        <v>4007</v>
      </c>
      <c r="I1384" s="14" t="s">
        <v>3055</v>
      </c>
    </row>
    <row r="1385" spans="1:9" s="4" customFormat="1" ht="24">
      <c r="A1385" s="14" t="s">
        <v>4008</v>
      </c>
      <c r="B1385" s="16">
        <v>6</v>
      </c>
      <c r="C1385" s="15" t="s">
        <v>4009</v>
      </c>
      <c r="D1385" s="14"/>
      <c r="E1385" s="15" t="s">
        <v>3058</v>
      </c>
      <c r="F1385" s="15" t="s">
        <v>4010</v>
      </c>
      <c r="G1385" s="16" t="s">
        <v>3094</v>
      </c>
      <c r="H1385" s="15" t="s">
        <v>14</v>
      </c>
      <c r="I1385" s="14" t="s">
        <v>3055</v>
      </c>
    </row>
    <row r="1386" spans="1:9" s="4" customFormat="1" ht="24">
      <c r="A1386" s="14" t="s">
        <v>4011</v>
      </c>
      <c r="B1386" s="16">
        <v>11</v>
      </c>
      <c r="C1386" s="15" t="s">
        <v>4012</v>
      </c>
      <c r="D1386" s="14"/>
      <c r="E1386" s="15" t="s">
        <v>1393</v>
      </c>
      <c r="F1386" s="15" t="s">
        <v>4013</v>
      </c>
      <c r="G1386" s="16" t="s">
        <v>2744</v>
      </c>
      <c r="H1386" s="15" t="s">
        <v>3690</v>
      </c>
      <c r="I1386" s="14" t="s">
        <v>3061</v>
      </c>
    </row>
    <row r="1387" spans="1:9" s="4" customFormat="1" ht="36">
      <c r="A1387" s="14" t="s">
        <v>4014</v>
      </c>
      <c r="B1387" s="16">
        <v>11</v>
      </c>
      <c r="C1387" s="15" t="s">
        <v>4015</v>
      </c>
      <c r="D1387" s="14"/>
      <c r="E1387" s="15" t="s">
        <v>3077</v>
      </c>
      <c r="F1387" s="15" t="s">
        <v>1088</v>
      </c>
      <c r="G1387" s="16" t="s">
        <v>3169</v>
      </c>
      <c r="H1387" s="15" t="s">
        <v>4016</v>
      </c>
      <c r="I1387" s="14" t="s">
        <v>3050</v>
      </c>
    </row>
    <row r="1388" spans="1:9" s="4" customFormat="1" ht="24">
      <c r="A1388" s="14" t="s">
        <v>4017</v>
      </c>
      <c r="B1388" s="16">
        <v>18</v>
      </c>
      <c r="C1388" s="15" t="s">
        <v>4018</v>
      </c>
      <c r="D1388" s="14"/>
      <c r="E1388" s="15" t="s">
        <v>3064</v>
      </c>
      <c r="F1388" s="15" t="s">
        <v>4019</v>
      </c>
      <c r="G1388" s="16" t="s">
        <v>3169</v>
      </c>
      <c r="H1388" s="15" t="s">
        <v>94</v>
      </c>
      <c r="I1388" s="14" t="s">
        <v>2739</v>
      </c>
    </row>
    <row r="1389" spans="1:9" s="4" customFormat="1" ht="24">
      <c r="A1389" s="14" t="s">
        <v>4020</v>
      </c>
      <c r="B1389" s="16">
        <v>6</v>
      </c>
      <c r="C1389" s="15"/>
      <c r="D1389" s="15" t="s">
        <v>4021</v>
      </c>
      <c r="E1389" s="15" t="s">
        <v>3420</v>
      </c>
      <c r="F1389" s="15" t="s">
        <v>4022</v>
      </c>
      <c r="G1389" s="16" t="s">
        <v>3151</v>
      </c>
      <c r="H1389" s="15"/>
      <c r="I1389" s="14" t="s">
        <v>3423</v>
      </c>
    </row>
    <row r="1390" spans="1:9" s="4" customFormat="1" ht="24">
      <c r="A1390" s="14" t="s">
        <v>4023</v>
      </c>
      <c r="B1390" s="16">
        <v>11</v>
      </c>
      <c r="C1390" s="15"/>
      <c r="D1390" s="14" t="s">
        <v>4024</v>
      </c>
      <c r="E1390" s="15" t="s">
        <v>3449</v>
      </c>
      <c r="F1390" s="15" t="s">
        <v>4025</v>
      </c>
      <c r="G1390" s="16" t="s">
        <v>3066</v>
      </c>
      <c r="H1390" s="15"/>
      <c r="I1390" s="14" t="s">
        <v>3055</v>
      </c>
    </row>
    <row r="1391" spans="1:9" s="4" customFormat="1" ht="24">
      <c r="A1391" s="14" t="s">
        <v>3518</v>
      </c>
      <c r="B1391" s="16">
        <v>11</v>
      </c>
      <c r="C1391" s="15"/>
      <c r="D1391" s="14" t="s">
        <v>4026</v>
      </c>
      <c r="E1391" s="15" t="s">
        <v>4027</v>
      </c>
      <c r="F1391" s="15" t="s">
        <v>4028</v>
      </c>
      <c r="G1391" s="16" t="s">
        <v>3094</v>
      </c>
      <c r="H1391" s="15" t="s">
        <v>94</v>
      </c>
      <c r="I1391" s="14" t="s">
        <v>3055</v>
      </c>
    </row>
    <row r="1392" spans="1:9" s="4" customFormat="1" ht="24">
      <c r="A1392" s="14" t="s">
        <v>4029</v>
      </c>
      <c r="B1392" s="16">
        <v>11</v>
      </c>
      <c r="C1392" s="15" t="s">
        <v>4030</v>
      </c>
      <c r="D1392" s="14"/>
      <c r="E1392" s="15" t="s">
        <v>3064</v>
      </c>
      <c r="F1392" s="15" t="s">
        <v>4031</v>
      </c>
      <c r="G1392" s="16" t="s">
        <v>2738</v>
      </c>
      <c r="H1392" s="15"/>
      <c r="I1392" s="14" t="s">
        <v>2739</v>
      </c>
    </row>
    <row r="1393" spans="1:9" s="4" customFormat="1" ht="24">
      <c r="A1393" s="14" t="s">
        <v>4032</v>
      </c>
      <c r="B1393" s="16">
        <v>18</v>
      </c>
      <c r="C1393" s="15" t="s">
        <v>1089</v>
      </c>
      <c r="D1393" s="14"/>
      <c r="E1393" s="15" t="s">
        <v>3190</v>
      </c>
      <c r="F1393" s="15" t="s">
        <v>4033</v>
      </c>
      <c r="G1393" s="16" t="s">
        <v>3066</v>
      </c>
      <c r="H1393" s="15" t="s">
        <v>4034</v>
      </c>
      <c r="I1393" s="14" t="s">
        <v>2739</v>
      </c>
    </row>
    <row r="1394" spans="1:9" s="4" customFormat="1" ht="36">
      <c r="A1394" s="14" t="s">
        <v>4035</v>
      </c>
      <c r="B1394" s="16">
        <v>11</v>
      </c>
      <c r="C1394" s="15" t="s">
        <v>4036</v>
      </c>
      <c r="D1394" s="14"/>
      <c r="E1394" s="15" t="s">
        <v>1393</v>
      </c>
      <c r="F1394" s="15" t="s">
        <v>3452</v>
      </c>
      <c r="G1394" s="16" t="s">
        <v>3054</v>
      </c>
      <c r="H1394" s="15" t="s">
        <v>4037</v>
      </c>
      <c r="I1394" s="14" t="s">
        <v>2739</v>
      </c>
    </row>
    <row r="1395" spans="1:9" s="4" customFormat="1" ht="24">
      <c r="A1395" s="14" t="s">
        <v>4038</v>
      </c>
      <c r="B1395" s="16">
        <v>11</v>
      </c>
      <c r="C1395" s="15" t="s">
        <v>4036</v>
      </c>
      <c r="D1395" s="14"/>
      <c r="E1395" s="15" t="s">
        <v>1393</v>
      </c>
      <c r="F1395" s="15" t="s">
        <v>3706</v>
      </c>
      <c r="G1395" s="16" t="s">
        <v>3054</v>
      </c>
      <c r="H1395" s="15" t="s">
        <v>4037</v>
      </c>
      <c r="I1395" s="14" t="s">
        <v>2739</v>
      </c>
    </row>
    <row r="1396" spans="1:9" s="4" customFormat="1" ht="12">
      <c r="A1396" s="14" t="s">
        <v>4039</v>
      </c>
      <c r="B1396" s="16">
        <v>6</v>
      </c>
      <c r="C1396" s="15"/>
      <c r="D1396" s="14" t="s">
        <v>4040</v>
      </c>
      <c r="E1396" s="15" t="s">
        <v>3186</v>
      </c>
      <c r="F1396" s="15" t="s">
        <v>2743</v>
      </c>
      <c r="G1396" s="16" t="s">
        <v>4041</v>
      </c>
      <c r="H1396" s="15" t="s">
        <v>4042</v>
      </c>
      <c r="I1396" s="14" t="s">
        <v>3050</v>
      </c>
    </row>
    <row r="1397" spans="1:9" s="4" customFormat="1" ht="36">
      <c r="A1397" s="14" t="s">
        <v>4043</v>
      </c>
      <c r="B1397" s="16">
        <v>18</v>
      </c>
      <c r="C1397" s="15" t="s">
        <v>1090</v>
      </c>
      <c r="D1397" s="14"/>
      <c r="E1397" s="15" t="s">
        <v>3058</v>
      </c>
      <c r="F1397" s="15" t="s">
        <v>4044</v>
      </c>
      <c r="G1397" s="16" t="s">
        <v>3094</v>
      </c>
      <c r="H1397" s="15"/>
      <c r="I1397" s="14" t="s">
        <v>2739</v>
      </c>
    </row>
    <row r="1398" spans="1:9" s="4" customFormat="1" ht="36">
      <c r="A1398" s="14" t="s">
        <v>4045</v>
      </c>
      <c r="B1398" s="16">
        <v>6</v>
      </c>
      <c r="C1398" s="15" t="s">
        <v>1091</v>
      </c>
      <c r="D1398" s="14"/>
      <c r="E1398" s="15" t="s">
        <v>4046</v>
      </c>
      <c r="F1398" s="15" t="s">
        <v>4047</v>
      </c>
      <c r="G1398" s="16" t="s">
        <v>3165</v>
      </c>
      <c r="H1398" s="15" t="s">
        <v>94</v>
      </c>
      <c r="I1398" s="14" t="s">
        <v>4048</v>
      </c>
    </row>
    <row r="1399" spans="1:9" s="4" customFormat="1" ht="12">
      <c r="A1399" s="14" t="s">
        <v>3518</v>
      </c>
      <c r="B1399" s="16">
        <v>6</v>
      </c>
      <c r="C1399" s="15"/>
      <c r="D1399" s="14" t="s">
        <v>4049</v>
      </c>
      <c r="E1399" s="15" t="s">
        <v>3342</v>
      </c>
      <c r="F1399" s="15" t="s">
        <v>2743</v>
      </c>
      <c r="G1399" s="16" t="s">
        <v>4041</v>
      </c>
      <c r="H1399" s="15" t="s">
        <v>3086</v>
      </c>
      <c r="I1399" s="14" t="s">
        <v>3050</v>
      </c>
    </row>
    <row r="1400" spans="1:9" s="4" customFormat="1" ht="24">
      <c r="A1400" s="14" t="s">
        <v>4050</v>
      </c>
      <c r="B1400" s="16">
        <v>11</v>
      </c>
      <c r="C1400" s="15"/>
      <c r="D1400" s="14" t="s">
        <v>4051</v>
      </c>
      <c r="E1400" s="15" t="s">
        <v>3186</v>
      </c>
      <c r="F1400" s="15" t="s">
        <v>4052</v>
      </c>
      <c r="G1400" s="16" t="s">
        <v>2738</v>
      </c>
      <c r="H1400" s="15" t="s">
        <v>1092</v>
      </c>
      <c r="I1400" s="14" t="s">
        <v>3055</v>
      </c>
    </row>
    <row r="1401" spans="1:9" s="4" customFormat="1" ht="24">
      <c r="A1401" s="14" t="s">
        <v>4053</v>
      </c>
      <c r="B1401" s="16">
        <v>18</v>
      </c>
      <c r="C1401" s="15" t="s">
        <v>1093</v>
      </c>
      <c r="D1401" s="14"/>
      <c r="E1401" s="15" t="s">
        <v>3420</v>
      </c>
      <c r="F1401" s="15" t="s">
        <v>4054</v>
      </c>
      <c r="G1401" s="16" t="s">
        <v>4055</v>
      </c>
      <c r="H1401" s="15" t="s">
        <v>4056</v>
      </c>
      <c r="I1401" s="14" t="s">
        <v>3432</v>
      </c>
    </row>
    <row r="1402" spans="1:9" s="4" customFormat="1" ht="24">
      <c r="A1402" s="14" t="s">
        <v>4057</v>
      </c>
      <c r="B1402" s="16">
        <v>6</v>
      </c>
      <c r="C1402" s="15"/>
      <c r="D1402" s="14" t="s">
        <v>4058</v>
      </c>
      <c r="E1402" s="15" t="s">
        <v>3420</v>
      </c>
      <c r="F1402" s="15" t="s">
        <v>4059</v>
      </c>
      <c r="G1402" s="16" t="s">
        <v>3151</v>
      </c>
      <c r="H1402" s="15"/>
      <c r="I1402" s="14" t="s">
        <v>3423</v>
      </c>
    </row>
    <row r="1403" spans="1:9" s="4" customFormat="1" ht="24">
      <c r="A1403" s="14" t="s">
        <v>4060</v>
      </c>
      <c r="B1403" s="16">
        <v>10</v>
      </c>
      <c r="C1403" s="15" t="s">
        <v>4061</v>
      </c>
      <c r="D1403" s="14"/>
      <c r="E1403" s="15" t="s">
        <v>3113</v>
      </c>
      <c r="F1403" s="15" t="s">
        <v>4062</v>
      </c>
      <c r="G1403" s="16" t="s">
        <v>3094</v>
      </c>
      <c r="H1403" s="15" t="s">
        <v>4063</v>
      </c>
      <c r="I1403" s="14" t="s">
        <v>2739</v>
      </c>
    </row>
    <row r="1404" spans="1:9" s="4" customFormat="1" ht="24">
      <c r="A1404" s="14" t="s">
        <v>4064</v>
      </c>
      <c r="B1404" s="16">
        <v>11</v>
      </c>
      <c r="C1404" s="15"/>
      <c r="D1404" s="14" t="s">
        <v>4065</v>
      </c>
      <c r="E1404" s="15" t="s">
        <v>3058</v>
      </c>
      <c r="F1404" s="15" t="s">
        <v>4066</v>
      </c>
      <c r="G1404" s="16" t="s">
        <v>4041</v>
      </c>
      <c r="H1404" s="15" t="s">
        <v>4067</v>
      </c>
      <c r="I1404" s="14" t="s">
        <v>3055</v>
      </c>
    </row>
    <row r="1405" spans="1:9" s="4" customFormat="1" ht="24">
      <c r="A1405" s="14" t="s">
        <v>4064</v>
      </c>
      <c r="B1405" s="16">
        <v>11</v>
      </c>
      <c r="C1405" s="15"/>
      <c r="D1405" s="14" t="s">
        <v>4068</v>
      </c>
      <c r="E1405" s="15" t="s">
        <v>3058</v>
      </c>
      <c r="F1405" s="15" t="s">
        <v>4066</v>
      </c>
      <c r="G1405" s="16" t="s">
        <v>4041</v>
      </c>
      <c r="H1405" s="15" t="s">
        <v>4067</v>
      </c>
      <c r="I1405" s="14" t="s">
        <v>3055</v>
      </c>
    </row>
    <row r="1406" spans="1:9" s="4" customFormat="1" ht="24">
      <c r="A1406" s="14" t="s">
        <v>4064</v>
      </c>
      <c r="B1406" s="16">
        <v>11</v>
      </c>
      <c r="C1406" s="15"/>
      <c r="D1406" s="14" t="s">
        <v>4068</v>
      </c>
      <c r="E1406" s="15" t="s">
        <v>3058</v>
      </c>
      <c r="F1406" s="15" t="s">
        <v>4069</v>
      </c>
      <c r="G1406" s="16" t="s">
        <v>4041</v>
      </c>
      <c r="H1406" s="15" t="s">
        <v>4067</v>
      </c>
      <c r="I1406" s="14" t="s">
        <v>3055</v>
      </c>
    </row>
    <row r="1407" spans="1:9" s="4" customFormat="1" ht="12">
      <c r="A1407" s="14" t="s">
        <v>4070</v>
      </c>
      <c r="B1407" s="16">
        <v>6</v>
      </c>
      <c r="C1407" s="15" t="s">
        <v>1094</v>
      </c>
      <c r="D1407" s="14"/>
      <c r="E1407" s="15" t="s">
        <v>3190</v>
      </c>
      <c r="F1407" s="15" t="s">
        <v>4071</v>
      </c>
      <c r="G1407" s="16" t="s">
        <v>3066</v>
      </c>
      <c r="H1407" s="15" t="s">
        <v>4072</v>
      </c>
      <c r="I1407" s="14" t="s">
        <v>3055</v>
      </c>
    </row>
    <row r="1408" spans="1:9" s="4" customFormat="1" ht="24">
      <c r="A1408" s="14" t="s">
        <v>4073</v>
      </c>
      <c r="B1408" s="16">
        <v>11</v>
      </c>
      <c r="C1408" s="15" t="s">
        <v>1095</v>
      </c>
      <c r="D1408" s="14"/>
      <c r="E1408" s="15" t="s">
        <v>3058</v>
      </c>
      <c r="F1408" s="15" t="s">
        <v>4074</v>
      </c>
      <c r="G1408" s="16" t="s">
        <v>3066</v>
      </c>
      <c r="H1408" s="15"/>
      <c r="I1408" s="14" t="s">
        <v>3055</v>
      </c>
    </row>
    <row r="1409" spans="1:9" s="4" customFormat="1" ht="36">
      <c r="A1409" s="14" t="s">
        <v>4075</v>
      </c>
      <c r="B1409" s="16">
        <v>11</v>
      </c>
      <c r="C1409" s="15" t="s">
        <v>1096</v>
      </c>
      <c r="D1409" s="14"/>
      <c r="E1409" s="15" t="s">
        <v>3058</v>
      </c>
      <c r="F1409" s="15" t="s">
        <v>4076</v>
      </c>
      <c r="G1409" s="16" t="s">
        <v>3066</v>
      </c>
      <c r="H1409" s="15" t="s">
        <v>4077</v>
      </c>
      <c r="I1409" s="14" t="s">
        <v>3055</v>
      </c>
    </row>
    <row r="1410" spans="1:9" s="4" customFormat="1" ht="24">
      <c r="A1410" s="14" t="s">
        <v>3424</v>
      </c>
      <c r="B1410" s="16">
        <v>6</v>
      </c>
      <c r="C1410" s="15"/>
      <c r="D1410" s="14" t="s">
        <v>4078</v>
      </c>
      <c r="E1410" s="15" t="s">
        <v>4079</v>
      </c>
      <c r="F1410" s="15" t="s">
        <v>3713</v>
      </c>
      <c r="G1410" s="16" t="s">
        <v>3094</v>
      </c>
      <c r="H1410" s="15"/>
      <c r="I1410" s="14" t="s">
        <v>3055</v>
      </c>
    </row>
    <row r="1411" spans="1:9" s="4" customFormat="1" ht="48">
      <c r="A1411" s="14" t="s">
        <v>1097</v>
      </c>
      <c r="B1411" s="16">
        <v>11</v>
      </c>
      <c r="C1411" s="15" t="s">
        <v>4080</v>
      </c>
      <c r="D1411" s="14"/>
      <c r="E1411" s="15" t="s">
        <v>3186</v>
      </c>
      <c r="F1411" s="15" t="s">
        <v>4081</v>
      </c>
      <c r="G1411" s="16" t="s">
        <v>3054</v>
      </c>
      <c r="H1411" s="15" t="s">
        <v>4082</v>
      </c>
      <c r="I1411" s="14" t="s">
        <v>3055</v>
      </c>
    </row>
    <row r="1412" spans="1:9" s="4" customFormat="1" ht="24">
      <c r="A1412" s="14" t="s">
        <v>4083</v>
      </c>
      <c r="B1412" s="16">
        <v>11</v>
      </c>
      <c r="C1412" s="15" t="s">
        <v>4084</v>
      </c>
      <c r="D1412" s="14"/>
      <c r="E1412" s="15" t="s">
        <v>3461</v>
      </c>
      <c r="F1412" s="15" t="s">
        <v>4085</v>
      </c>
      <c r="G1412" s="16" t="s">
        <v>3094</v>
      </c>
      <c r="H1412" s="15" t="s">
        <v>4086</v>
      </c>
      <c r="I1412" s="14" t="s">
        <v>2739</v>
      </c>
    </row>
    <row r="1413" spans="1:9" s="4" customFormat="1" ht="48">
      <c r="A1413" s="14" t="s">
        <v>4087</v>
      </c>
      <c r="B1413" s="16">
        <v>11</v>
      </c>
      <c r="C1413" s="15"/>
      <c r="D1413" s="14" t="s">
        <v>4088</v>
      </c>
      <c r="E1413" s="15" t="s">
        <v>3172</v>
      </c>
      <c r="F1413" s="15" t="s">
        <v>4089</v>
      </c>
      <c r="G1413" s="16" t="s">
        <v>2738</v>
      </c>
      <c r="H1413" s="15" t="s">
        <v>4090</v>
      </c>
      <c r="I1413" s="14" t="s">
        <v>3061</v>
      </c>
    </row>
    <row r="1414" spans="1:9" s="4" customFormat="1" ht="48">
      <c r="A1414" s="14" t="s">
        <v>4091</v>
      </c>
      <c r="B1414" s="16">
        <v>11</v>
      </c>
      <c r="C1414" s="15" t="s">
        <v>1392</v>
      </c>
      <c r="D1414" s="14"/>
      <c r="E1414" s="15" t="s">
        <v>1393</v>
      </c>
      <c r="F1414" s="15" t="s">
        <v>4092</v>
      </c>
      <c r="G1414" s="16" t="s">
        <v>3066</v>
      </c>
      <c r="H1414" s="15" t="s">
        <v>4093</v>
      </c>
      <c r="I1414" s="14" t="s">
        <v>3055</v>
      </c>
    </row>
    <row r="1415" spans="1:9" s="4" customFormat="1" ht="36">
      <c r="A1415" s="14" t="s">
        <v>4094</v>
      </c>
      <c r="B1415" s="16">
        <v>11</v>
      </c>
      <c r="C1415" s="15" t="s">
        <v>1098</v>
      </c>
      <c r="D1415" s="14"/>
      <c r="E1415" s="15" t="s">
        <v>3987</v>
      </c>
      <c r="F1415" s="15" t="s">
        <v>4095</v>
      </c>
      <c r="G1415" s="16" t="s">
        <v>2738</v>
      </c>
      <c r="H1415" s="15"/>
      <c r="I1415" s="14" t="s">
        <v>2739</v>
      </c>
    </row>
    <row r="1416" spans="1:9" s="4" customFormat="1" ht="24">
      <c r="A1416" s="14" t="s">
        <v>3518</v>
      </c>
      <c r="B1416" s="16">
        <v>11</v>
      </c>
      <c r="C1416" s="15"/>
      <c r="D1416" s="14" t="s">
        <v>4096</v>
      </c>
      <c r="E1416" s="15" t="s">
        <v>4027</v>
      </c>
      <c r="F1416" s="15" t="s">
        <v>4028</v>
      </c>
      <c r="G1416" s="16" t="s">
        <v>3094</v>
      </c>
      <c r="H1416" s="15"/>
      <c r="I1416" s="14" t="s">
        <v>3055</v>
      </c>
    </row>
    <row r="1417" spans="1:9" s="4" customFormat="1" ht="24">
      <c r="A1417" s="14" t="s">
        <v>4097</v>
      </c>
      <c r="B1417" s="16">
        <v>18</v>
      </c>
      <c r="C1417" s="15" t="s">
        <v>4098</v>
      </c>
      <c r="D1417" s="14"/>
      <c r="E1417" s="15" t="s">
        <v>3058</v>
      </c>
      <c r="F1417" s="15" t="s">
        <v>4099</v>
      </c>
      <c r="G1417" s="16" t="s">
        <v>3389</v>
      </c>
      <c r="H1417" s="15" t="s">
        <v>1099</v>
      </c>
      <c r="I1417" s="14" t="s">
        <v>2739</v>
      </c>
    </row>
    <row r="1418" spans="1:9" s="4" customFormat="1" ht="24">
      <c r="A1418" s="14" t="s">
        <v>4100</v>
      </c>
      <c r="B1418" s="16">
        <v>11</v>
      </c>
      <c r="C1418" s="15" t="s">
        <v>4101</v>
      </c>
      <c r="D1418" s="14"/>
      <c r="E1418" s="15" t="s">
        <v>3058</v>
      </c>
      <c r="F1418" s="15" t="s">
        <v>1100</v>
      </c>
      <c r="G1418" s="16" t="s">
        <v>3066</v>
      </c>
      <c r="H1418" s="15" t="s">
        <v>94</v>
      </c>
      <c r="I1418" s="14" t="s">
        <v>2739</v>
      </c>
    </row>
    <row r="1419" spans="1:9" s="4" customFormat="1" ht="36">
      <c r="A1419" s="14" t="s">
        <v>4102</v>
      </c>
      <c r="B1419" s="16" t="s">
        <v>4103</v>
      </c>
      <c r="C1419" s="15" t="s">
        <v>4104</v>
      </c>
      <c r="D1419" s="14"/>
      <c r="E1419" s="15" t="s">
        <v>3058</v>
      </c>
      <c r="F1419" s="15" t="s">
        <v>4105</v>
      </c>
      <c r="G1419" s="16" t="s">
        <v>3066</v>
      </c>
      <c r="H1419" s="15" t="s">
        <v>14</v>
      </c>
      <c r="I1419" s="14" t="s">
        <v>2739</v>
      </c>
    </row>
    <row r="1420" spans="1:9" s="4" customFormat="1" ht="12">
      <c r="A1420" s="14" t="s">
        <v>3424</v>
      </c>
      <c r="B1420" s="16">
        <v>6</v>
      </c>
      <c r="C1420" s="15"/>
      <c r="D1420" s="14" t="s">
        <v>3425</v>
      </c>
      <c r="E1420" s="15" t="s">
        <v>3190</v>
      </c>
      <c r="F1420" s="15" t="s">
        <v>2743</v>
      </c>
      <c r="G1420" s="16" t="s">
        <v>3094</v>
      </c>
      <c r="H1420" s="15"/>
      <c r="I1420" s="14" t="s">
        <v>3050</v>
      </c>
    </row>
    <row r="1421" spans="1:9" s="4" customFormat="1" ht="24">
      <c r="A1421" s="14" t="s">
        <v>4106</v>
      </c>
      <c r="B1421" s="16" t="s">
        <v>4103</v>
      </c>
      <c r="C1421" s="15" t="s">
        <v>4107</v>
      </c>
      <c r="D1421" s="14"/>
      <c r="E1421" s="15" t="s">
        <v>3058</v>
      </c>
      <c r="F1421" s="15" t="s">
        <v>4108</v>
      </c>
      <c r="G1421" s="16" t="s">
        <v>3070</v>
      </c>
      <c r="H1421" s="15" t="s">
        <v>4109</v>
      </c>
      <c r="I1421" s="14" t="s">
        <v>2739</v>
      </c>
    </row>
    <row r="1422" spans="1:9" s="4" customFormat="1" ht="24">
      <c r="A1422" s="14" t="s">
        <v>4110</v>
      </c>
      <c r="B1422" s="16">
        <v>6</v>
      </c>
      <c r="C1422" s="15"/>
      <c r="D1422" s="14" t="s">
        <v>4111</v>
      </c>
      <c r="E1422" s="15" t="s">
        <v>3190</v>
      </c>
      <c r="F1422" s="15" t="s">
        <v>2743</v>
      </c>
      <c r="G1422" s="16" t="s">
        <v>4006</v>
      </c>
      <c r="H1422" s="15" t="s">
        <v>135</v>
      </c>
      <c r="I1422" s="14" t="s">
        <v>3050</v>
      </c>
    </row>
    <row r="1423" spans="1:9" s="4" customFormat="1" ht="24">
      <c r="A1423" s="14" t="s">
        <v>4112</v>
      </c>
      <c r="B1423" s="16">
        <v>6</v>
      </c>
      <c r="C1423" s="15"/>
      <c r="D1423" s="14" t="s">
        <v>4113</v>
      </c>
      <c r="E1423" s="15" t="s">
        <v>4114</v>
      </c>
      <c r="F1423" s="15" t="s">
        <v>4115</v>
      </c>
      <c r="G1423" s="16" t="s">
        <v>4116</v>
      </c>
      <c r="H1423" s="15" t="s">
        <v>135</v>
      </c>
      <c r="I1423" s="14" t="s">
        <v>4117</v>
      </c>
    </row>
    <row r="1424" spans="1:9" s="4" customFormat="1" ht="12">
      <c r="A1424" s="14" t="s">
        <v>4112</v>
      </c>
      <c r="B1424" s="16">
        <v>6</v>
      </c>
      <c r="C1424" s="15"/>
      <c r="D1424" s="14" t="s">
        <v>4118</v>
      </c>
      <c r="E1424" s="15" t="s">
        <v>4114</v>
      </c>
      <c r="F1424" s="15" t="s">
        <v>4115</v>
      </c>
      <c r="G1424" s="16" t="s">
        <v>4116</v>
      </c>
      <c r="H1424" s="15" t="s">
        <v>4119</v>
      </c>
      <c r="I1424" s="14" t="s">
        <v>4117</v>
      </c>
    </row>
    <row r="1425" spans="1:9" s="4" customFormat="1" ht="24">
      <c r="A1425" s="14" t="s">
        <v>4120</v>
      </c>
      <c r="B1425" s="16">
        <v>11</v>
      </c>
      <c r="C1425" s="15" t="s">
        <v>4121</v>
      </c>
      <c r="D1425" s="14"/>
      <c r="E1425" s="15" t="s">
        <v>3064</v>
      </c>
      <c r="F1425" s="15" t="s">
        <v>4122</v>
      </c>
      <c r="G1425" s="16" t="s">
        <v>3066</v>
      </c>
      <c r="H1425" s="15" t="s">
        <v>4123</v>
      </c>
      <c r="I1425" s="14" t="s">
        <v>2739</v>
      </c>
    </row>
    <row r="1426" spans="1:9" s="4" customFormat="1" ht="36">
      <c r="A1426" s="14" t="s">
        <v>4124</v>
      </c>
      <c r="B1426" s="16">
        <v>18</v>
      </c>
      <c r="C1426" s="15" t="s">
        <v>4125</v>
      </c>
      <c r="D1426" s="14"/>
      <c r="E1426" s="15" t="s">
        <v>3058</v>
      </c>
      <c r="F1426" s="15" t="s">
        <v>1101</v>
      </c>
      <c r="G1426" s="16" t="s">
        <v>3066</v>
      </c>
      <c r="H1426" s="15" t="s">
        <v>4126</v>
      </c>
      <c r="I1426" s="14" t="s">
        <v>2739</v>
      </c>
    </row>
    <row r="1427" spans="1:9" s="4" customFormat="1" ht="48">
      <c r="A1427" s="14" t="s">
        <v>4127</v>
      </c>
      <c r="B1427" s="16">
        <v>11</v>
      </c>
      <c r="C1427" s="15"/>
      <c r="D1427" s="14" t="s">
        <v>4128</v>
      </c>
      <c r="E1427" s="15" t="s">
        <v>3190</v>
      </c>
      <c r="F1427" s="15" t="s">
        <v>3537</v>
      </c>
      <c r="G1427" s="16" t="s">
        <v>3351</v>
      </c>
      <c r="H1427" s="15" t="s">
        <v>4129</v>
      </c>
      <c r="I1427" s="14" t="s">
        <v>2739</v>
      </c>
    </row>
    <row r="1428" spans="1:9" s="4" customFormat="1" ht="48">
      <c r="A1428" s="14" t="s">
        <v>4127</v>
      </c>
      <c r="B1428" s="16">
        <v>11</v>
      </c>
      <c r="C1428" s="15"/>
      <c r="D1428" s="14" t="s">
        <v>4128</v>
      </c>
      <c r="E1428" s="15" t="s">
        <v>3190</v>
      </c>
      <c r="F1428" s="15" t="s">
        <v>1049</v>
      </c>
      <c r="G1428" s="16" t="s">
        <v>3351</v>
      </c>
      <c r="H1428" s="15" t="s">
        <v>4129</v>
      </c>
      <c r="I1428" s="14" t="s">
        <v>2739</v>
      </c>
    </row>
    <row r="1429" spans="1:9" s="4" customFormat="1" ht="48">
      <c r="A1429" s="14" t="s">
        <v>4130</v>
      </c>
      <c r="B1429" s="16">
        <v>11</v>
      </c>
      <c r="C1429" s="15"/>
      <c r="D1429" s="14" t="s">
        <v>4131</v>
      </c>
      <c r="E1429" s="15" t="s">
        <v>3342</v>
      </c>
      <c r="F1429" s="15" t="s">
        <v>4132</v>
      </c>
      <c r="G1429" s="16" t="s">
        <v>3094</v>
      </c>
      <c r="H1429" s="15"/>
      <c r="I1429" s="14" t="s">
        <v>3055</v>
      </c>
    </row>
    <row r="1430" spans="1:9" s="4" customFormat="1" ht="48">
      <c r="A1430" s="14" t="s">
        <v>4130</v>
      </c>
      <c r="B1430" s="16">
        <v>11</v>
      </c>
      <c r="C1430" s="15"/>
      <c r="D1430" s="14" t="s">
        <v>4131</v>
      </c>
      <c r="E1430" s="15" t="s">
        <v>3342</v>
      </c>
      <c r="F1430" s="15" t="s">
        <v>1102</v>
      </c>
      <c r="G1430" s="16" t="s">
        <v>3094</v>
      </c>
      <c r="H1430" s="15"/>
      <c r="I1430" s="14" t="s">
        <v>3055</v>
      </c>
    </row>
    <row r="1431" spans="1:9" s="4" customFormat="1" ht="24">
      <c r="A1431" s="14" t="s">
        <v>4133</v>
      </c>
      <c r="B1431" s="16">
        <v>6</v>
      </c>
      <c r="C1431" s="15"/>
      <c r="D1431" s="15" t="s">
        <v>3096</v>
      </c>
      <c r="E1431" s="15" t="s">
        <v>2742</v>
      </c>
      <c r="F1431" s="15" t="s">
        <v>127</v>
      </c>
      <c r="G1431" s="16" t="s">
        <v>3094</v>
      </c>
      <c r="H1431" s="15" t="s">
        <v>4119</v>
      </c>
      <c r="I1431" s="14" t="s">
        <v>3050</v>
      </c>
    </row>
    <row r="1432" spans="1:9" s="4" customFormat="1" ht="24">
      <c r="A1432" s="14" t="s">
        <v>4133</v>
      </c>
      <c r="B1432" s="16">
        <v>6</v>
      </c>
      <c r="C1432" s="15"/>
      <c r="D1432" s="15" t="s">
        <v>3096</v>
      </c>
      <c r="E1432" s="15" t="s">
        <v>2742</v>
      </c>
      <c r="F1432" s="15" t="s">
        <v>127</v>
      </c>
      <c r="G1432" s="16" t="s">
        <v>3094</v>
      </c>
      <c r="H1432" s="15" t="s">
        <v>4119</v>
      </c>
      <c r="I1432" s="14" t="s">
        <v>3050</v>
      </c>
    </row>
    <row r="1433" spans="1:9" s="4" customFormat="1" ht="24">
      <c r="A1433" s="14" t="s">
        <v>4134</v>
      </c>
      <c r="B1433" s="16">
        <v>11</v>
      </c>
      <c r="C1433" s="15" t="s">
        <v>4135</v>
      </c>
      <c r="D1433" s="14"/>
      <c r="E1433" s="15" t="s">
        <v>4136</v>
      </c>
      <c r="F1433" s="15" t="s">
        <v>1103</v>
      </c>
      <c r="G1433" s="16" t="s">
        <v>2738</v>
      </c>
      <c r="H1433" s="15" t="s">
        <v>94</v>
      </c>
      <c r="I1433" s="14" t="s">
        <v>2739</v>
      </c>
    </row>
    <row r="1434" spans="1:9" s="4" customFormat="1" ht="12">
      <c r="A1434" s="14" t="s">
        <v>3111</v>
      </c>
      <c r="B1434" s="16">
        <v>6</v>
      </c>
      <c r="C1434" s="15"/>
      <c r="D1434" s="14" t="s">
        <v>4137</v>
      </c>
      <c r="E1434" s="15" t="s">
        <v>3113</v>
      </c>
      <c r="F1434" s="15" t="s">
        <v>4138</v>
      </c>
      <c r="G1434" s="16" t="s">
        <v>2744</v>
      </c>
      <c r="H1434" s="15" t="s">
        <v>3718</v>
      </c>
      <c r="I1434" s="14" t="s">
        <v>3055</v>
      </c>
    </row>
    <row r="1435" spans="1:9" s="4" customFormat="1" ht="48">
      <c r="A1435" s="14" t="s">
        <v>4139</v>
      </c>
      <c r="B1435" s="16">
        <v>11</v>
      </c>
      <c r="C1435" s="15" t="s">
        <v>4140</v>
      </c>
      <c r="D1435" s="14"/>
      <c r="E1435" s="15" t="s">
        <v>3058</v>
      </c>
      <c r="F1435" s="15" t="s">
        <v>4141</v>
      </c>
      <c r="G1435" s="16" t="s">
        <v>3094</v>
      </c>
      <c r="H1435" s="15"/>
      <c r="I1435" s="14" t="s">
        <v>3055</v>
      </c>
    </row>
    <row r="1436" spans="1:9" s="4" customFormat="1" ht="26.25">
      <c r="A1436" s="14" t="s">
        <v>4142</v>
      </c>
      <c r="B1436" s="16">
        <v>18</v>
      </c>
      <c r="C1436" s="15" t="s">
        <v>1104</v>
      </c>
      <c r="D1436" s="14"/>
      <c r="E1436" s="15" t="s">
        <v>4143</v>
      </c>
      <c r="F1436" s="15" t="s">
        <v>4144</v>
      </c>
      <c r="G1436" s="16" t="s">
        <v>4145</v>
      </c>
      <c r="H1436" s="15"/>
      <c r="I1436" s="14" t="s">
        <v>2739</v>
      </c>
    </row>
    <row r="1437" spans="1:9" s="4" customFormat="1" ht="26.25">
      <c r="A1437" s="14" t="s">
        <v>4146</v>
      </c>
      <c r="B1437" s="16">
        <v>18</v>
      </c>
      <c r="C1437" s="15" t="s">
        <v>1104</v>
      </c>
      <c r="D1437" s="14"/>
      <c r="E1437" s="15" t="s">
        <v>4143</v>
      </c>
      <c r="F1437" s="15" t="s">
        <v>4147</v>
      </c>
      <c r="G1437" s="16" t="s">
        <v>4145</v>
      </c>
      <c r="H1437" s="15"/>
      <c r="I1437" s="14" t="s">
        <v>2739</v>
      </c>
    </row>
    <row r="1438" spans="1:9" s="4" customFormat="1" ht="26.25">
      <c r="A1438" s="14" t="s">
        <v>4148</v>
      </c>
      <c r="B1438" s="16">
        <v>18</v>
      </c>
      <c r="C1438" s="15" t="s">
        <v>1104</v>
      </c>
      <c r="D1438" s="14"/>
      <c r="E1438" s="15" t="s">
        <v>4143</v>
      </c>
      <c r="F1438" s="15" t="s">
        <v>4149</v>
      </c>
      <c r="G1438" s="16" t="s">
        <v>4145</v>
      </c>
      <c r="H1438" s="15"/>
      <c r="I1438" s="14" t="s">
        <v>2739</v>
      </c>
    </row>
    <row r="1439" spans="1:9" s="4" customFormat="1" ht="24">
      <c r="A1439" s="14" t="s">
        <v>4150</v>
      </c>
      <c r="B1439" s="16">
        <v>11</v>
      </c>
      <c r="C1439" s="15"/>
      <c r="D1439" s="14" t="s">
        <v>4151</v>
      </c>
      <c r="E1439" s="15" t="s">
        <v>3107</v>
      </c>
      <c r="F1439" s="15" t="s">
        <v>4152</v>
      </c>
      <c r="G1439" s="16" t="s">
        <v>3151</v>
      </c>
      <c r="H1439" s="15"/>
      <c r="I1439" s="14" t="s">
        <v>3138</v>
      </c>
    </row>
    <row r="1440" spans="1:9" s="4" customFormat="1" ht="36">
      <c r="A1440" s="14" t="s">
        <v>4153</v>
      </c>
      <c r="B1440" s="16">
        <v>11</v>
      </c>
      <c r="C1440" s="15" t="s">
        <v>4154</v>
      </c>
      <c r="D1440" s="14"/>
      <c r="E1440" s="15" t="s">
        <v>3420</v>
      </c>
      <c r="F1440" s="15" t="s">
        <v>4155</v>
      </c>
      <c r="G1440" s="16" t="s">
        <v>3156</v>
      </c>
      <c r="H1440" s="15"/>
      <c r="I1440" s="14" t="s">
        <v>3423</v>
      </c>
    </row>
    <row r="1441" spans="1:9" s="4" customFormat="1" ht="36">
      <c r="A1441" s="14" t="s">
        <v>4156</v>
      </c>
      <c r="B1441" s="16">
        <v>18</v>
      </c>
      <c r="C1441" s="15" t="s">
        <v>1105</v>
      </c>
      <c r="D1441" s="14"/>
      <c r="E1441" s="15" t="s">
        <v>3058</v>
      </c>
      <c r="F1441" s="15" t="s">
        <v>4157</v>
      </c>
      <c r="G1441" s="16" t="s">
        <v>4006</v>
      </c>
      <c r="H1441" s="15" t="s">
        <v>4158</v>
      </c>
      <c r="I1441" s="14" t="s">
        <v>2739</v>
      </c>
    </row>
    <row r="1442" spans="1:9" s="4" customFormat="1" ht="36">
      <c r="A1442" s="14" t="s">
        <v>4159</v>
      </c>
      <c r="B1442" s="16">
        <v>18</v>
      </c>
      <c r="C1442" s="15" t="s">
        <v>1105</v>
      </c>
      <c r="D1442" s="14"/>
      <c r="E1442" s="15" t="s">
        <v>3058</v>
      </c>
      <c r="F1442" s="15" t="s">
        <v>4160</v>
      </c>
      <c r="G1442" s="16" t="s">
        <v>4006</v>
      </c>
      <c r="H1442" s="15" t="s">
        <v>4158</v>
      </c>
      <c r="I1442" s="14" t="s">
        <v>2739</v>
      </c>
    </row>
    <row r="1443" spans="1:9" s="4" customFormat="1" ht="36">
      <c r="A1443" s="14" t="s">
        <v>4161</v>
      </c>
      <c r="B1443" s="16">
        <v>18</v>
      </c>
      <c r="C1443" s="15" t="s">
        <v>1105</v>
      </c>
      <c r="D1443" s="14"/>
      <c r="E1443" s="15" t="s">
        <v>3058</v>
      </c>
      <c r="F1443" s="15" t="s">
        <v>4162</v>
      </c>
      <c r="G1443" s="16" t="s">
        <v>4006</v>
      </c>
      <c r="H1443" s="15" t="s">
        <v>4158</v>
      </c>
      <c r="I1443" s="14" t="s">
        <v>2739</v>
      </c>
    </row>
    <row r="1444" spans="1:9" s="4" customFormat="1" ht="36">
      <c r="A1444" s="14" t="s">
        <v>4163</v>
      </c>
      <c r="B1444" s="16">
        <v>18</v>
      </c>
      <c r="C1444" s="15" t="s">
        <v>1105</v>
      </c>
      <c r="D1444" s="14"/>
      <c r="E1444" s="15" t="s">
        <v>3058</v>
      </c>
      <c r="F1444" s="15" t="s">
        <v>4164</v>
      </c>
      <c r="G1444" s="16" t="s">
        <v>4006</v>
      </c>
      <c r="H1444" s="15" t="s">
        <v>4158</v>
      </c>
      <c r="I1444" s="14" t="s">
        <v>2739</v>
      </c>
    </row>
    <row r="1445" spans="1:9" s="4" customFormat="1" ht="24">
      <c r="A1445" s="14" t="s">
        <v>4165</v>
      </c>
      <c r="B1445" s="16">
        <v>18</v>
      </c>
      <c r="C1445" s="15" t="s">
        <v>4166</v>
      </c>
      <c r="D1445" s="14"/>
      <c r="E1445" s="15" t="s">
        <v>3058</v>
      </c>
      <c r="F1445" s="15" t="s">
        <v>4167</v>
      </c>
      <c r="G1445" s="16" t="s">
        <v>3070</v>
      </c>
      <c r="H1445" s="15" t="s">
        <v>4168</v>
      </c>
      <c r="I1445" s="14" t="s">
        <v>2739</v>
      </c>
    </row>
    <row r="1446" spans="1:9" s="4" customFormat="1" ht="24">
      <c r="A1446" s="14" t="s">
        <v>4169</v>
      </c>
      <c r="B1446" s="16">
        <v>6</v>
      </c>
      <c r="C1446" s="15"/>
      <c r="D1446" s="14" t="s">
        <v>2975</v>
      </c>
      <c r="E1446" s="15" t="s">
        <v>3150</v>
      </c>
      <c r="F1446" s="15" t="s">
        <v>3108</v>
      </c>
      <c r="G1446" s="16" t="s">
        <v>3151</v>
      </c>
      <c r="H1446" s="15" t="s">
        <v>3095</v>
      </c>
      <c r="I1446" s="14" t="s">
        <v>3110</v>
      </c>
    </row>
    <row r="1447" spans="1:9" s="4" customFormat="1" ht="24">
      <c r="A1447" s="14" t="s">
        <v>4170</v>
      </c>
      <c r="B1447" s="16">
        <v>11</v>
      </c>
      <c r="C1447" s="15" t="s">
        <v>1106</v>
      </c>
      <c r="D1447" s="14"/>
      <c r="E1447" s="15" t="s">
        <v>4171</v>
      </c>
      <c r="F1447" s="15" t="s">
        <v>3090</v>
      </c>
      <c r="G1447" s="16" t="s">
        <v>3363</v>
      </c>
      <c r="H1447" s="15" t="s">
        <v>4172</v>
      </c>
      <c r="I1447" s="14" t="s">
        <v>2739</v>
      </c>
    </row>
    <row r="1448" spans="1:9" s="4" customFormat="1" ht="12">
      <c r="A1448" s="14" t="s">
        <v>4173</v>
      </c>
      <c r="B1448" s="16">
        <v>6</v>
      </c>
      <c r="C1448" s="15" t="s">
        <v>4174</v>
      </c>
      <c r="D1448" s="14"/>
      <c r="E1448" s="15" t="s">
        <v>4175</v>
      </c>
      <c r="F1448" s="15" t="s">
        <v>4176</v>
      </c>
      <c r="G1448" s="16" t="s">
        <v>2738</v>
      </c>
      <c r="H1448" s="15"/>
      <c r="I1448" s="14" t="s">
        <v>3050</v>
      </c>
    </row>
    <row r="1449" spans="1:9" s="4" customFormat="1" ht="12">
      <c r="A1449" s="14" t="s">
        <v>4177</v>
      </c>
      <c r="B1449" s="16">
        <v>6</v>
      </c>
      <c r="C1449" s="15" t="s">
        <v>4174</v>
      </c>
      <c r="D1449" s="14"/>
      <c r="E1449" s="15" t="s">
        <v>4175</v>
      </c>
      <c r="F1449" s="15" t="s">
        <v>1107</v>
      </c>
      <c r="G1449" s="16" t="s">
        <v>2738</v>
      </c>
      <c r="H1449" s="15"/>
      <c r="I1449" s="14" t="s">
        <v>3050</v>
      </c>
    </row>
    <row r="1450" spans="1:9" s="4" customFormat="1" ht="24">
      <c r="A1450" s="14" t="s">
        <v>4178</v>
      </c>
      <c r="B1450" s="16">
        <v>11</v>
      </c>
      <c r="C1450" s="15" t="s">
        <v>4179</v>
      </c>
      <c r="D1450" s="14"/>
      <c r="E1450" s="15" t="s">
        <v>3113</v>
      </c>
      <c r="F1450" s="15" t="s">
        <v>4180</v>
      </c>
      <c r="G1450" s="16" t="s">
        <v>3066</v>
      </c>
      <c r="H1450" s="15"/>
      <c r="I1450" s="14" t="s">
        <v>3055</v>
      </c>
    </row>
    <row r="1451" spans="1:9" s="4" customFormat="1" ht="24">
      <c r="A1451" s="14" t="s">
        <v>4181</v>
      </c>
      <c r="B1451" s="16">
        <v>11</v>
      </c>
      <c r="C1451" s="15" t="s">
        <v>4182</v>
      </c>
      <c r="D1451" s="14"/>
      <c r="E1451" s="15" t="s">
        <v>3461</v>
      </c>
      <c r="F1451" s="15" t="s">
        <v>4183</v>
      </c>
      <c r="G1451" s="16" t="s">
        <v>3066</v>
      </c>
      <c r="H1451" s="15" t="s">
        <v>4184</v>
      </c>
      <c r="I1451" s="14" t="s">
        <v>2739</v>
      </c>
    </row>
    <row r="1452" spans="1:9" s="4" customFormat="1" ht="36">
      <c r="A1452" s="14" t="s">
        <v>4185</v>
      </c>
      <c r="B1452" s="16">
        <v>11</v>
      </c>
      <c r="C1452" s="15" t="s">
        <v>4186</v>
      </c>
      <c r="D1452" s="14"/>
      <c r="E1452" s="15" t="s">
        <v>3058</v>
      </c>
      <c r="F1452" s="15" t="s">
        <v>4187</v>
      </c>
      <c r="G1452" s="16" t="s">
        <v>3066</v>
      </c>
      <c r="H1452" s="15" t="s">
        <v>1108</v>
      </c>
      <c r="I1452" s="14" t="s">
        <v>3055</v>
      </c>
    </row>
    <row r="1453" spans="1:9" s="4" customFormat="1" ht="24">
      <c r="A1453" s="14" t="s">
        <v>4188</v>
      </c>
      <c r="B1453" s="16">
        <v>18</v>
      </c>
      <c r="C1453" s="15" t="s">
        <v>4189</v>
      </c>
      <c r="D1453" s="14"/>
      <c r="E1453" s="15" t="s">
        <v>3190</v>
      </c>
      <c r="F1453" s="15" t="s">
        <v>4190</v>
      </c>
      <c r="G1453" s="16" t="s">
        <v>3066</v>
      </c>
      <c r="H1453" s="15" t="s">
        <v>94</v>
      </c>
      <c r="I1453" s="14" t="s">
        <v>2739</v>
      </c>
    </row>
    <row r="1454" spans="1:9" s="4" customFormat="1" ht="36">
      <c r="A1454" s="14" t="s">
        <v>4191</v>
      </c>
      <c r="B1454" s="16">
        <v>6</v>
      </c>
      <c r="C1454" s="15" t="s">
        <v>4192</v>
      </c>
      <c r="D1454" s="14"/>
      <c r="E1454" s="15" t="s">
        <v>3190</v>
      </c>
      <c r="F1454" s="15" t="s">
        <v>4193</v>
      </c>
      <c r="G1454" s="16" t="s">
        <v>3066</v>
      </c>
      <c r="H1454" s="15" t="s">
        <v>4194</v>
      </c>
      <c r="I1454" s="14" t="s">
        <v>3055</v>
      </c>
    </row>
    <row r="1455" spans="1:9" s="4" customFormat="1" ht="24">
      <c r="A1455" s="14" t="s">
        <v>4195</v>
      </c>
      <c r="B1455" s="16">
        <v>9</v>
      </c>
      <c r="C1455" s="15" t="s">
        <v>4196</v>
      </c>
      <c r="D1455" s="14"/>
      <c r="E1455" s="15" t="s">
        <v>3190</v>
      </c>
      <c r="F1455" s="15" t="s">
        <v>4197</v>
      </c>
      <c r="G1455" s="16" t="s">
        <v>3054</v>
      </c>
      <c r="H1455" s="15"/>
      <c r="I1455" s="14" t="s">
        <v>3050</v>
      </c>
    </row>
    <row r="1456" spans="1:9" s="4" customFormat="1" ht="36">
      <c r="A1456" s="14" t="s">
        <v>4198</v>
      </c>
      <c r="B1456" s="16">
        <v>11</v>
      </c>
      <c r="C1456" s="15" t="s">
        <v>4199</v>
      </c>
      <c r="D1456" s="14"/>
      <c r="E1456" s="15" t="s">
        <v>3186</v>
      </c>
      <c r="F1456" s="15" t="s">
        <v>4200</v>
      </c>
      <c r="G1456" s="16" t="s">
        <v>3066</v>
      </c>
      <c r="H1456" s="15" t="s">
        <v>4201</v>
      </c>
      <c r="I1456" s="14" t="s">
        <v>3061</v>
      </c>
    </row>
    <row r="1457" spans="1:9" s="4" customFormat="1" ht="24">
      <c r="A1457" s="14" t="s">
        <v>4202</v>
      </c>
      <c r="B1457" s="16">
        <v>11</v>
      </c>
      <c r="C1457" s="15" t="s">
        <v>4203</v>
      </c>
      <c r="D1457" s="14"/>
      <c r="E1457" s="15" t="s">
        <v>3058</v>
      </c>
      <c r="F1457" s="15" t="s">
        <v>4204</v>
      </c>
      <c r="G1457" s="16" t="s">
        <v>3094</v>
      </c>
      <c r="H1457" s="15" t="s">
        <v>1109</v>
      </c>
      <c r="I1457" s="14" t="s">
        <v>2739</v>
      </c>
    </row>
    <row r="1458" spans="1:9" s="4" customFormat="1" ht="24">
      <c r="A1458" s="14" t="s">
        <v>4205</v>
      </c>
      <c r="B1458" s="16">
        <v>11</v>
      </c>
      <c r="C1458" s="15" t="s">
        <v>4206</v>
      </c>
      <c r="D1458" s="14"/>
      <c r="E1458" s="15" t="s">
        <v>3058</v>
      </c>
      <c r="F1458" s="15" t="s">
        <v>4207</v>
      </c>
      <c r="G1458" s="16" t="s">
        <v>3054</v>
      </c>
      <c r="H1458" s="15" t="s">
        <v>4208</v>
      </c>
      <c r="I1458" s="14" t="s">
        <v>3055</v>
      </c>
    </row>
    <row r="1459" spans="1:9" s="4" customFormat="1" ht="48">
      <c r="A1459" s="14" t="s">
        <v>4127</v>
      </c>
      <c r="B1459" s="16">
        <v>11</v>
      </c>
      <c r="C1459" s="15"/>
      <c r="D1459" s="14" t="s">
        <v>3356</v>
      </c>
      <c r="E1459" s="15" t="s">
        <v>3190</v>
      </c>
      <c r="F1459" s="15" t="s">
        <v>3997</v>
      </c>
      <c r="G1459" s="16" t="s">
        <v>3351</v>
      </c>
      <c r="H1459" s="15"/>
      <c r="I1459" s="14" t="s">
        <v>2739</v>
      </c>
    </row>
    <row r="1460" spans="1:9" s="4" customFormat="1" ht="48">
      <c r="A1460" s="14" t="s">
        <v>4127</v>
      </c>
      <c r="B1460" s="16">
        <v>11</v>
      </c>
      <c r="C1460" s="15"/>
      <c r="D1460" s="14" t="s">
        <v>3356</v>
      </c>
      <c r="E1460" s="15" t="s">
        <v>3190</v>
      </c>
      <c r="F1460" s="15" t="s">
        <v>3997</v>
      </c>
      <c r="G1460" s="16" t="s">
        <v>3351</v>
      </c>
      <c r="H1460" s="15"/>
      <c r="I1460" s="14" t="s">
        <v>2739</v>
      </c>
    </row>
    <row r="1461" spans="1:9" s="4" customFormat="1" ht="36">
      <c r="A1461" s="14" t="s">
        <v>4209</v>
      </c>
      <c r="B1461" s="16">
        <v>11</v>
      </c>
      <c r="C1461" s="15" t="s">
        <v>4210</v>
      </c>
      <c r="D1461" s="14"/>
      <c r="E1461" s="15" t="s">
        <v>3058</v>
      </c>
      <c r="F1461" s="15" t="s">
        <v>4207</v>
      </c>
      <c r="G1461" s="16" t="s">
        <v>3070</v>
      </c>
      <c r="H1461" s="15" t="s">
        <v>94</v>
      </c>
      <c r="I1461" s="14" t="s">
        <v>3055</v>
      </c>
    </row>
    <row r="1462" spans="1:9" s="4" customFormat="1" ht="36">
      <c r="A1462" s="14" t="s">
        <v>4211</v>
      </c>
      <c r="B1462" s="16">
        <v>11</v>
      </c>
      <c r="C1462" s="15" t="s">
        <v>4212</v>
      </c>
      <c r="D1462" s="14"/>
      <c r="E1462" s="15" t="s">
        <v>3058</v>
      </c>
      <c r="F1462" s="15" t="s">
        <v>4213</v>
      </c>
      <c r="G1462" s="16" t="s">
        <v>3094</v>
      </c>
      <c r="H1462" s="15" t="s">
        <v>4214</v>
      </c>
      <c r="I1462" s="14" t="s">
        <v>3055</v>
      </c>
    </row>
    <row r="1463" spans="1:9" s="4" customFormat="1" ht="24">
      <c r="A1463" s="14" t="s">
        <v>4215</v>
      </c>
      <c r="B1463" s="16">
        <v>10</v>
      </c>
      <c r="C1463" s="15" t="s">
        <v>1110</v>
      </c>
      <c r="D1463" s="14"/>
      <c r="E1463" s="15" t="s">
        <v>3130</v>
      </c>
      <c r="F1463" s="15" t="s">
        <v>4216</v>
      </c>
      <c r="G1463" s="16" t="s">
        <v>3066</v>
      </c>
      <c r="H1463" s="15" t="s">
        <v>4217</v>
      </c>
      <c r="I1463" s="14" t="s">
        <v>2739</v>
      </c>
    </row>
    <row r="1464" spans="1:9" s="4" customFormat="1" ht="48">
      <c r="A1464" s="14" t="s">
        <v>4218</v>
      </c>
      <c r="B1464" s="16">
        <v>11</v>
      </c>
      <c r="C1464" s="15" t="s">
        <v>4219</v>
      </c>
      <c r="D1464" s="14"/>
      <c r="E1464" s="15" t="s">
        <v>1393</v>
      </c>
      <c r="F1464" s="15" t="s">
        <v>4220</v>
      </c>
      <c r="G1464" s="16" t="s">
        <v>3070</v>
      </c>
      <c r="H1464" s="15" t="s">
        <v>4093</v>
      </c>
      <c r="I1464" s="14" t="s">
        <v>2739</v>
      </c>
    </row>
    <row r="1465" spans="1:9" s="4" customFormat="1" ht="24">
      <c r="A1465" s="14" t="s">
        <v>3983</v>
      </c>
      <c r="B1465" s="16">
        <v>6</v>
      </c>
      <c r="C1465" s="15" t="s">
        <v>4221</v>
      </c>
      <c r="D1465" s="14"/>
      <c r="E1465" s="15" t="s">
        <v>3186</v>
      </c>
      <c r="F1465" s="15" t="s">
        <v>2743</v>
      </c>
      <c r="G1465" s="16" t="s">
        <v>4222</v>
      </c>
      <c r="H1465" s="15" t="s">
        <v>135</v>
      </c>
      <c r="I1465" s="14" t="s">
        <v>3050</v>
      </c>
    </row>
    <row r="1466" spans="1:9" s="4" customFormat="1" ht="24">
      <c r="A1466" s="14" t="s">
        <v>3983</v>
      </c>
      <c r="B1466" s="16">
        <v>6</v>
      </c>
      <c r="C1466" s="15" t="s">
        <v>4221</v>
      </c>
      <c r="D1466" s="14"/>
      <c r="E1466" s="15" t="s">
        <v>3186</v>
      </c>
      <c r="F1466" s="15" t="s">
        <v>2743</v>
      </c>
      <c r="G1466" s="16" t="s">
        <v>4222</v>
      </c>
      <c r="H1466" s="15" t="s">
        <v>135</v>
      </c>
      <c r="I1466" s="14" t="s">
        <v>3050</v>
      </c>
    </row>
    <row r="1467" spans="1:9" s="4" customFormat="1" ht="24">
      <c r="A1467" s="14" t="s">
        <v>3983</v>
      </c>
      <c r="B1467" s="16">
        <v>6</v>
      </c>
      <c r="C1467" s="15" t="s">
        <v>4221</v>
      </c>
      <c r="D1467" s="14"/>
      <c r="E1467" s="15" t="s">
        <v>3186</v>
      </c>
      <c r="F1467" s="15" t="s">
        <v>2743</v>
      </c>
      <c r="G1467" s="16" t="s">
        <v>4222</v>
      </c>
      <c r="H1467" s="15" t="s">
        <v>135</v>
      </c>
      <c r="I1467" s="14" t="s">
        <v>3050</v>
      </c>
    </row>
    <row r="1468" spans="1:9" ht="27">
      <c r="A1468" s="10" t="s">
        <v>4223</v>
      </c>
      <c r="B1468" s="8">
        <v>10</v>
      </c>
      <c r="C1468" s="11" t="s">
        <v>4224</v>
      </c>
      <c r="D1468" s="10"/>
      <c r="E1468" s="11" t="s">
        <v>2863</v>
      </c>
      <c r="F1468" s="11" t="s">
        <v>4225</v>
      </c>
      <c r="G1468" s="8" t="s">
        <v>2854</v>
      </c>
      <c r="H1468" s="11" t="s">
        <v>4226</v>
      </c>
      <c r="I1468" s="10" t="s">
        <v>2889</v>
      </c>
    </row>
    <row r="1469" spans="1:9" ht="27">
      <c r="A1469" s="10" t="s">
        <v>2880</v>
      </c>
      <c r="B1469" s="8">
        <v>6</v>
      </c>
      <c r="C1469" s="11"/>
      <c r="D1469" s="10" t="s">
        <v>4227</v>
      </c>
      <c r="E1469" s="11" t="s">
        <v>2882</v>
      </c>
      <c r="F1469" s="11" t="s">
        <v>2847</v>
      </c>
      <c r="G1469" s="8" t="s">
        <v>2848</v>
      </c>
      <c r="H1469" s="11" t="s">
        <v>4228</v>
      </c>
      <c r="I1469" s="10" t="s">
        <v>2849</v>
      </c>
    </row>
    <row r="1470" spans="1:9" ht="27">
      <c r="A1470" s="10" t="s">
        <v>2919</v>
      </c>
      <c r="B1470" s="8">
        <v>6</v>
      </c>
      <c r="C1470" s="11"/>
      <c r="D1470" s="10" t="s">
        <v>3045</v>
      </c>
      <c r="E1470" s="11" t="s">
        <v>2921</v>
      </c>
      <c r="F1470" s="11" t="s">
        <v>2847</v>
      </c>
      <c r="G1470" s="8" t="s">
        <v>4229</v>
      </c>
      <c r="H1470" s="11" t="s">
        <v>3047</v>
      </c>
      <c r="I1470" s="10" t="s">
        <v>2849</v>
      </c>
    </row>
    <row r="1471" spans="1:9" ht="27">
      <c r="A1471" s="10" t="s">
        <v>4230</v>
      </c>
      <c r="B1471" s="8">
        <v>11</v>
      </c>
      <c r="C1471" s="11" t="s">
        <v>4231</v>
      </c>
      <c r="D1471" s="10"/>
      <c r="E1471" s="11" t="s">
        <v>2863</v>
      </c>
      <c r="F1471" s="11" t="s">
        <v>4232</v>
      </c>
      <c r="G1471" s="8" t="s">
        <v>2865</v>
      </c>
      <c r="H1471" s="11" t="s">
        <v>4233</v>
      </c>
      <c r="I1471" s="10" t="s">
        <v>2843</v>
      </c>
    </row>
    <row r="1472" spans="1:9" ht="40.5">
      <c r="A1472" s="10" t="s">
        <v>4234</v>
      </c>
      <c r="B1472" s="8">
        <v>18</v>
      </c>
      <c r="C1472" s="11" t="s">
        <v>1112</v>
      </c>
      <c r="D1472" s="10"/>
      <c r="E1472" s="11" t="s">
        <v>2863</v>
      </c>
      <c r="F1472" s="11" t="s">
        <v>4235</v>
      </c>
      <c r="G1472" s="8" t="s">
        <v>2873</v>
      </c>
      <c r="H1472" s="11" t="s">
        <v>94</v>
      </c>
      <c r="I1472" s="10" t="s">
        <v>2843</v>
      </c>
    </row>
    <row r="1473" spans="1:9" ht="40.5">
      <c r="A1473" s="10" t="s">
        <v>4236</v>
      </c>
      <c r="B1473" s="8">
        <v>18</v>
      </c>
      <c r="C1473" s="11" t="s">
        <v>4237</v>
      </c>
      <c r="D1473" s="10"/>
      <c r="E1473" s="11" t="s">
        <v>2863</v>
      </c>
      <c r="F1473" s="11" t="s">
        <v>4238</v>
      </c>
      <c r="G1473" s="8" t="s">
        <v>4239</v>
      </c>
      <c r="H1473" s="11" t="s">
        <v>4240</v>
      </c>
      <c r="I1473" s="10" t="s">
        <v>2843</v>
      </c>
    </row>
    <row r="1474" spans="1:9" ht="40.5">
      <c r="A1474" s="10" t="s">
        <v>4241</v>
      </c>
      <c r="B1474" s="8">
        <v>18</v>
      </c>
      <c r="C1474" s="11" t="s">
        <v>4242</v>
      </c>
      <c r="D1474" s="10"/>
      <c r="E1474" s="11" t="s">
        <v>3257</v>
      </c>
      <c r="F1474" s="11" t="s">
        <v>1113</v>
      </c>
      <c r="G1474" s="8" t="s">
        <v>3259</v>
      </c>
      <c r="H1474" s="11"/>
      <c r="I1474" s="10" t="s">
        <v>2843</v>
      </c>
    </row>
    <row r="1475" spans="1:9" ht="40.5">
      <c r="A1475" s="10" t="s">
        <v>4243</v>
      </c>
      <c r="B1475" s="8">
        <v>11</v>
      </c>
      <c r="C1475" s="11" t="s">
        <v>4244</v>
      </c>
      <c r="D1475" s="10"/>
      <c r="E1475" s="11" t="s">
        <v>2863</v>
      </c>
      <c r="F1475" s="11" t="s">
        <v>4245</v>
      </c>
      <c r="G1475" s="8" t="s">
        <v>2911</v>
      </c>
      <c r="H1475" s="11" t="s">
        <v>4246</v>
      </c>
      <c r="I1475" s="10" t="s">
        <v>2889</v>
      </c>
    </row>
    <row r="1476" spans="1:9" ht="27">
      <c r="A1476" s="10" t="s">
        <v>2880</v>
      </c>
      <c r="B1476" s="8">
        <v>6</v>
      </c>
      <c r="C1476" s="11"/>
      <c r="D1476" s="10" t="s">
        <v>4227</v>
      </c>
      <c r="E1476" s="11" t="s">
        <v>2882</v>
      </c>
      <c r="F1476" s="11" t="s">
        <v>2847</v>
      </c>
      <c r="G1476" s="8" t="s">
        <v>2848</v>
      </c>
      <c r="H1476" s="11" t="s">
        <v>4228</v>
      </c>
      <c r="I1476" s="10" t="s">
        <v>2849</v>
      </c>
    </row>
    <row r="1477" spans="1:9" ht="40.5">
      <c r="A1477" s="10" t="s">
        <v>4247</v>
      </c>
      <c r="B1477" s="8">
        <v>11</v>
      </c>
      <c r="C1477" s="11" t="s">
        <v>4248</v>
      </c>
      <c r="D1477" s="10"/>
      <c r="E1477" s="11" t="s">
        <v>2863</v>
      </c>
      <c r="F1477" s="11" t="s">
        <v>4249</v>
      </c>
      <c r="G1477" s="8" t="s">
        <v>2854</v>
      </c>
      <c r="H1477" s="11"/>
      <c r="I1477" s="10" t="s">
        <v>2889</v>
      </c>
    </row>
    <row r="1478" spans="1:9" ht="40.5">
      <c r="A1478" s="10" t="s">
        <v>4250</v>
      </c>
      <c r="B1478" s="8">
        <v>11</v>
      </c>
      <c r="C1478" s="11" t="s">
        <v>1114</v>
      </c>
      <c r="D1478" s="10"/>
      <c r="E1478" s="11" t="s">
        <v>2863</v>
      </c>
      <c r="F1478" s="11" t="s">
        <v>3280</v>
      </c>
      <c r="G1478" s="8" t="s">
        <v>2854</v>
      </c>
      <c r="H1478" s="11" t="s">
        <v>94</v>
      </c>
      <c r="I1478" s="10" t="s">
        <v>2889</v>
      </c>
    </row>
    <row r="1479" spans="1:9" ht="54">
      <c r="A1479" s="10" t="s">
        <v>4251</v>
      </c>
      <c r="B1479" s="8">
        <v>11</v>
      </c>
      <c r="C1479" s="11"/>
      <c r="D1479" s="10" t="s">
        <v>4252</v>
      </c>
      <c r="E1479" s="11" t="s">
        <v>4253</v>
      </c>
      <c r="F1479" s="11" t="s">
        <v>4254</v>
      </c>
      <c r="G1479" s="8" t="s">
        <v>4229</v>
      </c>
      <c r="H1479" s="11" t="s">
        <v>4255</v>
      </c>
      <c r="I1479" s="10" t="s">
        <v>2889</v>
      </c>
    </row>
    <row r="1480" spans="1:9" ht="40.5">
      <c r="A1480" s="10" t="s">
        <v>4256</v>
      </c>
      <c r="B1480" s="8">
        <v>11</v>
      </c>
      <c r="C1480" s="11" t="s">
        <v>4257</v>
      </c>
      <c r="D1480" s="10"/>
      <c r="E1480" s="11" t="s">
        <v>2852</v>
      </c>
      <c r="F1480" s="11" t="s">
        <v>3233</v>
      </c>
      <c r="G1480" s="8" t="s">
        <v>2842</v>
      </c>
      <c r="H1480" s="11" t="s">
        <v>4258</v>
      </c>
      <c r="I1480" s="10" t="s">
        <v>2849</v>
      </c>
    </row>
    <row r="1481" spans="1:9" ht="27">
      <c r="A1481" s="10" t="s">
        <v>4259</v>
      </c>
      <c r="B1481" s="8">
        <v>10</v>
      </c>
      <c r="C1481" s="11" t="s">
        <v>4260</v>
      </c>
      <c r="D1481" s="10"/>
      <c r="E1481" s="11" t="s">
        <v>4261</v>
      </c>
      <c r="F1481" s="11" t="s">
        <v>2872</v>
      </c>
      <c r="G1481" s="8" t="s">
        <v>2842</v>
      </c>
      <c r="H1481" s="11" t="s">
        <v>94</v>
      </c>
      <c r="I1481" s="10" t="s">
        <v>2843</v>
      </c>
    </row>
    <row r="1482" spans="1:9" ht="40.5">
      <c r="A1482" s="10" t="s">
        <v>4262</v>
      </c>
      <c r="B1482" s="8">
        <v>11</v>
      </c>
      <c r="C1482" s="11" t="s">
        <v>4263</v>
      </c>
      <c r="D1482" s="10"/>
      <c r="E1482" s="11" t="s">
        <v>2895</v>
      </c>
      <c r="F1482" s="11" t="s">
        <v>4264</v>
      </c>
      <c r="G1482" s="8" t="s">
        <v>3037</v>
      </c>
      <c r="H1482" s="11"/>
      <c r="I1482" s="10" t="s">
        <v>2889</v>
      </c>
    </row>
    <row r="1483" spans="1:9" ht="27">
      <c r="A1483" s="10" t="s">
        <v>4265</v>
      </c>
      <c r="B1483" s="8">
        <v>6</v>
      </c>
      <c r="C1483" s="11" t="s">
        <v>4266</v>
      </c>
      <c r="D1483" s="10"/>
      <c r="E1483" s="11" t="s">
        <v>2863</v>
      </c>
      <c r="F1483" s="11" t="s">
        <v>4267</v>
      </c>
      <c r="G1483" s="8" t="s">
        <v>2848</v>
      </c>
      <c r="H1483" s="11" t="s">
        <v>4268</v>
      </c>
      <c r="I1483" s="10" t="s">
        <v>2889</v>
      </c>
    </row>
    <row r="1484" spans="1:9" ht="27">
      <c r="A1484" s="10" t="s">
        <v>4269</v>
      </c>
      <c r="B1484" s="8">
        <v>6</v>
      </c>
      <c r="C1484" s="11" t="s">
        <v>4270</v>
      </c>
      <c r="D1484" s="10"/>
      <c r="E1484" s="11" t="s">
        <v>2921</v>
      </c>
      <c r="F1484" s="11" t="s">
        <v>4271</v>
      </c>
      <c r="G1484" s="8" t="s">
        <v>2854</v>
      </c>
      <c r="H1484" s="11" t="s">
        <v>2722</v>
      </c>
      <c r="I1484" s="10" t="s">
        <v>2889</v>
      </c>
    </row>
    <row r="1485" spans="1:9" ht="27">
      <c r="A1485" s="10" t="s">
        <v>2880</v>
      </c>
      <c r="B1485" s="8">
        <v>11</v>
      </c>
      <c r="C1485" s="11"/>
      <c r="D1485" s="10" t="s">
        <v>4272</v>
      </c>
      <c r="E1485" s="11" t="s">
        <v>2882</v>
      </c>
      <c r="F1485" s="11" t="s">
        <v>4273</v>
      </c>
      <c r="G1485" s="8" t="s">
        <v>2848</v>
      </c>
      <c r="H1485" s="11"/>
      <c r="I1485" s="10" t="s">
        <v>2889</v>
      </c>
    </row>
    <row r="1486" spans="1:9">
      <c r="A1486" s="10" t="s">
        <v>2844</v>
      </c>
      <c r="B1486" s="8">
        <v>6</v>
      </c>
      <c r="C1486" s="11"/>
      <c r="D1486" s="10" t="s">
        <v>4274</v>
      </c>
      <c r="E1486" s="11" t="s">
        <v>4275</v>
      </c>
      <c r="F1486" s="11" t="s">
        <v>2847</v>
      </c>
      <c r="G1486" s="8" t="s">
        <v>2848</v>
      </c>
      <c r="H1486" s="11" t="s">
        <v>3047</v>
      </c>
      <c r="I1486" s="10" t="s">
        <v>2849</v>
      </c>
    </row>
    <row r="1487" spans="1:9" ht="40.5">
      <c r="A1487" s="10" t="s">
        <v>2844</v>
      </c>
      <c r="B1487" s="8">
        <v>6</v>
      </c>
      <c r="C1487" s="11"/>
      <c r="D1487" s="10" t="s">
        <v>4276</v>
      </c>
      <c r="E1487" s="11" t="s">
        <v>3219</v>
      </c>
      <c r="F1487" s="11" t="s">
        <v>2847</v>
      </c>
      <c r="G1487" s="8" t="s">
        <v>2848</v>
      </c>
      <c r="H1487" s="11" t="s">
        <v>135</v>
      </c>
      <c r="I1487" s="10" t="s">
        <v>2849</v>
      </c>
    </row>
    <row r="1488" spans="1:9" ht="27">
      <c r="A1488" s="10" t="s">
        <v>4277</v>
      </c>
      <c r="B1488" s="8">
        <v>11</v>
      </c>
      <c r="C1488" s="11" t="s">
        <v>1115</v>
      </c>
      <c r="D1488" s="10"/>
      <c r="E1488" s="11" t="s">
        <v>2934</v>
      </c>
      <c r="F1488" s="11" t="s">
        <v>4278</v>
      </c>
      <c r="G1488" s="8" t="s">
        <v>2865</v>
      </c>
      <c r="H1488" s="11" t="s">
        <v>1116</v>
      </c>
      <c r="I1488" s="10" t="s">
        <v>2843</v>
      </c>
    </row>
    <row r="1489" spans="1:9" ht="40.5">
      <c r="A1489" s="10" t="s">
        <v>4279</v>
      </c>
      <c r="B1489" s="8">
        <v>18</v>
      </c>
      <c r="C1489" s="11" t="s">
        <v>4280</v>
      </c>
      <c r="D1489" s="10"/>
      <c r="E1489" s="11" t="s">
        <v>2863</v>
      </c>
      <c r="F1489" s="11" t="s">
        <v>4281</v>
      </c>
      <c r="G1489" s="8" t="s">
        <v>2842</v>
      </c>
      <c r="H1489" s="11" t="s">
        <v>4282</v>
      </c>
      <c r="I1489" s="10" t="s">
        <v>2843</v>
      </c>
    </row>
    <row r="1490" spans="1:9" ht="54">
      <c r="A1490" s="10" t="s">
        <v>4283</v>
      </c>
      <c r="B1490" s="8">
        <v>18</v>
      </c>
      <c r="C1490" s="11" t="s">
        <v>4280</v>
      </c>
      <c r="D1490" s="10"/>
      <c r="E1490" s="11" t="s">
        <v>2863</v>
      </c>
      <c r="F1490" s="11" t="s">
        <v>1117</v>
      </c>
      <c r="G1490" s="8" t="s">
        <v>2842</v>
      </c>
      <c r="H1490" s="11" t="s">
        <v>4282</v>
      </c>
      <c r="I1490" s="10" t="s">
        <v>2843</v>
      </c>
    </row>
    <row r="1491" spans="1:9" ht="27">
      <c r="A1491" s="10" t="s">
        <v>2919</v>
      </c>
      <c r="B1491" s="8">
        <v>6</v>
      </c>
      <c r="C1491" s="11"/>
      <c r="D1491" s="10" t="s">
        <v>3049</v>
      </c>
      <c r="E1491" s="11" t="s">
        <v>2921</v>
      </c>
      <c r="F1491" s="11" t="s">
        <v>4284</v>
      </c>
      <c r="G1491" s="8" t="s">
        <v>3046</v>
      </c>
      <c r="H1491" s="11" t="s">
        <v>135</v>
      </c>
      <c r="I1491" s="10" t="s">
        <v>2849</v>
      </c>
    </row>
    <row r="1492" spans="1:9" ht="27">
      <c r="A1492" s="10" t="s">
        <v>4285</v>
      </c>
      <c r="B1492" s="8">
        <v>10</v>
      </c>
      <c r="C1492" s="11" t="s">
        <v>1118</v>
      </c>
      <c r="D1492" s="10"/>
      <c r="E1492" s="11" t="s">
        <v>2852</v>
      </c>
      <c r="F1492" s="11" t="s">
        <v>2872</v>
      </c>
      <c r="G1492" s="8" t="s">
        <v>2854</v>
      </c>
      <c r="H1492" s="11" t="s">
        <v>4286</v>
      </c>
      <c r="I1492" s="10" t="s">
        <v>2843</v>
      </c>
    </row>
    <row r="1493" spans="1:9" ht="40.5">
      <c r="A1493" s="10" t="s">
        <v>4287</v>
      </c>
      <c r="B1493" s="8">
        <v>11</v>
      </c>
      <c r="C1493" s="11" t="s">
        <v>4288</v>
      </c>
      <c r="D1493" s="10"/>
      <c r="E1493" s="11" t="s">
        <v>2863</v>
      </c>
      <c r="F1493" s="11" t="s">
        <v>4289</v>
      </c>
      <c r="G1493" s="8" t="s">
        <v>2854</v>
      </c>
      <c r="H1493" s="11" t="s">
        <v>4290</v>
      </c>
      <c r="I1493" s="10" t="s">
        <v>8</v>
      </c>
    </row>
    <row r="1494" spans="1:9" ht="27">
      <c r="A1494" s="10" t="s">
        <v>4291</v>
      </c>
      <c r="B1494" s="8">
        <v>11</v>
      </c>
      <c r="C1494" s="11" t="s">
        <v>4292</v>
      </c>
      <c r="D1494" s="10"/>
      <c r="E1494" s="11" t="s">
        <v>3288</v>
      </c>
      <c r="F1494" s="11" t="s">
        <v>4293</v>
      </c>
      <c r="G1494" s="8" t="s">
        <v>2854</v>
      </c>
      <c r="H1494" s="11" t="s">
        <v>94</v>
      </c>
      <c r="I1494" s="10" t="s">
        <v>2860</v>
      </c>
    </row>
    <row r="1495" spans="1:9" ht="27">
      <c r="A1495" s="10" t="s">
        <v>4294</v>
      </c>
      <c r="B1495" s="8">
        <v>6</v>
      </c>
      <c r="C1495" s="11" t="s">
        <v>4295</v>
      </c>
      <c r="D1495" s="10"/>
      <c r="E1495" s="11" t="s">
        <v>2945</v>
      </c>
      <c r="F1495" s="11" t="s">
        <v>4296</v>
      </c>
      <c r="G1495" s="8" t="s">
        <v>2897</v>
      </c>
      <c r="H1495" s="11"/>
      <c r="I1495" s="10" t="s">
        <v>2889</v>
      </c>
    </row>
    <row r="1496" spans="1:9" ht="40.5">
      <c r="A1496" s="10" t="s">
        <v>4297</v>
      </c>
      <c r="B1496" s="8">
        <v>18</v>
      </c>
      <c r="C1496" s="11" t="s">
        <v>4298</v>
      </c>
      <c r="D1496" s="10"/>
      <c r="E1496" s="11" t="s">
        <v>2921</v>
      </c>
      <c r="F1496" s="11" t="s">
        <v>4299</v>
      </c>
      <c r="G1496" s="8" t="s">
        <v>2854</v>
      </c>
      <c r="H1496" s="11" t="s">
        <v>94</v>
      </c>
      <c r="I1496" s="10" t="s">
        <v>2739</v>
      </c>
    </row>
    <row r="1497" spans="1:9" ht="27">
      <c r="A1497" s="10" t="s">
        <v>3518</v>
      </c>
      <c r="B1497" s="8">
        <v>6</v>
      </c>
      <c r="C1497" s="11"/>
      <c r="D1497" s="10" t="s">
        <v>4300</v>
      </c>
      <c r="E1497" s="11" t="s">
        <v>3520</v>
      </c>
      <c r="F1497" s="11" t="s">
        <v>2743</v>
      </c>
      <c r="G1497" s="8" t="s">
        <v>3094</v>
      </c>
      <c r="H1497" s="11" t="s">
        <v>135</v>
      </c>
      <c r="I1497" s="10" t="s">
        <v>3050</v>
      </c>
    </row>
    <row r="1498" spans="1:9">
      <c r="A1498" s="10" t="s">
        <v>3518</v>
      </c>
      <c r="B1498" s="8">
        <v>6</v>
      </c>
      <c r="C1498" s="11"/>
      <c r="D1498" s="10" t="s">
        <v>4301</v>
      </c>
      <c r="E1498" s="11" t="s">
        <v>3342</v>
      </c>
      <c r="F1498" s="11" t="s">
        <v>2743</v>
      </c>
      <c r="G1498" s="8" t="s">
        <v>3094</v>
      </c>
      <c r="H1498" s="11" t="s">
        <v>135</v>
      </c>
      <c r="I1498" s="10" t="s">
        <v>3050</v>
      </c>
    </row>
    <row r="1499" spans="1:9" ht="27">
      <c r="A1499" s="10" t="s">
        <v>3518</v>
      </c>
      <c r="B1499" s="8">
        <v>6</v>
      </c>
      <c r="C1499" s="11"/>
      <c r="D1499" s="10" t="s">
        <v>4300</v>
      </c>
      <c r="E1499" s="11" t="s">
        <v>3520</v>
      </c>
      <c r="F1499" s="11" t="s">
        <v>127</v>
      </c>
      <c r="G1499" s="8" t="s">
        <v>3094</v>
      </c>
      <c r="H1499" s="11" t="s">
        <v>135</v>
      </c>
      <c r="I1499" s="10" t="s">
        <v>3050</v>
      </c>
    </row>
    <row r="1500" spans="1:9" ht="27">
      <c r="A1500" s="10" t="s">
        <v>3518</v>
      </c>
      <c r="B1500" s="8">
        <v>6</v>
      </c>
      <c r="C1500" s="11"/>
      <c r="D1500" s="10" t="s">
        <v>4300</v>
      </c>
      <c r="E1500" s="11" t="s">
        <v>3520</v>
      </c>
      <c r="F1500" s="11" t="s">
        <v>3108</v>
      </c>
      <c r="G1500" s="8" t="s">
        <v>3094</v>
      </c>
      <c r="H1500" s="11" t="s">
        <v>3095</v>
      </c>
      <c r="I1500" s="10" t="s">
        <v>3050</v>
      </c>
    </row>
    <row r="1501" spans="1:9" ht="40.5">
      <c r="A1501" s="10" t="s">
        <v>4302</v>
      </c>
      <c r="B1501" s="8">
        <v>11</v>
      </c>
      <c r="C1501" s="11" t="s">
        <v>4303</v>
      </c>
      <c r="D1501" s="10"/>
      <c r="E1501" s="11" t="s">
        <v>3058</v>
      </c>
      <c r="F1501" s="11" t="s">
        <v>1119</v>
      </c>
      <c r="G1501" s="8" t="s">
        <v>2744</v>
      </c>
      <c r="H1501" s="11"/>
      <c r="I1501" s="10" t="s">
        <v>2739</v>
      </c>
    </row>
    <row r="1502" spans="1:9" ht="54">
      <c r="A1502" s="10" t="s">
        <v>2740</v>
      </c>
      <c r="B1502" s="8">
        <v>11</v>
      </c>
      <c r="C1502" s="11"/>
      <c r="D1502" s="10" t="s">
        <v>4304</v>
      </c>
      <c r="E1502" s="11" t="s">
        <v>2742</v>
      </c>
      <c r="F1502" s="11" t="s">
        <v>4305</v>
      </c>
      <c r="G1502" s="8" t="s">
        <v>3094</v>
      </c>
      <c r="H1502" s="11"/>
      <c r="I1502" s="10" t="s">
        <v>3055</v>
      </c>
    </row>
    <row r="1503" spans="1:9" ht="27">
      <c r="A1503" s="10" t="s">
        <v>3518</v>
      </c>
      <c r="B1503" s="8">
        <v>6</v>
      </c>
      <c r="C1503" s="11"/>
      <c r="D1503" s="10" t="s">
        <v>4306</v>
      </c>
      <c r="E1503" s="11" t="s">
        <v>3342</v>
      </c>
      <c r="F1503" s="11" t="s">
        <v>2743</v>
      </c>
      <c r="G1503" s="8" t="s">
        <v>3094</v>
      </c>
      <c r="H1503" s="11" t="s">
        <v>3086</v>
      </c>
      <c r="I1503" s="10" t="s">
        <v>3050</v>
      </c>
    </row>
    <row r="1504" spans="1:9" ht="40.5">
      <c r="A1504" s="10" t="s">
        <v>4307</v>
      </c>
      <c r="B1504" s="8">
        <v>6</v>
      </c>
      <c r="C1504" s="11"/>
      <c r="D1504" s="10" t="s">
        <v>1111</v>
      </c>
      <c r="E1504" s="11" t="s">
        <v>3186</v>
      </c>
      <c r="F1504" s="11" t="s">
        <v>2743</v>
      </c>
      <c r="G1504" s="8" t="s">
        <v>4308</v>
      </c>
      <c r="H1504" s="11" t="s">
        <v>4309</v>
      </c>
      <c r="I1504" s="10" t="s">
        <v>3050</v>
      </c>
    </row>
    <row r="1505" spans="1:9" ht="27">
      <c r="A1505" s="10" t="s">
        <v>2740</v>
      </c>
      <c r="B1505" s="8">
        <v>11</v>
      </c>
      <c r="C1505" s="11"/>
      <c r="D1505" s="10" t="s">
        <v>4304</v>
      </c>
      <c r="E1505" s="11" t="s">
        <v>2742</v>
      </c>
      <c r="F1505" s="11" t="s">
        <v>4310</v>
      </c>
      <c r="G1505" s="8" t="s">
        <v>3094</v>
      </c>
      <c r="H1505" s="11"/>
      <c r="I1505" s="10" t="s">
        <v>3061</v>
      </c>
    </row>
    <row r="1506" spans="1:9" ht="40.5">
      <c r="A1506" s="10" t="s">
        <v>4311</v>
      </c>
      <c r="B1506" s="8">
        <v>11</v>
      </c>
      <c r="C1506" s="11"/>
      <c r="D1506" s="10"/>
      <c r="E1506" s="11" t="s">
        <v>3190</v>
      </c>
      <c r="F1506" s="11" t="s">
        <v>4312</v>
      </c>
      <c r="G1506" s="8" t="s">
        <v>4145</v>
      </c>
      <c r="H1506" s="11" t="s">
        <v>4313</v>
      </c>
      <c r="I1506" s="10" t="s">
        <v>2739</v>
      </c>
    </row>
    <row r="1507" spans="1:9" ht="27">
      <c r="A1507" s="10" t="s">
        <v>3481</v>
      </c>
      <c r="B1507" s="8">
        <v>6</v>
      </c>
      <c r="C1507" s="11"/>
      <c r="D1507" s="10" t="s">
        <v>4314</v>
      </c>
      <c r="E1507" s="11" t="s">
        <v>3190</v>
      </c>
      <c r="F1507" s="11" t="s">
        <v>4315</v>
      </c>
      <c r="G1507" s="8" t="s">
        <v>2744</v>
      </c>
      <c r="H1507" s="11"/>
      <c r="I1507" s="10" t="s">
        <v>3055</v>
      </c>
    </row>
    <row r="1508" spans="1:9" ht="40.5">
      <c r="A1508" s="10" t="s">
        <v>4316</v>
      </c>
      <c r="B1508" s="8">
        <v>11</v>
      </c>
      <c r="C1508" s="11" t="s">
        <v>1120</v>
      </c>
      <c r="D1508" s="10"/>
      <c r="E1508" s="11" t="s">
        <v>3058</v>
      </c>
      <c r="F1508" s="11" t="s">
        <v>4317</v>
      </c>
      <c r="G1508" s="8" t="s">
        <v>3066</v>
      </c>
      <c r="H1508" s="11" t="s">
        <v>4318</v>
      </c>
      <c r="I1508" s="10" t="s">
        <v>3055</v>
      </c>
    </row>
    <row r="1509" spans="1:9" ht="27">
      <c r="A1509" s="10" t="s">
        <v>4319</v>
      </c>
      <c r="B1509" s="8">
        <v>6</v>
      </c>
      <c r="C1509" s="11"/>
      <c r="D1509" s="10" t="s">
        <v>4320</v>
      </c>
      <c r="E1509" s="11" t="s">
        <v>4321</v>
      </c>
      <c r="F1509" s="11" t="s">
        <v>4322</v>
      </c>
      <c r="G1509" s="8" t="s">
        <v>4323</v>
      </c>
      <c r="H1509" s="11" t="s">
        <v>135</v>
      </c>
      <c r="I1509" s="10" t="s">
        <v>4324</v>
      </c>
    </row>
    <row r="1510" spans="1:9" ht="54">
      <c r="A1510" s="10" t="s">
        <v>4325</v>
      </c>
      <c r="B1510" s="8">
        <v>11</v>
      </c>
      <c r="C1510" s="11" t="s">
        <v>99</v>
      </c>
      <c r="D1510" s="10"/>
      <c r="E1510" s="11" t="s">
        <v>3186</v>
      </c>
      <c r="F1510" s="11" t="s">
        <v>4326</v>
      </c>
      <c r="G1510" s="8" t="s">
        <v>3066</v>
      </c>
      <c r="H1510" s="11" t="s">
        <v>4327</v>
      </c>
      <c r="I1510" s="10" t="s">
        <v>2739</v>
      </c>
    </row>
    <row r="1511" spans="1:9" ht="27">
      <c r="A1511" s="10" t="s">
        <v>3892</v>
      </c>
      <c r="B1511" s="8">
        <v>6</v>
      </c>
      <c r="C1511" s="11"/>
      <c r="D1511" s="10" t="s">
        <v>4328</v>
      </c>
      <c r="E1511" s="11" t="s">
        <v>3190</v>
      </c>
      <c r="F1511" s="11" t="s">
        <v>4322</v>
      </c>
      <c r="G1511" s="8" t="s">
        <v>2744</v>
      </c>
      <c r="H1511" s="11" t="s">
        <v>135</v>
      </c>
      <c r="I1511" s="10" t="s">
        <v>3050</v>
      </c>
    </row>
    <row r="1512" spans="1:9" ht="27">
      <c r="A1512" s="10" t="s">
        <v>4127</v>
      </c>
      <c r="B1512" s="8">
        <v>6</v>
      </c>
      <c r="C1512" s="11"/>
      <c r="D1512" s="10" t="s">
        <v>4329</v>
      </c>
      <c r="E1512" s="11" t="s">
        <v>3190</v>
      </c>
      <c r="F1512" s="11" t="s">
        <v>4330</v>
      </c>
      <c r="G1512" s="8" t="s">
        <v>3351</v>
      </c>
      <c r="H1512" s="11" t="s">
        <v>4331</v>
      </c>
      <c r="I1512" s="10" t="s">
        <v>3055</v>
      </c>
    </row>
    <row r="1513" spans="1:9" ht="40.5">
      <c r="A1513" s="10" t="s">
        <v>4332</v>
      </c>
      <c r="B1513" s="8">
        <v>6</v>
      </c>
      <c r="C1513" s="11" t="s">
        <v>1122</v>
      </c>
      <c r="D1513" s="10"/>
      <c r="E1513" s="11" t="s">
        <v>4333</v>
      </c>
      <c r="F1513" s="11" t="s">
        <v>4334</v>
      </c>
      <c r="G1513" s="8" t="s">
        <v>3066</v>
      </c>
      <c r="H1513" s="11"/>
      <c r="I1513" s="10" t="s">
        <v>3055</v>
      </c>
    </row>
    <row r="1514" spans="1:9" ht="40.5">
      <c r="A1514" s="10" t="s">
        <v>4335</v>
      </c>
      <c r="B1514" s="8">
        <v>6</v>
      </c>
      <c r="C1514" s="11" t="s">
        <v>1122</v>
      </c>
      <c r="D1514" s="10"/>
      <c r="E1514" s="11" t="s">
        <v>4333</v>
      </c>
      <c r="F1514" s="11" t="s">
        <v>967</v>
      </c>
      <c r="G1514" s="8" t="s">
        <v>3066</v>
      </c>
      <c r="H1514" s="11"/>
      <c r="I1514" s="10" t="s">
        <v>3055</v>
      </c>
    </row>
    <row r="1515" spans="1:9">
      <c r="A1515" s="10" t="s">
        <v>3518</v>
      </c>
      <c r="B1515" s="8">
        <v>6</v>
      </c>
      <c r="C1515" s="11"/>
      <c r="D1515" s="10" t="s">
        <v>4336</v>
      </c>
      <c r="E1515" s="11" t="s">
        <v>3549</v>
      </c>
      <c r="F1515" s="11" t="s">
        <v>4322</v>
      </c>
      <c r="G1515" s="8" t="s">
        <v>4041</v>
      </c>
      <c r="H1515" s="11" t="s">
        <v>135</v>
      </c>
      <c r="I1515" s="10" t="s">
        <v>3050</v>
      </c>
    </row>
    <row r="1516" spans="1:9" ht="27">
      <c r="A1516" s="10" t="s">
        <v>4337</v>
      </c>
      <c r="B1516" s="8">
        <v>10</v>
      </c>
      <c r="C1516" s="11" t="s">
        <v>1123</v>
      </c>
      <c r="D1516" s="10"/>
      <c r="E1516" s="11" t="s">
        <v>4338</v>
      </c>
      <c r="F1516" s="11" t="s">
        <v>4339</v>
      </c>
      <c r="G1516" s="8" t="s">
        <v>3094</v>
      </c>
      <c r="H1516" s="11" t="s">
        <v>115</v>
      </c>
      <c r="I1516" s="10" t="s">
        <v>2739</v>
      </c>
    </row>
    <row r="1517" spans="1:9">
      <c r="A1517" s="10" t="s">
        <v>3518</v>
      </c>
      <c r="B1517" s="8">
        <v>6</v>
      </c>
      <c r="C1517" s="11"/>
      <c r="D1517" s="10" t="s">
        <v>2845</v>
      </c>
      <c r="E1517" s="11" t="s">
        <v>4175</v>
      </c>
      <c r="F1517" s="11" t="s">
        <v>4322</v>
      </c>
      <c r="G1517" s="8" t="s">
        <v>2744</v>
      </c>
      <c r="H1517" s="11" t="s">
        <v>135</v>
      </c>
      <c r="I1517" s="10" t="s">
        <v>3050</v>
      </c>
    </row>
    <row r="1518" spans="1:9" ht="54">
      <c r="A1518" s="10" t="s">
        <v>4340</v>
      </c>
      <c r="B1518" s="8">
        <v>11</v>
      </c>
      <c r="C1518" s="11" t="s">
        <v>1124</v>
      </c>
      <c r="D1518" s="10"/>
      <c r="E1518" s="11" t="s">
        <v>3186</v>
      </c>
      <c r="F1518" s="11" t="s">
        <v>4341</v>
      </c>
      <c r="G1518" s="8" t="s">
        <v>2744</v>
      </c>
      <c r="H1518" s="11"/>
      <c r="I1518" s="10" t="s">
        <v>2739</v>
      </c>
    </row>
    <row r="1519" spans="1:9" ht="40.5">
      <c r="A1519" s="10" t="s">
        <v>4342</v>
      </c>
      <c r="B1519" s="8">
        <v>18</v>
      </c>
      <c r="C1519" s="11" t="s">
        <v>4343</v>
      </c>
      <c r="D1519" s="10"/>
      <c r="E1519" s="11" t="s">
        <v>3058</v>
      </c>
      <c r="F1519" s="11" t="s">
        <v>4344</v>
      </c>
      <c r="G1519" s="8" t="s">
        <v>3389</v>
      </c>
      <c r="H1519" s="11"/>
      <c r="I1519" s="10" t="s">
        <v>2739</v>
      </c>
    </row>
    <row r="1520" spans="1:9" ht="27">
      <c r="A1520" s="10" t="s">
        <v>4345</v>
      </c>
      <c r="B1520" s="8">
        <v>11</v>
      </c>
      <c r="C1520" s="11"/>
      <c r="D1520" s="10" t="s">
        <v>4346</v>
      </c>
      <c r="E1520" s="11" t="s">
        <v>3186</v>
      </c>
      <c r="F1520" s="11" t="s">
        <v>4347</v>
      </c>
      <c r="G1520" s="8" t="s">
        <v>2738</v>
      </c>
      <c r="H1520" s="11"/>
      <c r="I1520" s="10" t="s">
        <v>3061</v>
      </c>
    </row>
    <row r="1521" spans="1:9" ht="40.5">
      <c r="A1521" s="10" t="s">
        <v>4348</v>
      </c>
      <c r="B1521" s="8">
        <v>11</v>
      </c>
      <c r="C1521" s="11" t="s">
        <v>1125</v>
      </c>
      <c r="D1521" s="10"/>
      <c r="E1521" s="11" t="s">
        <v>3058</v>
      </c>
      <c r="F1521" s="11" t="s">
        <v>4349</v>
      </c>
      <c r="G1521" s="8" t="s">
        <v>3070</v>
      </c>
      <c r="H1521" s="11" t="s">
        <v>4350</v>
      </c>
      <c r="I1521" s="10" t="s">
        <v>3061</v>
      </c>
    </row>
    <row r="1522" spans="1:9" ht="27">
      <c r="A1522" s="10" t="s">
        <v>4351</v>
      </c>
      <c r="B1522" s="8">
        <v>18</v>
      </c>
      <c r="C1522" s="11" t="s">
        <v>1126</v>
      </c>
      <c r="D1522" s="10"/>
      <c r="E1522" s="11" t="s">
        <v>3058</v>
      </c>
      <c r="F1522" s="11" t="s">
        <v>4352</v>
      </c>
      <c r="G1522" s="8" t="s">
        <v>3169</v>
      </c>
      <c r="H1522" s="11" t="s">
        <v>4353</v>
      </c>
      <c r="I1522" s="10" t="s">
        <v>2739</v>
      </c>
    </row>
    <row r="1523" spans="1:9" ht="27">
      <c r="A1523" s="10" t="s">
        <v>3083</v>
      </c>
      <c r="B1523" s="8">
        <v>6</v>
      </c>
      <c r="C1523" s="11"/>
      <c r="D1523" s="10" t="s">
        <v>4354</v>
      </c>
      <c r="E1523" s="11" t="s">
        <v>3190</v>
      </c>
      <c r="F1523" s="11" t="s">
        <v>3108</v>
      </c>
      <c r="G1523" s="8" t="s">
        <v>3066</v>
      </c>
      <c r="H1523" s="11" t="s">
        <v>135</v>
      </c>
      <c r="I1523" s="10" t="s">
        <v>3050</v>
      </c>
    </row>
    <row r="1524" spans="1:9" ht="27">
      <c r="A1524" s="10" t="s">
        <v>2740</v>
      </c>
      <c r="B1524" s="8">
        <v>6</v>
      </c>
      <c r="C1524" s="11"/>
      <c r="D1524" s="10" t="s">
        <v>4355</v>
      </c>
      <c r="E1524" s="11" t="s">
        <v>2742</v>
      </c>
      <c r="F1524" s="11" t="s">
        <v>3108</v>
      </c>
      <c r="G1524" s="8" t="s">
        <v>3094</v>
      </c>
      <c r="H1524" s="11" t="s">
        <v>135</v>
      </c>
      <c r="I1524" s="10" t="s">
        <v>3050</v>
      </c>
    </row>
    <row r="1525" spans="1:9" ht="27">
      <c r="A1525" s="10" t="s">
        <v>2740</v>
      </c>
      <c r="B1525" s="8">
        <v>6</v>
      </c>
      <c r="C1525" s="11"/>
      <c r="D1525" s="10" t="s">
        <v>4355</v>
      </c>
      <c r="E1525" s="11" t="s">
        <v>2742</v>
      </c>
      <c r="F1525" s="11" t="s">
        <v>3108</v>
      </c>
      <c r="G1525" s="8" t="s">
        <v>3094</v>
      </c>
      <c r="H1525" s="11" t="s">
        <v>135</v>
      </c>
      <c r="I1525" s="10" t="s">
        <v>3050</v>
      </c>
    </row>
    <row r="1526" spans="1:9">
      <c r="A1526" s="10" t="s">
        <v>3518</v>
      </c>
      <c r="B1526" s="8">
        <v>6</v>
      </c>
      <c r="C1526" s="11"/>
      <c r="D1526" s="10" t="s">
        <v>4356</v>
      </c>
      <c r="E1526" s="11" t="s">
        <v>4175</v>
      </c>
      <c r="F1526" s="11" t="s">
        <v>3108</v>
      </c>
      <c r="G1526" s="8" t="s">
        <v>2744</v>
      </c>
      <c r="H1526" s="11" t="s">
        <v>135</v>
      </c>
      <c r="I1526" s="10" t="s">
        <v>3050</v>
      </c>
    </row>
    <row r="1527" spans="1:9" ht="27">
      <c r="A1527" s="10" t="s">
        <v>4357</v>
      </c>
      <c r="B1527" s="8">
        <v>11</v>
      </c>
      <c r="C1527" s="11" t="s">
        <v>1127</v>
      </c>
      <c r="D1527" s="10"/>
      <c r="E1527" s="11" t="s">
        <v>3987</v>
      </c>
      <c r="F1527" s="11" t="s">
        <v>4358</v>
      </c>
      <c r="G1527" s="8" t="s">
        <v>3066</v>
      </c>
      <c r="H1527" s="11" t="s">
        <v>115</v>
      </c>
      <c r="I1527" s="10" t="s">
        <v>3050</v>
      </c>
    </row>
    <row r="1528" spans="1:9" ht="27">
      <c r="A1528" s="10" t="s">
        <v>4359</v>
      </c>
      <c r="B1528" s="8">
        <v>11</v>
      </c>
      <c r="C1528" s="11" t="s">
        <v>4360</v>
      </c>
      <c r="D1528" s="10"/>
      <c r="E1528" s="11" t="s">
        <v>3987</v>
      </c>
      <c r="F1528" s="11" t="s">
        <v>4358</v>
      </c>
      <c r="G1528" s="8" t="s">
        <v>3066</v>
      </c>
      <c r="H1528" s="11" t="s">
        <v>115</v>
      </c>
      <c r="I1528" s="10" t="s">
        <v>3050</v>
      </c>
    </row>
    <row r="1529" spans="1:9" ht="27">
      <c r="A1529" s="10" t="s">
        <v>4361</v>
      </c>
      <c r="B1529" s="8">
        <v>11</v>
      </c>
      <c r="C1529" s="11" t="s">
        <v>1128</v>
      </c>
      <c r="D1529" s="10"/>
      <c r="E1529" s="11" t="s">
        <v>1393</v>
      </c>
      <c r="F1529" s="11" t="s">
        <v>3053</v>
      </c>
      <c r="G1529" s="8" t="s">
        <v>3120</v>
      </c>
      <c r="H1529" s="11"/>
      <c r="I1529" s="10" t="s">
        <v>3055</v>
      </c>
    </row>
    <row r="1530" spans="1:9" ht="27">
      <c r="A1530" s="10" t="s">
        <v>4362</v>
      </c>
      <c r="B1530" s="8">
        <v>6</v>
      </c>
      <c r="C1530" s="11" t="s">
        <v>4363</v>
      </c>
      <c r="D1530" s="10"/>
      <c r="E1530" s="11" t="s">
        <v>3113</v>
      </c>
      <c r="F1530" s="11" t="s">
        <v>4364</v>
      </c>
      <c r="G1530" s="8" t="s">
        <v>3094</v>
      </c>
      <c r="H1530" s="11"/>
      <c r="I1530" s="10" t="s">
        <v>3055</v>
      </c>
    </row>
    <row r="1531" spans="1:9" ht="40.5">
      <c r="A1531" s="10" t="s">
        <v>4365</v>
      </c>
      <c r="B1531" s="8">
        <v>11</v>
      </c>
      <c r="C1531" s="11" t="s">
        <v>1129</v>
      </c>
      <c r="D1531" s="10"/>
      <c r="E1531" s="11" t="s">
        <v>4366</v>
      </c>
      <c r="F1531" s="11" t="s">
        <v>4367</v>
      </c>
      <c r="G1531" s="8" t="s">
        <v>2738</v>
      </c>
      <c r="H1531" s="11" t="s">
        <v>4368</v>
      </c>
      <c r="I1531" s="10" t="s">
        <v>2739</v>
      </c>
    </row>
    <row r="1532" spans="1:9" ht="27">
      <c r="A1532" s="10" t="s">
        <v>4369</v>
      </c>
      <c r="B1532" s="8">
        <v>11</v>
      </c>
      <c r="C1532" s="11" t="s">
        <v>1130</v>
      </c>
      <c r="D1532" s="10"/>
      <c r="E1532" s="11" t="s">
        <v>3186</v>
      </c>
      <c r="F1532" s="11" t="s">
        <v>4370</v>
      </c>
      <c r="G1532" s="8" t="s">
        <v>3094</v>
      </c>
      <c r="H1532" s="11" t="s">
        <v>4371</v>
      </c>
      <c r="I1532" s="10" t="s">
        <v>2739</v>
      </c>
    </row>
    <row r="1533" spans="1:9" ht="27">
      <c r="A1533" s="10" t="s">
        <v>4372</v>
      </c>
      <c r="B1533" s="8">
        <v>10</v>
      </c>
      <c r="C1533" s="11" t="s">
        <v>1131</v>
      </c>
      <c r="D1533" s="10"/>
      <c r="E1533" s="11" t="s">
        <v>3064</v>
      </c>
      <c r="F1533" s="11" t="s">
        <v>3450</v>
      </c>
      <c r="G1533" s="8" t="s">
        <v>2738</v>
      </c>
      <c r="H1533" s="11" t="s">
        <v>94</v>
      </c>
      <c r="I1533" s="10" t="s">
        <v>2739</v>
      </c>
    </row>
    <row r="1534" spans="1:9" ht="27">
      <c r="A1534" s="10" t="s">
        <v>4373</v>
      </c>
      <c r="B1534" s="8">
        <v>18</v>
      </c>
      <c r="C1534" s="11" t="s">
        <v>1132</v>
      </c>
      <c r="D1534" s="10"/>
      <c r="E1534" s="11" t="s">
        <v>3058</v>
      </c>
      <c r="F1534" s="11" t="s">
        <v>4374</v>
      </c>
      <c r="G1534" s="8" t="s">
        <v>3169</v>
      </c>
      <c r="H1534" s="11" t="s">
        <v>4375</v>
      </c>
      <c r="I1534" s="10" t="s">
        <v>2739</v>
      </c>
    </row>
    <row r="1535" spans="1:9" ht="54">
      <c r="A1535" s="10" t="s">
        <v>4376</v>
      </c>
      <c r="B1535" s="8">
        <v>18</v>
      </c>
      <c r="C1535" s="11" t="s">
        <v>1133</v>
      </c>
      <c r="D1535" s="10"/>
      <c r="E1535" s="11" t="s">
        <v>3190</v>
      </c>
      <c r="F1535" s="11" t="s">
        <v>4377</v>
      </c>
      <c r="G1535" s="8" t="s">
        <v>2738</v>
      </c>
      <c r="H1535" s="11" t="s">
        <v>94</v>
      </c>
      <c r="I1535" s="10" t="s">
        <v>2739</v>
      </c>
    </row>
    <row r="1536" spans="1:9">
      <c r="A1536" s="10" t="s">
        <v>3518</v>
      </c>
      <c r="B1536" s="8">
        <v>6</v>
      </c>
      <c r="C1536" s="11"/>
      <c r="D1536" s="10" t="s">
        <v>4378</v>
      </c>
      <c r="E1536" s="11" t="s">
        <v>3549</v>
      </c>
      <c r="F1536" s="11" t="s">
        <v>2743</v>
      </c>
      <c r="G1536" s="8" t="s">
        <v>2744</v>
      </c>
      <c r="H1536" s="11" t="s">
        <v>135</v>
      </c>
      <c r="I1536" s="10" t="s">
        <v>3050</v>
      </c>
    </row>
    <row r="1537" spans="1:9" ht="40.5">
      <c r="A1537" s="10" t="s">
        <v>1134</v>
      </c>
      <c r="B1537" s="8">
        <v>11</v>
      </c>
      <c r="C1537" s="11" t="s">
        <v>4379</v>
      </c>
      <c r="D1537" s="10"/>
      <c r="E1537" s="11" t="s">
        <v>3058</v>
      </c>
      <c r="F1537" s="11" t="s">
        <v>4380</v>
      </c>
      <c r="G1537" s="8" t="s">
        <v>3094</v>
      </c>
      <c r="H1537" s="11" t="s">
        <v>4381</v>
      </c>
      <c r="I1537" s="10" t="s">
        <v>3055</v>
      </c>
    </row>
    <row r="1538" spans="1:9" ht="27">
      <c r="A1538" s="10" t="s">
        <v>4382</v>
      </c>
      <c r="B1538" s="8">
        <v>10</v>
      </c>
      <c r="C1538" s="11" t="s">
        <v>4383</v>
      </c>
      <c r="D1538" s="10"/>
      <c r="E1538" s="11" t="s">
        <v>4136</v>
      </c>
      <c r="F1538" s="11" t="s">
        <v>4216</v>
      </c>
      <c r="G1538" s="8" t="s">
        <v>3060</v>
      </c>
      <c r="H1538" s="11" t="s">
        <v>1016</v>
      </c>
      <c r="I1538" s="10" t="s">
        <v>2739</v>
      </c>
    </row>
    <row r="1539" spans="1:9" ht="27">
      <c r="A1539" s="10" t="s">
        <v>4384</v>
      </c>
      <c r="B1539" s="8">
        <v>11</v>
      </c>
      <c r="C1539" s="11" t="s">
        <v>4385</v>
      </c>
      <c r="D1539" s="10"/>
      <c r="E1539" s="11" t="s">
        <v>4386</v>
      </c>
      <c r="F1539" s="11" t="s">
        <v>4387</v>
      </c>
      <c r="G1539" s="8" t="s">
        <v>3066</v>
      </c>
      <c r="H1539" s="11" t="s">
        <v>4388</v>
      </c>
      <c r="I1539" s="10" t="s">
        <v>2739</v>
      </c>
    </row>
    <row r="1540" spans="1:9">
      <c r="A1540" s="10" t="s">
        <v>4127</v>
      </c>
      <c r="B1540" s="8">
        <v>6</v>
      </c>
      <c r="C1540" s="11"/>
      <c r="D1540" s="10" t="s">
        <v>4385</v>
      </c>
      <c r="E1540" s="11" t="s">
        <v>4386</v>
      </c>
      <c r="F1540" s="11" t="s">
        <v>4389</v>
      </c>
      <c r="G1540" s="8" t="s">
        <v>3066</v>
      </c>
      <c r="H1540" s="11" t="s">
        <v>4390</v>
      </c>
      <c r="I1540" s="10" t="s">
        <v>3055</v>
      </c>
    </row>
    <row r="1541" spans="1:9" ht="54">
      <c r="A1541" s="10" t="s">
        <v>4391</v>
      </c>
      <c r="B1541" s="8">
        <v>11</v>
      </c>
      <c r="C1541" s="11" t="s">
        <v>4392</v>
      </c>
      <c r="D1541" s="10"/>
      <c r="E1541" s="11" t="s">
        <v>3186</v>
      </c>
      <c r="F1541" s="11" t="s">
        <v>3090</v>
      </c>
      <c r="G1541" s="8" t="s">
        <v>3363</v>
      </c>
      <c r="H1541" s="11" t="s">
        <v>4393</v>
      </c>
      <c r="I1541" s="10" t="s">
        <v>2739</v>
      </c>
    </row>
    <row r="1542" spans="1:9" ht="54">
      <c r="A1542" s="10" t="s">
        <v>2740</v>
      </c>
      <c r="B1542" s="8">
        <v>11</v>
      </c>
      <c r="C1542" s="11"/>
      <c r="D1542" s="10" t="s">
        <v>4394</v>
      </c>
      <c r="E1542" s="11" t="s">
        <v>2742</v>
      </c>
      <c r="F1542" s="11" t="s">
        <v>4395</v>
      </c>
      <c r="G1542" s="8" t="s">
        <v>3094</v>
      </c>
      <c r="H1542" s="11"/>
      <c r="I1542" s="10" t="s">
        <v>3055</v>
      </c>
    </row>
    <row r="1543" spans="1:9" ht="27">
      <c r="A1543" s="10" t="s">
        <v>4396</v>
      </c>
      <c r="B1543" s="8">
        <v>6</v>
      </c>
      <c r="C1543" s="8"/>
      <c r="D1543" s="11" t="s">
        <v>977</v>
      </c>
      <c r="E1543" s="11" t="s">
        <v>3190</v>
      </c>
      <c r="F1543" s="11" t="s">
        <v>4138</v>
      </c>
      <c r="G1543" s="8" t="s">
        <v>2744</v>
      </c>
      <c r="H1543" s="11" t="s">
        <v>4397</v>
      </c>
      <c r="I1543" s="10" t="s">
        <v>3055</v>
      </c>
    </row>
    <row r="1544" spans="1:9" ht="27">
      <c r="A1544" s="10" t="s">
        <v>3424</v>
      </c>
      <c r="B1544" s="8">
        <v>6</v>
      </c>
      <c r="C1544" s="11"/>
      <c r="D1544" s="10" t="s">
        <v>4398</v>
      </c>
      <c r="E1544" s="11" t="s">
        <v>3190</v>
      </c>
      <c r="F1544" s="11" t="s">
        <v>4399</v>
      </c>
      <c r="G1544" s="8" t="s">
        <v>3094</v>
      </c>
      <c r="H1544" s="11" t="s">
        <v>4331</v>
      </c>
      <c r="I1544" s="10" t="s">
        <v>3055</v>
      </c>
    </row>
    <row r="1545" spans="1:9" ht="27">
      <c r="A1545" s="10" t="s">
        <v>4400</v>
      </c>
      <c r="B1545" s="8">
        <v>11</v>
      </c>
      <c r="C1545" s="11" t="s">
        <v>4401</v>
      </c>
      <c r="D1545" s="10"/>
      <c r="E1545" s="11" t="s">
        <v>3186</v>
      </c>
      <c r="F1545" s="11" t="s">
        <v>4402</v>
      </c>
      <c r="G1545" s="8" t="s">
        <v>3120</v>
      </c>
      <c r="H1545" s="11"/>
      <c r="I1545" s="10" t="s">
        <v>2739</v>
      </c>
    </row>
    <row r="1546" spans="1:9" ht="27">
      <c r="A1546" s="10" t="s">
        <v>4403</v>
      </c>
      <c r="B1546" s="8">
        <v>11</v>
      </c>
      <c r="C1546" s="11" t="s">
        <v>4401</v>
      </c>
      <c r="D1546" s="10"/>
      <c r="E1546" s="11" t="s">
        <v>3186</v>
      </c>
      <c r="F1546" s="11" t="s">
        <v>4404</v>
      </c>
      <c r="G1546" s="8" t="s">
        <v>3120</v>
      </c>
      <c r="H1546" s="11"/>
      <c r="I1546" s="10" t="s">
        <v>2739</v>
      </c>
    </row>
    <row r="1547" spans="1:9" ht="54">
      <c r="A1547" s="10" t="s">
        <v>2740</v>
      </c>
      <c r="B1547" s="8">
        <v>11</v>
      </c>
      <c r="C1547" s="11"/>
      <c r="D1547" s="10" t="s">
        <v>2975</v>
      </c>
      <c r="E1547" s="11" t="s">
        <v>2742</v>
      </c>
      <c r="F1547" s="11" t="s">
        <v>4395</v>
      </c>
      <c r="G1547" s="8" t="s">
        <v>3094</v>
      </c>
      <c r="H1547" s="11"/>
      <c r="I1547" s="10" t="s">
        <v>3055</v>
      </c>
    </row>
    <row r="1548" spans="1:9">
      <c r="A1548" s="10" t="s">
        <v>3146</v>
      </c>
      <c r="B1548" s="8">
        <v>6</v>
      </c>
      <c r="C1548" s="11"/>
      <c r="D1548" s="10" t="s">
        <v>4405</v>
      </c>
      <c r="E1548" s="11" t="s">
        <v>3085</v>
      </c>
      <c r="F1548" s="11" t="s">
        <v>2743</v>
      </c>
      <c r="G1548" s="8" t="s">
        <v>3060</v>
      </c>
      <c r="H1548" s="11" t="s">
        <v>135</v>
      </c>
      <c r="I1548" s="10" t="s">
        <v>3050</v>
      </c>
    </row>
    <row r="1549" spans="1:9" ht="40.5">
      <c r="A1549" s="10" t="s">
        <v>4406</v>
      </c>
      <c r="B1549" s="8">
        <v>6</v>
      </c>
      <c r="C1549" s="11" t="s">
        <v>1135</v>
      </c>
      <c r="D1549" s="10"/>
      <c r="E1549" s="11" t="s">
        <v>3987</v>
      </c>
      <c r="F1549" s="11" t="s">
        <v>4407</v>
      </c>
      <c r="G1549" s="8" t="s">
        <v>3094</v>
      </c>
      <c r="H1549" s="11"/>
      <c r="I1549" s="10" t="s">
        <v>3061</v>
      </c>
    </row>
    <row r="1550" spans="1:9" ht="27">
      <c r="A1550" s="10" t="s">
        <v>2740</v>
      </c>
      <c r="B1550" s="8">
        <v>6</v>
      </c>
      <c r="C1550" s="11"/>
      <c r="D1550" s="10" t="s">
        <v>4408</v>
      </c>
      <c r="E1550" s="11" t="s">
        <v>2742</v>
      </c>
      <c r="F1550" s="11" t="s">
        <v>2743</v>
      </c>
      <c r="G1550" s="8" t="s">
        <v>3094</v>
      </c>
      <c r="H1550" s="11" t="s">
        <v>135</v>
      </c>
      <c r="I1550" s="10" t="s">
        <v>3050</v>
      </c>
    </row>
    <row r="1551" spans="1:9">
      <c r="A1551" s="10" t="s">
        <v>3518</v>
      </c>
      <c r="B1551" s="8">
        <v>6</v>
      </c>
      <c r="C1551" s="11"/>
      <c r="D1551" s="10" t="s">
        <v>4409</v>
      </c>
      <c r="E1551" s="11" t="s">
        <v>4410</v>
      </c>
      <c r="F1551" s="11" t="s">
        <v>4411</v>
      </c>
      <c r="G1551" s="8" t="s">
        <v>2744</v>
      </c>
      <c r="H1551" s="11" t="s">
        <v>135</v>
      </c>
      <c r="I1551" s="10" t="s">
        <v>3050</v>
      </c>
    </row>
    <row r="1552" spans="1:9" ht="27">
      <c r="A1552" s="37" t="s">
        <v>4412</v>
      </c>
      <c r="B1552" s="8">
        <v>10</v>
      </c>
      <c r="C1552" s="11" t="s">
        <v>4413</v>
      </c>
      <c r="D1552" s="10"/>
      <c r="E1552" s="11" t="s">
        <v>3058</v>
      </c>
      <c r="F1552" s="11" t="s">
        <v>4414</v>
      </c>
      <c r="G1552" s="8" t="s">
        <v>3486</v>
      </c>
      <c r="H1552" s="11"/>
      <c r="I1552" s="10" t="s">
        <v>2739</v>
      </c>
    </row>
    <row r="1553" spans="1:11" ht="27">
      <c r="A1553" s="10" t="s">
        <v>3083</v>
      </c>
      <c r="B1553" s="8">
        <v>6</v>
      </c>
      <c r="C1553" s="11"/>
      <c r="D1553" s="10" t="s">
        <v>4415</v>
      </c>
      <c r="E1553" s="11" t="s">
        <v>3190</v>
      </c>
      <c r="F1553" s="11" t="s">
        <v>2743</v>
      </c>
      <c r="G1553" s="8" t="s">
        <v>3094</v>
      </c>
      <c r="H1553" s="11" t="s">
        <v>1237</v>
      </c>
      <c r="I1553" s="10" t="s">
        <v>3050</v>
      </c>
    </row>
    <row r="1554" spans="1:11" ht="27">
      <c r="A1554" s="10" t="s">
        <v>3083</v>
      </c>
      <c r="B1554" s="8">
        <v>6</v>
      </c>
      <c r="C1554" s="11"/>
      <c r="D1554" s="10" t="s">
        <v>4415</v>
      </c>
      <c r="E1554" s="11" t="s">
        <v>3190</v>
      </c>
      <c r="F1554" s="11" t="s">
        <v>2743</v>
      </c>
      <c r="G1554" s="8" t="s">
        <v>3094</v>
      </c>
      <c r="H1554" s="11" t="s">
        <v>1237</v>
      </c>
      <c r="I1554" s="10" t="s">
        <v>3050</v>
      </c>
    </row>
    <row r="1555" spans="1:11" ht="27">
      <c r="A1555" s="10" t="s">
        <v>4416</v>
      </c>
      <c r="B1555" s="8">
        <v>11</v>
      </c>
      <c r="C1555" s="11"/>
      <c r="D1555" s="10" t="s">
        <v>4417</v>
      </c>
      <c r="E1555" s="11" t="s">
        <v>3987</v>
      </c>
      <c r="F1555" s="11" t="s">
        <v>3347</v>
      </c>
      <c r="G1555" s="8" t="s">
        <v>3351</v>
      </c>
      <c r="H1555" s="11" t="s">
        <v>4418</v>
      </c>
      <c r="I1555" s="10" t="s">
        <v>3055</v>
      </c>
    </row>
    <row r="1556" spans="1:11" ht="27">
      <c r="A1556" s="10" t="s">
        <v>3083</v>
      </c>
      <c r="B1556" s="8">
        <v>6</v>
      </c>
      <c r="C1556" s="11"/>
      <c r="D1556" s="10" t="s">
        <v>4419</v>
      </c>
      <c r="E1556" s="11" t="s">
        <v>3190</v>
      </c>
      <c r="F1556" s="11" t="s">
        <v>2743</v>
      </c>
      <c r="G1556" s="8" t="s">
        <v>3148</v>
      </c>
      <c r="H1556" s="11" t="s">
        <v>135</v>
      </c>
      <c r="I1556" s="10" t="s">
        <v>3050</v>
      </c>
    </row>
    <row r="1557" spans="1:11" ht="40.5">
      <c r="A1557" s="10" t="s">
        <v>4420</v>
      </c>
      <c r="B1557" s="8">
        <v>18</v>
      </c>
      <c r="C1557" s="11" t="s">
        <v>4421</v>
      </c>
      <c r="D1557" s="10"/>
      <c r="E1557" s="11" t="s">
        <v>4386</v>
      </c>
      <c r="F1557" s="11" t="s">
        <v>4422</v>
      </c>
      <c r="G1557" s="8" t="s">
        <v>3066</v>
      </c>
      <c r="H1557" s="11"/>
      <c r="I1557" s="10" t="s">
        <v>2739</v>
      </c>
    </row>
    <row r="1558" spans="1:11" ht="40.5">
      <c r="A1558" s="10" t="s">
        <v>2740</v>
      </c>
      <c r="B1558" s="8">
        <v>11</v>
      </c>
      <c r="C1558" s="11"/>
      <c r="D1558" s="10" t="s">
        <v>4423</v>
      </c>
      <c r="E1558" s="11" t="s">
        <v>2742</v>
      </c>
      <c r="F1558" s="11" t="s">
        <v>4424</v>
      </c>
      <c r="G1558" s="8" t="s">
        <v>3060</v>
      </c>
      <c r="H1558" s="11"/>
      <c r="I1558" s="10" t="s">
        <v>2739</v>
      </c>
    </row>
    <row r="1559" spans="1:11" ht="27">
      <c r="A1559" s="10" t="s">
        <v>4425</v>
      </c>
      <c r="B1559" s="8">
        <v>18</v>
      </c>
      <c r="C1559" s="11" t="s">
        <v>4426</v>
      </c>
      <c r="D1559" s="10"/>
      <c r="E1559" s="11" t="s">
        <v>3064</v>
      </c>
      <c r="F1559" s="11" t="s">
        <v>4427</v>
      </c>
      <c r="G1559" s="8" t="s">
        <v>3066</v>
      </c>
      <c r="H1559" s="11"/>
      <c r="I1559" s="10" t="s">
        <v>2739</v>
      </c>
    </row>
    <row r="1560" spans="1:11" ht="40.5">
      <c r="A1560" s="10" t="s">
        <v>4428</v>
      </c>
      <c r="B1560" s="8">
        <v>11</v>
      </c>
      <c r="C1560" s="11" t="s">
        <v>4429</v>
      </c>
      <c r="D1560" s="10"/>
      <c r="E1560" s="11" t="s">
        <v>3058</v>
      </c>
      <c r="F1560" s="11" t="s">
        <v>4430</v>
      </c>
      <c r="G1560" s="8" t="s">
        <v>3054</v>
      </c>
      <c r="H1560" s="11" t="s">
        <v>4431</v>
      </c>
      <c r="I1560" s="10" t="s">
        <v>3055</v>
      </c>
    </row>
    <row r="1561" spans="1:11" ht="54">
      <c r="A1561" s="10" t="s">
        <v>4432</v>
      </c>
      <c r="B1561" s="8">
        <v>11</v>
      </c>
      <c r="C1561" s="11" t="s">
        <v>4433</v>
      </c>
      <c r="D1561" s="10"/>
      <c r="E1561" s="11" t="s">
        <v>3058</v>
      </c>
      <c r="F1561" s="11" t="s">
        <v>4434</v>
      </c>
      <c r="G1561" s="8" t="s">
        <v>3066</v>
      </c>
      <c r="H1561" s="11"/>
      <c r="I1561" s="10" t="s">
        <v>3055</v>
      </c>
    </row>
    <row r="1562" spans="1:11" ht="40.5">
      <c r="A1562" s="10" t="s">
        <v>4435</v>
      </c>
      <c r="B1562" s="8">
        <v>18</v>
      </c>
      <c r="C1562" s="11" t="s">
        <v>4436</v>
      </c>
      <c r="D1562" s="10"/>
      <c r="E1562" s="11" t="s">
        <v>3190</v>
      </c>
      <c r="F1562" s="11" t="s">
        <v>4437</v>
      </c>
      <c r="G1562" s="8" t="s">
        <v>3094</v>
      </c>
      <c r="H1562" s="11"/>
      <c r="I1562" s="10" t="s">
        <v>2739</v>
      </c>
    </row>
    <row r="1563" spans="1:11" ht="54">
      <c r="A1563" s="10" t="s">
        <v>4438</v>
      </c>
      <c r="B1563" s="8">
        <v>6</v>
      </c>
      <c r="C1563" s="11"/>
      <c r="D1563" s="10" t="s">
        <v>4439</v>
      </c>
      <c r="E1563" s="11" t="s">
        <v>3058</v>
      </c>
      <c r="F1563" s="11" t="s">
        <v>2743</v>
      </c>
      <c r="G1563" s="8" t="s">
        <v>4041</v>
      </c>
      <c r="H1563" s="11" t="s">
        <v>1237</v>
      </c>
      <c r="I1563" s="10" t="s">
        <v>3050</v>
      </c>
    </row>
    <row r="1564" spans="1:11" ht="40.5">
      <c r="A1564" s="10" t="s">
        <v>4440</v>
      </c>
      <c r="B1564" s="8">
        <v>10</v>
      </c>
      <c r="C1564" s="11" t="s">
        <v>4441</v>
      </c>
      <c r="D1564" s="10"/>
      <c r="E1564" s="11" t="s">
        <v>3058</v>
      </c>
      <c r="F1564" s="11" t="s">
        <v>4442</v>
      </c>
      <c r="G1564" s="8" t="s">
        <v>3066</v>
      </c>
      <c r="H1564" s="12" t="s">
        <v>94</v>
      </c>
      <c r="I1564" s="10" t="s">
        <v>2739</v>
      </c>
      <c r="K1564" s="5"/>
    </row>
    <row r="1565" spans="1:11" ht="27">
      <c r="A1565" s="10" t="s">
        <v>4443</v>
      </c>
      <c r="B1565" s="8">
        <v>11</v>
      </c>
      <c r="C1565" s="11" t="s">
        <v>1136</v>
      </c>
      <c r="D1565" s="10"/>
      <c r="E1565" s="11" t="s">
        <v>3186</v>
      </c>
      <c r="F1565" s="11" t="s">
        <v>3090</v>
      </c>
      <c r="G1565" s="8" t="s">
        <v>3066</v>
      </c>
      <c r="H1565" s="11" t="s">
        <v>2859</v>
      </c>
      <c r="I1565" s="10" t="s">
        <v>2739</v>
      </c>
      <c r="K1565" s="6"/>
    </row>
    <row r="1566" spans="1:11" ht="54">
      <c r="A1566" s="10" t="s">
        <v>4444</v>
      </c>
      <c r="B1566" s="8">
        <v>18</v>
      </c>
      <c r="C1566" s="11" t="s">
        <v>1137</v>
      </c>
      <c r="D1566" s="10"/>
      <c r="E1566" s="11" t="s">
        <v>3190</v>
      </c>
      <c r="F1566" s="11" t="s">
        <v>4445</v>
      </c>
      <c r="G1566" s="8" t="s">
        <v>3094</v>
      </c>
      <c r="H1566" s="11"/>
      <c r="I1566" s="10" t="s">
        <v>2739</v>
      </c>
    </row>
    <row r="1567" spans="1:11" ht="67.5">
      <c r="A1567" s="10" t="s">
        <v>4446</v>
      </c>
      <c r="B1567" s="8">
        <v>18</v>
      </c>
      <c r="C1567" s="11" t="s">
        <v>1137</v>
      </c>
      <c r="D1567" s="10"/>
      <c r="E1567" s="11" t="s">
        <v>3190</v>
      </c>
      <c r="F1567" s="11" t="s">
        <v>4447</v>
      </c>
      <c r="G1567" s="8" t="s">
        <v>3094</v>
      </c>
      <c r="H1567" s="11"/>
      <c r="I1567" s="10" t="s">
        <v>2739</v>
      </c>
    </row>
    <row r="1568" spans="1:11" ht="67.5">
      <c r="A1568" s="10" t="s">
        <v>4448</v>
      </c>
      <c r="B1568" s="8">
        <v>18</v>
      </c>
      <c r="C1568" s="11" t="s">
        <v>4449</v>
      </c>
      <c r="D1568" s="10"/>
      <c r="E1568" s="11" t="s">
        <v>3058</v>
      </c>
      <c r="F1568" s="11" t="s">
        <v>4450</v>
      </c>
      <c r="G1568" s="8" t="s">
        <v>3094</v>
      </c>
      <c r="H1568" s="11" t="s">
        <v>115</v>
      </c>
      <c r="I1568" s="10" t="s">
        <v>2739</v>
      </c>
    </row>
    <row r="1569" spans="1:9">
      <c r="A1569" s="10" t="s">
        <v>3518</v>
      </c>
      <c r="B1569" s="8">
        <v>6</v>
      </c>
      <c r="C1569" s="11"/>
      <c r="D1569" s="10" t="s">
        <v>4451</v>
      </c>
      <c r="E1569" s="11" t="s">
        <v>4452</v>
      </c>
      <c r="F1569" s="11" t="s">
        <v>2743</v>
      </c>
      <c r="G1569" s="8" t="s">
        <v>3094</v>
      </c>
      <c r="H1569" s="11" t="s">
        <v>3095</v>
      </c>
      <c r="I1569" s="10" t="s">
        <v>3050</v>
      </c>
    </row>
    <row r="1570" spans="1:9" ht="27">
      <c r="A1570" s="10" t="s">
        <v>4453</v>
      </c>
      <c r="B1570" s="8">
        <v>11</v>
      </c>
      <c r="C1570" s="11" t="s">
        <v>1138</v>
      </c>
      <c r="D1570" s="10"/>
      <c r="E1570" s="11" t="s">
        <v>3064</v>
      </c>
      <c r="F1570" s="11" t="s">
        <v>3387</v>
      </c>
      <c r="G1570" s="8" t="s">
        <v>2738</v>
      </c>
      <c r="H1570" s="11" t="s">
        <v>4454</v>
      </c>
      <c r="I1570" s="10" t="s">
        <v>2739</v>
      </c>
    </row>
    <row r="1571" spans="1:9" ht="27">
      <c r="A1571" s="10" t="s">
        <v>4455</v>
      </c>
      <c r="B1571" s="8">
        <v>6</v>
      </c>
      <c r="C1571" s="11" t="s">
        <v>1139</v>
      </c>
      <c r="D1571" s="10"/>
      <c r="E1571" s="11" t="s">
        <v>4456</v>
      </c>
      <c r="F1571" s="11" t="s">
        <v>4457</v>
      </c>
      <c r="G1571" s="8" t="s">
        <v>4458</v>
      </c>
      <c r="H1571" s="11" t="s">
        <v>4459</v>
      </c>
      <c r="I1571" s="10" t="s">
        <v>3055</v>
      </c>
    </row>
    <row r="1572" spans="1:9" ht="54">
      <c r="A1572" s="10" t="s">
        <v>2740</v>
      </c>
      <c r="B1572" s="8">
        <v>11</v>
      </c>
      <c r="C1572" s="11"/>
      <c r="D1572" s="10" t="s">
        <v>4460</v>
      </c>
      <c r="E1572" s="11" t="s">
        <v>4461</v>
      </c>
      <c r="F1572" s="11" t="s">
        <v>4462</v>
      </c>
      <c r="G1572" s="8" t="s">
        <v>3351</v>
      </c>
      <c r="H1572" s="11" t="s">
        <v>1075</v>
      </c>
      <c r="I1572" s="10" t="s">
        <v>3055</v>
      </c>
    </row>
    <row r="1573" spans="1:9" ht="27">
      <c r="A1573" s="10" t="s">
        <v>3518</v>
      </c>
      <c r="B1573" s="8">
        <v>6</v>
      </c>
      <c r="C1573" s="11"/>
      <c r="D1573" s="10" t="s">
        <v>4463</v>
      </c>
      <c r="E1573" s="11" t="s">
        <v>3342</v>
      </c>
      <c r="F1573" s="11" t="s">
        <v>2743</v>
      </c>
      <c r="G1573" s="8" t="s">
        <v>4041</v>
      </c>
      <c r="H1573" s="11"/>
      <c r="I1573" s="10" t="s">
        <v>3050</v>
      </c>
    </row>
    <row r="1574" spans="1:9" ht="27">
      <c r="A1574" s="10" t="s">
        <v>3439</v>
      </c>
      <c r="B1574" s="8">
        <v>6</v>
      </c>
      <c r="C1574" s="11"/>
      <c r="D1574" s="10" t="s">
        <v>4464</v>
      </c>
      <c r="E1574" s="11" t="s">
        <v>3190</v>
      </c>
      <c r="F1574" s="11" t="s">
        <v>4465</v>
      </c>
      <c r="G1574" s="8" t="s">
        <v>3066</v>
      </c>
      <c r="H1574" s="11" t="s">
        <v>4466</v>
      </c>
      <c r="I1574" s="10" t="s">
        <v>3055</v>
      </c>
    </row>
    <row r="1575" spans="1:9" ht="27">
      <c r="A1575" s="10" t="s">
        <v>4467</v>
      </c>
      <c r="B1575" s="8">
        <v>6</v>
      </c>
      <c r="C1575" s="11"/>
      <c r="D1575" s="10" t="s">
        <v>4468</v>
      </c>
      <c r="E1575" s="11" t="s">
        <v>3190</v>
      </c>
      <c r="F1575" s="11" t="s">
        <v>3202</v>
      </c>
      <c r="G1575" s="8" t="s">
        <v>3066</v>
      </c>
      <c r="H1575" s="11" t="s">
        <v>1121</v>
      </c>
      <c r="I1575" s="10" t="s">
        <v>3055</v>
      </c>
    </row>
    <row r="1576" spans="1:9" ht="40.5">
      <c r="A1576" s="10" t="s">
        <v>4469</v>
      </c>
      <c r="B1576" s="8">
        <v>6</v>
      </c>
      <c r="C1576" s="11" t="s">
        <v>4470</v>
      </c>
      <c r="D1576" s="10"/>
      <c r="E1576" s="11" t="s">
        <v>3064</v>
      </c>
      <c r="F1576" s="11" t="s">
        <v>4471</v>
      </c>
      <c r="G1576" s="8" t="s">
        <v>3066</v>
      </c>
      <c r="H1576" s="11"/>
      <c r="I1576" s="10" t="s">
        <v>3055</v>
      </c>
    </row>
    <row r="1577" spans="1:9" ht="27">
      <c r="A1577" s="10" t="s">
        <v>4472</v>
      </c>
      <c r="B1577" s="8">
        <v>11</v>
      </c>
      <c r="C1577" s="11"/>
      <c r="D1577" s="10" t="s">
        <v>4473</v>
      </c>
      <c r="E1577" s="11" t="s">
        <v>3064</v>
      </c>
      <c r="F1577" s="11" t="s">
        <v>4474</v>
      </c>
      <c r="G1577" s="8" t="s">
        <v>2738</v>
      </c>
      <c r="H1577" s="11" t="s">
        <v>4475</v>
      </c>
      <c r="I1577" s="10" t="s">
        <v>3055</v>
      </c>
    </row>
    <row r="1578" spans="1:9">
      <c r="A1578" s="10" t="s">
        <v>3518</v>
      </c>
      <c r="B1578" s="8">
        <v>6</v>
      </c>
      <c r="C1578" s="11"/>
      <c r="D1578" s="10" t="s">
        <v>4476</v>
      </c>
      <c r="E1578" s="11" t="s">
        <v>3520</v>
      </c>
      <c r="F1578" s="11" t="s">
        <v>2743</v>
      </c>
      <c r="G1578" s="8" t="s">
        <v>3094</v>
      </c>
      <c r="H1578" s="11" t="s">
        <v>135</v>
      </c>
      <c r="I1578" s="10" t="s">
        <v>3050</v>
      </c>
    </row>
    <row r="1579" spans="1:9">
      <c r="A1579" s="10" t="s">
        <v>3146</v>
      </c>
      <c r="B1579" s="8">
        <v>6</v>
      </c>
      <c r="C1579" s="11"/>
      <c r="D1579" s="10" t="s">
        <v>4477</v>
      </c>
      <c r="E1579" s="11" t="s">
        <v>3085</v>
      </c>
      <c r="F1579" s="11" t="s">
        <v>2743</v>
      </c>
      <c r="G1579" s="8" t="s">
        <v>3060</v>
      </c>
      <c r="H1579" s="11" t="s">
        <v>135</v>
      </c>
      <c r="I1579" s="10" t="s">
        <v>3050</v>
      </c>
    </row>
    <row r="1580" spans="1:9" ht="27">
      <c r="A1580" s="10" t="s">
        <v>4478</v>
      </c>
      <c r="B1580" s="8">
        <v>6</v>
      </c>
      <c r="C1580" s="11" t="s">
        <v>4479</v>
      </c>
      <c r="D1580" s="10"/>
      <c r="E1580" s="11" t="s">
        <v>4480</v>
      </c>
      <c r="F1580" s="13" t="s">
        <v>1140</v>
      </c>
      <c r="G1580" s="8" t="s">
        <v>3070</v>
      </c>
      <c r="H1580" s="11" t="s">
        <v>4481</v>
      </c>
      <c r="I1580" s="10" t="s">
        <v>3050</v>
      </c>
    </row>
    <row r="1581" spans="1:9" ht="27">
      <c r="A1581" s="10" t="s">
        <v>4482</v>
      </c>
      <c r="B1581" s="8">
        <v>11</v>
      </c>
      <c r="C1581" s="11" t="s">
        <v>4483</v>
      </c>
      <c r="D1581" s="10"/>
      <c r="E1581" s="11" t="s">
        <v>3190</v>
      </c>
      <c r="F1581" s="11" t="s">
        <v>4484</v>
      </c>
      <c r="G1581" s="8" t="s">
        <v>3094</v>
      </c>
      <c r="H1581" s="11" t="s">
        <v>4485</v>
      </c>
      <c r="I1581" s="10" t="s">
        <v>2739</v>
      </c>
    </row>
    <row r="1582" spans="1:9" ht="27">
      <c r="A1582" s="10" t="s">
        <v>4486</v>
      </c>
      <c r="B1582" s="8">
        <v>11</v>
      </c>
      <c r="C1582" s="11" t="s">
        <v>4487</v>
      </c>
      <c r="D1582" s="10"/>
      <c r="E1582" s="11" t="s">
        <v>3190</v>
      </c>
      <c r="F1582" s="11" t="s">
        <v>4488</v>
      </c>
      <c r="G1582" s="8" t="s">
        <v>3094</v>
      </c>
      <c r="H1582" s="11" t="s">
        <v>4489</v>
      </c>
      <c r="I1582" s="10" t="s">
        <v>2739</v>
      </c>
    </row>
    <row r="1583" spans="1:9" ht="27">
      <c r="A1583" s="10" t="s">
        <v>4490</v>
      </c>
      <c r="B1583" s="8">
        <v>11</v>
      </c>
      <c r="C1583" s="11" t="s">
        <v>4487</v>
      </c>
      <c r="D1583" s="10"/>
      <c r="E1583" s="11" t="s">
        <v>3190</v>
      </c>
      <c r="F1583" s="11" t="s">
        <v>4491</v>
      </c>
      <c r="G1583" s="8" t="s">
        <v>3094</v>
      </c>
      <c r="H1583" s="11" t="s">
        <v>4489</v>
      </c>
      <c r="I1583" s="10" t="s">
        <v>2739</v>
      </c>
    </row>
  </sheetData>
  <phoneticPr fontId="2"/>
  <conditionalFormatting sqref="I2 I5:I6 I9:I13 I1564">
    <cfRule type="containsText" dxfId="3" priority="4" operator="containsText" text="モニタ">
      <formula>NOT(ISERROR(SEARCH("モニタ",I2)))</formula>
    </cfRule>
  </conditionalFormatting>
  <conditionalFormatting sqref="I61:I68">
    <cfRule type="containsText" dxfId="2" priority="3" operator="containsText" text="モニタ">
      <formula>NOT(ISERROR(SEARCH("モニタ",I61)))</formula>
    </cfRule>
  </conditionalFormatting>
  <conditionalFormatting sqref="I108 I111:I112 I115:I119 I170:I174">
    <cfRule type="containsText" dxfId="1" priority="2" operator="containsText" text="モニタ">
      <formula>NOT(ISERROR(SEARCH("モニタ",I108)))</formula>
    </cfRule>
  </conditionalFormatting>
  <conditionalFormatting sqref="I1550:I1563 I1565:I1583 I1527:I1548">
    <cfRule type="containsText" dxfId="0" priority="1" operator="containsText" text="モニタ">
      <formula>NOT(ISERROR(SEARCH("モニタ",I1527)))</formula>
    </cfRule>
  </conditionalFormatting>
  <dataValidations count="1">
    <dataValidation imeMode="off" allowBlank="1" showInputMessage="1" showErrorMessage="1" sqref="B697:B704 IW697:IW704 SS697:SS704 ACO697:ACO704 AMK697:AMK704 AWG697:AWG704 BGC697:BGC704 BPY697:BPY704 BZU697:BZU704 CJQ697:CJQ704 CTM697:CTM704 DDI697:DDI704 DNE697:DNE704 DXA697:DXA704 EGW697:EGW704 EQS697:EQS704 FAO697:FAO704 FKK697:FKK704 FUG697:FUG704 GEC697:GEC704 GNY697:GNY704 GXU697:GXU704 HHQ697:HHQ704 HRM697:HRM704 IBI697:IBI704 ILE697:ILE704 IVA697:IVA704 JEW697:JEW704 JOS697:JOS704 JYO697:JYO704 KIK697:KIK704 KSG697:KSG704 LCC697:LCC704 LLY697:LLY704 LVU697:LVU704 MFQ697:MFQ704 MPM697:MPM704 MZI697:MZI704 NJE697:NJE704 NTA697:NTA704 OCW697:OCW704 OMS697:OMS704 OWO697:OWO704 PGK697:PGK704 PQG697:PQG704 QAC697:QAC704 QJY697:QJY704 QTU697:QTU704 RDQ697:RDQ704 RNM697:RNM704 RXI697:RXI704 SHE697:SHE704 SRA697:SRA704 TAW697:TAW704 TKS697:TKS704 TUO697:TUO704 UEK697:UEK704 UOG697:UOG704 UYC697:UYC704 VHY697:VHY704 VRU697:VRU704 WBQ697:WBQ704 WLM697:WLM704 WVI697:WVI704"/>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H21</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dc:creator>
  <cp:lastModifiedBy>の</cp:lastModifiedBy>
  <dcterms:created xsi:type="dcterms:W3CDTF">2016-10-03T08:27:12Z</dcterms:created>
  <dcterms:modified xsi:type="dcterms:W3CDTF">2017-03-30T01:26:38Z</dcterms:modified>
</cp:coreProperties>
</file>