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20" windowWidth="18315" windowHeight="8490"/>
  </bookViews>
  <sheets>
    <sheet name="様式" sheetId="5" r:id="rId1"/>
    <sheet name="記入例" sheetId="4" r:id="rId2"/>
  </sheets>
  <definedNames>
    <definedName name="_xlnm.Print_Area" localSheetId="1">記入例!$A$1:$J$15</definedName>
    <definedName name="_xlnm.Print_Area" localSheetId="0">様式!$A$1:$J$79</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<sst xmlns="http://schemas.openxmlformats.org/spreadsheetml/2006/main" count="635" uniqueCount="452">
  <si>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</si>
  <si>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</si>
  <si>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</si>
  <si>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</si>
  <si>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</si>
  <si>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</si>
  <si>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</si>
  <si>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</si>
  <si>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</si>
  <si>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</si>
  <si>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</si>
  <si>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</si>
  <si>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</si>
  <si>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</si>
  <si>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</si>
  <si>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</si>
  <si>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</si>
  <si>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</si>
  <si>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</si>
  <si>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</si>
  <si>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t>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</si>
  <si>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</si>
  <si>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</si>
  <si>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</si>
  <si>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</si>
  <si>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</si>
  <si>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</si>
  <si>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</si>
  <si>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</si>
  <si>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</si>
  <si>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</si>
  <si>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</si>
  <si>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</si>
  <si>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</si>
  <si>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</si>
  <si>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</si>
  <si>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</si>
  <si>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</si>
  <si>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</si>
  <si>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</si>
  <si>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</si>
  <si>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</si>
  <si>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</si>
  <si>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</si>
  <si>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</si>
  <si>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</si>
  <si>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</si>
  <si>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</si>
  <si>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</si>
  <si>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</si>
  <si>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</si>
  <si>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</si>
  <si>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</si>
  <si>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5/31</t>
    <phoneticPr fontId="1"/>
  </si>
  <si>
    <t>平成３０年度 禁煙週間における取組の概要</t>
    <rPh sb="5" eb="6">
      <t>ド</t>
    </rPh>
    <rPh sb="7" eb="9">
      <t>キンエン</t>
    </rPh>
    <rPh sb="9" eb="11">
      <t>シュウカン</t>
    </rPh>
    <phoneticPr fontId="1"/>
  </si>
  <si>
    <t>平成３０年度 禁煙週間における取組の概要(記入例)</t>
    <rPh sb="4" eb="5">
      <t>ネン</t>
    </rPh>
    <rPh sb="5" eb="6">
      <t>ド</t>
    </rPh>
    <rPh sb="7" eb="9">
      <t>キンエン</t>
    </rPh>
    <rPh sb="21" eb="23">
      <t>キニュウ</t>
    </rPh>
    <rPh sb="23" eb="24">
      <t>レイ</t>
    </rPh>
    <phoneticPr fontId="1"/>
  </si>
  <si>
    <t>熊本県</t>
    <rPh sb="0" eb="3">
      <t>クマモトケン</t>
    </rPh>
    <phoneticPr fontId="1"/>
  </si>
  <si>
    <t>受動喫煙防止に関する啓発</t>
    <rPh sb="0" eb="2">
      <t>ジュドウ</t>
    </rPh>
    <rPh sb="2" eb="4">
      <t>キツエン</t>
    </rPh>
    <rPh sb="4" eb="6">
      <t>ボウシ</t>
    </rPh>
    <rPh sb="7" eb="8">
      <t>カン</t>
    </rPh>
    <rPh sb="10" eb="12">
      <t>ケイハツ</t>
    </rPh>
    <phoneticPr fontId="1"/>
  </si>
  <si>
    <t>熊本県健康福祉部健康局健康づくり課</t>
    <rPh sb="0" eb="3">
      <t>クマモトケン</t>
    </rPh>
    <rPh sb="3" eb="5">
      <t>ケンコウ</t>
    </rPh>
    <rPh sb="5" eb="7">
      <t>フクシ</t>
    </rPh>
    <rPh sb="7" eb="8">
      <t>ブ</t>
    </rPh>
    <rPh sb="8" eb="10">
      <t>ケンコウ</t>
    </rPh>
    <rPh sb="10" eb="11">
      <t>キョク</t>
    </rPh>
    <rPh sb="11" eb="13">
      <t>ケンコウ</t>
    </rPh>
    <rPh sb="16" eb="17">
      <t>カ</t>
    </rPh>
    <phoneticPr fontId="1"/>
  </si>
  <si>
    <t>熊本県庁地下展示コーナー</t>
    <rPh sb="0" eb="3">
      <t>クマモトケン</t>
    </rPh>
    <rPh sb="3" eb="4">
      <t>チョウ</t>
    </rPh>
    <rPh sb="4" eb="6">
      <t>チカ</t>
    </rPh>
    <rPh sb="6" eb="8">
      <t>テンジ</t>
    </rPh>
    <phoneticPr fontId="1"/>
  </si>
  <si>
    <t>６月１日～６月１３日</t>
    <rPh sb="1" eb="2">
      <t>ガツ</t>
    </rPh>
    <rPh sb="3" eb="4">
      <t>ヒ</t>
    </rPh>
    <rPh sb="6" eb="7">
      <t>ガツ</t>
    </rPh>
    <rPh sb="9" eb="10">
      <t>ヒ</t>
    </rPh>
    <phoneticPr fontId="1"/>
  </si>
  <si>
    <t>熊本県健康福祉部健康局健康づくり推進課（℡：096-333-2208）</t>
    <rPh sb="0" eb="3">
      <t>クマモトケン</t>
    </rPh>
    <rPh sb="3" eb="5">
      <t>ケンコウ</t>
    </rPh>
    <rPh sb="5" eb="7">
      <t>フクシ</t>
    </rPh>
    <rPh sb="7" eb="8">
      <t>ブ</t>
    </rPh>
    <rPh sb="8" eb="10">
      <t>ケンコウ</t>
    </rPh>
    <rPh sb="10" eb="11">
      <t>キョク</t>
    </rPh>
    <rPh sb="11" eb="13">
      <t>ケンコウ</t>
    </rPh>
    <rPh sb="16" eb="19">
      <t>スイシンカ</t>
    </rPh>
    <phoneticPr fontId="1"/>
  </si>
  <si>
    <t>対象：県民
内容：世界禁煙デーの啓発ポスター及び受動喫煙防止の啓発資材等の展示</t>
    <rPh sb="0" eb="2">
      <t>タイショウ</t>
    </rPh>
    <rPh sb="3" eb="5">
      <t>ケンミン</t>
    </rPh>
    <rPh sb="6" eb="8">
      <t>ナイヨウ</t>
    </rPh>
    <rPh sb="9" eb="11">
      <t>セカイ</t>
    </rPh>
    <rPh sb="11" eb="13">
      <t>キンエン</t>
    </rPh>
    <rPh sb="16" eb="18">
      <t>ケイハツ</t>
    </rPh>
    <rPh sb="22" eb="23">
      <t>オヨ</t>
    </rPh>
    <rPh sb="24" eb="26">
      <t>ジュドウ</t>
    </rPh>
    <rPh sb="26" eb="28">
      <t>キツエン</t>
    </rPh>
    <rPh sb="28" eb="30">
      <t>ボウシ</t>
    </rPh>
    <rPh sb="31" eb="33">
      <t>ケイハツ</t>
    </rPh>
    <rPh sb="33" eb="35">
      <t>シザイ</t>
    </rPh>
    <rPh sb="35" eb="36">
      <t>トウ</t>
    </rPh>
    <rPh sb="37" eb="39">
      <t>テンジ</t>
    </rPh>
    <phoneticPr fontId="1"/>
  </si>
  <si>
    <t>熊本県健康福祉部健康局健康づくり課（℡：096-333-2208）</t>
    <rPh sb="0" eb="3">
      <t>クマモトケン</t>
    </rPh>
    <rPh sb="3" eb="13">
      <t>ケンコウフクシブケンコウキョクケンコウ</t>
    </rPh>
    <rPh sb="16" eb="17">
      <t>カ</t>
    </rPh>
    <phoneticPr fontId="1"/>
  </si>
  <si>
    <t>来庁者及び住民への啓発事業</t>
  </si>
  <si>
    <t>熊本県有明保健所</t>
  </si>
  <si>
    <t>①振興局及び保健所庁舎ロビー
②検討中</t>
  </si>
  <si>
    <t>①平成30年5月31日～平成30年6月6日
②平成30年6月１日</t>
  </si>
  <si>
    <t>終日</t>
  </si>
  <si>
    <t>熊本県有明保健所保健予防課
TEL 0968‐72‐2184</t>
  </si>
  <si>
    <t>①禁煙、受動喫煙防止に関するポスターやリーフレットの展示。
②同日行う食育キャンペーンに合わせリーフレットの配布を行う。</t>
  </si>
  <si>
    <t>有明保健所保健予防課
0968‐72‐2184</t>
  </si>
  <si>
    <t>たばこと健康に関する啓発キャンペーン</t>
  </si>
  <si>
    <t>熊本県山鹿保健所</t>
  </si>
  <si>
    <t>鹿本生涯学習・健康センター</t>
  </si>
  <si>
    <t>14:00～16:00</t>
  </si>
  <si>
    <t>熊本県山鹿保健所保健予防課
０９６８－４４－４１２１</t>
  </si>
  <si>
    <t>「歯の健康展」来場者へたばこに関するリーフレット配布等</t>
  </si>
  <si>
    <t>来庁者及び住民への普及啓発</t>
  </si>
  <si>
    <t>熊本県菊池保健所</t>
  </si>
  <si>
    <t>熊本県菊池保健所及び熊本県県北広域本部庁舎</t>
  </si>
  <si>
    <t>5月31日(木)
～6月6日（水）</t>
  </si>
  <si>
    <t>無</t>
  </si>
  <si>
    <t>熊本県菊池保健所保健予防課
℡0968-25-4138</t>
  </si>
  <si>
    <t>「世界禁煙デー」ポスターの掲示、「禁煙週間」のぼり旗の設置により、来庁者及び職員を対象に、禁煙の普及啓発を行う。</t>
  </si>
  <si>
    <t>住民への普及啓発</t>
  </si>
  <si>
    <t>ショッピングセンターキャニオン（熊本県菊池市）</t>
  </si>
  <si>
    <t>6月1日（金）</t>
  </si>
  <si>
    <t xml:space="preserve">11:00～ </t>
  </si>
  <si>
    <t xml:space="preserve">熊本県菊池保健所保健
予防課
℡0968-25-4138
</t>
  </si>
  <si>
    <t xml:space="preserve">一般住民へ食育の普及
啓発を行う際に同時に
喫煙に関するチラシ配布を実施する。
</t>
  </si>
  <si>
    <t>たばこと健康に関する正しい知識の普及啓発</t>
  </si>
  <si>
    <t>阿蘇保健所及び県食生活改善推進員連絡協議会阿蘇支部</t>
  </si>
  <si>
    <t>フレイン高森町店</t>
  </si>
  <si>
    <t>10：00～11：00</t>
  </si>
  <si>
    <t>特になし</t>
  </si>
  <si>
    <t>阿蘇保健所保健予防課
0967-24-9036</t>
  </si>
  <si>
    <t>スーパーの買い物客に対して、リーフレットやチラシ配布による普及啓発を行う。</t>
  </si>
  <si>
    <t>世界禁煙デー及び禁
煙週間に伴う局内ポスター、パンフレット設置</t>
  </si>
  <si>
    <t>阿蘇保健所</t>
  </si>
  <si>
    <t>阿蘇地域振興局内ロビー等</t>
  </si>
  <si>
    <t>5月31日
（木）～６月６日（水）</t>
  </si>
  <si>
    <t>阿蘇保健所保健予防課
0967-24-9037</t>
  </si>
  <si>
    <t>禁煙、受動喫煙防止に関するポスターを掲示し、来庁者や職員への喫煙の危険性及び禁煙の普及啓発を行う。</t>
  </si>
  <si>
    <t>普及啓発</t>
  </si>
  <si>
    <t>熊本県御船保健所</t>
  </si>
  <si>
    <t>①御船保健所
②管内スーパー</t>
  </si>
  <si>
    <t>①5月31日～6月6日
②6月1日</t>
  </si>
  <si>
    <t>熊本県御船保健所保健予防課
tel 096-282-0016</t>
  </si>
  <si>
    <t>①たばこに関するポスターや啓発資料の展示
②同日に開催する食育キャンペーンにおいて、たばこに関する啓発資料の配布等を実施</t>
  </si>
  <si>
    <t>禁煙対策展示コーナーの設置による普及啓発</t>
    <phoneticPr fontId="1"/>
  </si>
  <si>
    <t>熊本県宇城保健所保健予防課</t>
    <rPh sb="0" eb="3">
      <t>クマモトケン</t>
    </rPh>
    <rPh sb="3" eb="5">
      <t>ウキ</t>
    </rPh>
    <rPh sb="5" eb="7">
      <t>ホケン</t>
    </rPh>
    <rPh sb="7" eb="8">
      <t>ショ</t>
    </rPh>
    <rPh sb="8" eb="10">
      <t>ホケン</t>
    </rPh>
    <rPh sb="10" eb="13">
      <t>ヨボウカ</t>
    </rPh>
    <phoneticPr fontId="1"/>
  </si>
  <si>
    <t>振興局及び保健所庁舎ロビー</t>
    <phoneticPr fontId="1"/>
  </si>
  <si>
    <t>５月２８日
～６月６日</t>
    <rPh sb="1" eb="2">
      <t>ガツ</t>
    </rPh>
    <rPh sb="4" eb="5">
      <t>ニチ</t>
    </rPh>
    <rPh sb="9" eb="10">
      <t>ガツ</t>
    </rPh>
    <rPh sb="11" eb="12">
      <t>ニチ</t>
    </rPh>
    <phoneticPr fontId="1"/>
  </si>
  <si>
    <t>９:００～
　～１７：１５</t>
    <phoneticPr fontId="1"/>
  </si>
  <si>
    <t>―</t>
    <phoneticPr fontId="1"/>
  </si>
  <si>
    <t>熊本県宇城保健所保健予防課
℡０９６４-３２-１２０７</t>
    <rPh sb="0" eb="3">
      <t>クマモトケン</t>
    </rPh>
    <rPh sb="3" eb="5">
      <t>ウキ</t>
    </rPh>
    <rPh sb="5" eb="7">
      <t>ホケン</t>
    </rPh>
    <rPh sb="7" eb="8">
      <t>ショ</t>
    </rPh>
    <rPh sb="8" eb="10">
      <t>ホケン</t>
    </rPh>
    <rPh sb="10" eb="13">
      <t>ヨボウカ</t>
    </rPh>
    <phoneticPr fontId="1"/>
  </si>
  <si>
    <t>展示コーナーを設置し、たばこ対策に関するポスター展示、パンフレットを配布し、喫煙の危険性及び禁煙の重要性等についての普及啓発を行う。（来庁者及び職員）　</t>
    <rPh sb="63" eb="64">
      <t>オコナ</t>
    </rPh>
    <phoneticPr fontId="1"/>
  </si>
  <si>
    <t>パンフレット配布による普及啓発活動</t>
  </si>
  <si>
    <t>イオンモール宇城（予定）</t>
    <rPh sb="6" eb="8">
      <t>ウキ</t>
    </rPh>
    <rPh sb="9" eb="11">
      <t>ヨテイ</t>
    </rPh>
    <phoneticPr fontId="1"/>
  </si>
  <si>
    <t>６月１日</t>
    <rPh sb="1" eb="2">
      <t>ガツ</t>
    </rPh>
    <rPh sb="3" eb="4">
      <t>ニチ</t>
    </rPh>
    <phoneticPr fontId="1"/>
  </si>
  <si>
    <t>１０:３０
　～１２:００</t>
    <phoneticPr fontId="1"/>
  </si>
  <si>
    <t>たばこの健康被害についてのパンフレットを街頭にて配布する。（150名）</t>
    <rPh sb="33" eb="34">
      <t>メイ</t>
    </rPh>
    <phoneticPr fontId="1"/>
  </si>
  <si>
    <t>世界禁煙デー及び禁煙週間に伴う局内展示</t>
  </si>
  <si>
    <t>熊本県八代保健所
保健予防課</t>
  </si>
  <si>
    <t>熊本県県南広域本部
１階ロビー</t>
  </si>
  <si>
    <t>平成３０年５月３１日（木）～６月６日（水）</t>
  </si>
  <si>
    <t xml:space="preserve">終日展示
</t>
  </si>
  <si>
    <t>熊本県八代保健所
保健予防課
０９６５（３３）３２２９</t>
  </si>
  <si>
    <t>ポスター掲示やリーフレットを設置し、来庁者や職員への喫煙の危険性及び禁煙の普及啓発を行う。</t>
  </si>
  <si>
    <t>世界禁煙デー及び禁煙週間に伴う所内掲示</t>
  </si>
  <si>
    <t>熊本県水俣保健所</t>
  </si>
  <si>
    <t>１階ロビー</t>
  </si>
  <si>
    <t>５月３１日（木）から６月６日（水）</t>
  </si>
  <si>
    <t>水俣保健所保健予防課
０９６６－６３－４１０４</t>
  </si>
  <si>
    <t>世界禁煙デーのポスターを掲示し、来庁者や職員へ禁煙の普及啓発を行う</t>
  </si>
  <si>
    <t>来庁者への普及啓発</t>
  </si>
  <si>
    <t>熊本県人吉保健所</t>
  </si>
  <si>
    <t>人吉保健所玄関
球磨地域振興局玄関</t>
  </si>
  <si>
    <t>5月31日～
6月6日</t>
  </si>
  <si>
    <t xml:space="preserve">熊本県人吉保健所
保健予防課
TEL　0966-22-3107
</t>
  </si>
  <si>
    <t>来庁者を対象に、禁煙啓発コーナーを設置、又はポスター等を掲示して啓発活動を行う。</t>
  </si>
  <si>
    <t>熊本県人吉保健所
保健予防課
TEL　0966-22-3107</t>
  </si>
  <si>
    <t>管内スーパー</t>
  </si>
  <si>
    <t>10:30～12:00</t>
  </si>
  <si>
    <t>買い物客を対象に、食育キャンペーンの実施会場においてチラシ配布等による普及啓発を行う。</t>
  </si>
  <si>
    <t>住民に対する普及啓発</t>
  </si>
  <si>
    <t>熊本県天草保健所保健予防課</t>
  </si>
  <si>
    <t>TSUTAYA天草本渡店</t>
  </si>
  <si>
    <t>熊本県天草保健所保健予防課
℡０９６９－２３－０１７２</t>
  </si>
  <si>
    <t>対象：県民
内容：たばこに関するチラシ、リーフレットの配布、ポスター掲示による禁煙及び受動喫煙防止の普及啓発</t>
  </si>
  <si>
    <t>来庁者に対する普及啓発</t>
  </si>
  <si>
    <t>天草広域本部
天草保健所</t>
  </si>
  <si>
    <t>対象：来庁者及び職員
内容：たばこに関する展示コーナーの設置、ポスター掲示による禁煙及び受動喫煙防止の普及啓発</t>
  </si>
  <si>
    <t>啓発普及用のポスター掲示</t>
  </si>
  <si>
    <t>熊本県総務部総務厚生課</t>
  </si>
  <si>
    <t>熊本県庁内喫煙スペース(本館地下1階、2・4・6・8・10・12階、新館2・5・7・9階)</t>
  </si>
  <si>
    <t>平成３０年5月31日～平成３０年6月6日</t>
  </si>
  <si>
    <t>熊本県総務厚生課　
健康支援・厚生班</t>
  </si>
  <si>
    <t>禁煙週間における啓発ポスター</t>
  </si>
  <si>
    <t>熊本県総務厚生課
健康支援・厚生班
TEL:096-333-2760</t>
  </si>
  <si>
    <t>禁煙外来受診助成事業</t>
  </si>
  <si>
    <t>地方職員共済組合熊本支部</t>
  </si>
  <si>
    <t>総務厚生課内</t>
  </si>
  <si>
    <t>通年（平成30年4月1日から平成31年3月31日まで）</t>
  </si>
  <si>
    <t>地方職員共済組合熊本県支部
TEL：096-333-2760</t>
  </si>
  <si>
    <t>希望する医療機関において、禁煙外来を受診し、全ての禁煙治療を終了した場合に、１人１回限り10,000円を上限とし助成する</t>
  </si>
  <si>
    <t>地方職員共済組合熊本県支部TEL：096-333-2760</t>
  </si>
  <si>
    <t>「世界禁煙デー」及び「禁煙週間」の周知、啓発</t>
  </si>
  <si>
    <t>熊本県警察本部</t>
  </si>
  <si>
    <t>警察本部及び県下警察署</t>
  </si>
  <si>
    <t>5月31日～
6月6日
一部通年</t>
  </si>
  <si>
    <t>熊本県警察本部厚生課
０９６－３８１－０１１０
内線２７７３</t>
  </si>
  <si>
    <t>世界禁煙デー・禁煙週間・喫煙マナー向上に関するポスターの掲示及び部内広報紙の作成周知</t>
  </si>
  <si>
    <t>禁煙治療機関の紹介</t>
  </si>
  <si>
    <t>通年</t>
  </si>
  <si>
    <t>熊本県内における禁煙治療機関の紹介</t>
  </si>
  <si>
    <t>禁煙教室の実施</t>
  </si>
  <si>
    <t>未定</t>
  </si>
  <si>
    <t>禁煙希望者に対する改善セミナーを実施</t>
  </si>
  <si>
    <t>市職員への周知・啓発（情報紙：健康だより）</t>
  </si>
  <si>
    <t>八代市</t>
  </si>
  <si>
    <t>5月31日～
　　　6月6日
（５月１５日掲載）</t>
    <rPh sb="1" eb="2">
      <t>ガツ</t>
    </rPh>
    <rPh sb="4" eb="5">
      <t>ヒ</t>
    </rPh>
    <rPh sb="11" eb="12">
      <t>ガツ</t>
    </rPh>
    <rPh sb="13" eb="14">
      <t>ヒ</t>
    </rPh>
    <phoneticPr fontId="1"/>
  </si>
  <si>
    <t>八代市人事課
0965-33-4102</t>
  </si>
  <si>
    <t>市職員に対し、世界禁煙デーを周知し、禁煙についての対策法について併せて掲載。</t>
  </si>
  <si>
    <t>健康相談会（禁煙相談含む）</t>
  </si>
  <si>
    <t>鏡保健センター、各支所</t>
  </si>
  <si>
    <t xml:space="preserve">通年
（毎月第３金曜日/随時）
</t>
    <rPh sb="0" eb="2">
      <t>ツウネン</t>
    </rPh>
    <rPh sb="12" eb="14">
      <t>ズイジ</t>
    </rPh>
    <phoneticPr fontId="1"/>
  </si>
  <si>
    <t>市職員希望者に禁煙相談実施</t>
  </si>
  <si>
    <t>「世界禁煙デー」・「禁煙週間」の周知、普及啓発</t>
  </si>
  <si>
    <t>八代市保健センター　　八代市鏡保健センター</t>
  </si>
  <si>
    <t>5月31日～6月6日</t>
  </si>
  <si>
    <t>http://www.city.yatsushiro.lg.jp/</t>
  </si>
  <si>
    <t>八代市健康推進課（八代市鏡保健センター）　　　　0965-52-5277</t>
  </si>
  <si>
    <t>市ホームページに記事掲載。保健センターに禁煙ポスター掲示。広報誌のカレンダーに掲載。</t>
  </si>
  <si>
    <t>八代市健康推進課　　　0965-52-5277</t>
  </si>
  <si>
    <t>禁煙相談</t>
  </si>
  <si>
    <t>13:00～17:15</t>
  </si>
  <si>
    <t>八代市健康推進課　　　　八代市保健センター　0965-32-7200　　　　　　　　　　　八代市鏡保健センター0965-52-5277</t>
  </si>
  <si>
    <t>来所相談・電話相談で対応。</t>
  </si>
  <si>
    <t>「やつしろ歯の祭典」での禁煙相談</t>
  </si>
  <si>
    <t>やつしろハーモニーホール3階大会議室A・B</t>
  </si>
  <si>
    <t>6月9日（土）</t>
    <phoneticPr fontId="1"/>
  </si>
  <si>
    <t>10：00～15：00</t>
  </si>
  <si>
    <t>「やつしろ歯の祭典」の健康コーナーで、個別の健康相談を行う際に禁煙相談に対応。タバコに関するリーフレットの設置。</t>
  </si>
  <si>
    <t>リーフレット配布による啓発</t>
  </si>
  <si>
    <t>八代市内の各健診会場</t>
  </si>
  <si>
    <t>6月1日～
6月13日</t>
    <rPh sb="1" eb="2">
      <t>ガツ</t>
    </rPh>
    <rPh sb="3" eb="4">
      <t>ニチ</t>
    </rPh>
    <rPh sb="7" eb="8">
      <t>ガツ</t>
    </rPh>
    <rPh sb="10" eb="11">
      <t>ヒ</t>
    </rPh>
    <phoneticPr fontId="1"/>
  </si>
  <si>
    <t>午前中</t>
  </si>
  <si>
    <t>乳幼児の健診時に、喫煙している保護者に向けてまた、その他成人の健診受診者で、喫煙している人に対しニコチン依存症のパンフレットを配布。</t>
    <rPh sb="0" eb="3">
      <t>ニュウヨウジ</t>
    </rPh>
    <rPh sb="4" eb="6">
      <t>ケンシン</t>
    </rPh>
    <rPh sb="6" eb="7">
      <t>ジ</t>
    </rPh>
    <rPh sb="9" eb="11">
      <t>キツエン</t>
    </rPh>
    <rPh sb="15" eb="18">
      <t>ホゴシャ</t>
    </rPh>
    <rPh sb="19" eb="20">
      <t>ム</t>
    </rPh>
    <rPh sb="27" eb="28">
      <t>タ</t>
    </rPh>
    <rPh sb="28" eb="30">
      <t>セイジン</t>
    </rPh>
    <phoneticPr fontId="1"/>
  </si>
  <si>
    <t>たばこと健康に関する正しい知識の普及</t>
    <rPh sb="4" eb="6">
      <t>ケンコウ</t>
    </rPh>
    <rPh sb="7" eb="8">
      <t>カン</t>
    </rPh>
    <rPh sb="10" eb="11">
      <t>タダ</t>
    </rPh>
    <rPh sb="13" eb="15">
      <t>チシキ</t>
    </rPh>
    <rPh sb="16" eb="18">
      <t>フキュウ</t>
    </rPh>
    <phoneticPr fontId="1"/>
  </si>
  <si>
    <t>八代市</t>
    <phoneticPr fontId="1"/>
  </si>
  <si>
    <t>母子健康手帳交付時</t>
    <rPh sb="0" eb="2">
      <t>ボシ</t>
    </rPh>
    <rPh sb="2" eb="4">
      <t>ケンコウ</t>
    </rPh>
    <rPh sb="4" eb="6">
      <t>テチョウ</t>
    </rPh>
    <rPh sb="6" eb="8">
      <t>コウフ</t>
    </rPh>
    <rPh sb="8" eb="9">
      <t>ジ</t>
    </rPh>
    <phoneticPr fontId="1"/>
  </si>
  <si>
    <t>母子健康手帳交付時に、妊婦や家族の喫煙状況を確認し、たばこの健康に及ぼす影響について講話や個別相談を実施。</t>
    <rPh sb="0" eb="2">
      <t>ボシ</t>
    </rPh>
    <rPh sb="2" eb="4">
      <t>ケンコウ</t>
    </rPh>
    <rPh sb="4" eb="6">
      <t>テチョウ</t>
    </rPh>
    <rPh sb="6" eb="8">
      <t>コウフ</t>
    </rPh>
    <rPh sb="8" eb="9">
      <t>ジ</t>
    </rPh>
    <rPh sb="11" eb="13">
      <t>ニンプ</t>
    </rPh>
    <rPh sb="14" eb="16">
      <t>カゾク</t>
    </rPh>
    <rPh sb="17" eb="19">
      <t>キツエン</t>
    </rPh>
    <rPh sb="19" eb="21">
      <t>ジョウキョウ</t>
    </rPh>
    <rPh sb="22" eb="24">
      <t>カクニン</t>
    </rPh>
    <rPh sb="30" eb="32">
      <t>ケンコウ</t>
    </rPh>
    <rPh sb="33" eb="34">
      <t>オヨ</t>
    </rPh>
    <rPh sb="36" eb="38">
      <t>エイキョウ</t>
    </rPh>
    <rPh sb="42" eb="44">
      <t>コウワ</t>
    </rPh>
    <rPh sb="45" eb="47">
      <t>コベツ</t>
    </rPh>
    <rPh sb="47" eb="49">
      <t>ソウダン</t>
    </rPh>
    <rPh sb="50" eb="52">
      <t>ジッシ</t>
    </rPh>
    <phoneticPr fontId="1"/>
  </si>
  <si>
    <t>ポスター掲示による啓発</t>
    <rPh sb="4" eb="6">
      <t>ケイジ</t>
    </rPh>
    <rPh sb="9" eb="11">
      <t>ケイハツ</t>
    </rPh>
    <phoneticPr fontId="1"/>
  </si>
  <si>
    <t>人吉市</t>
    <rPh sb="0" eb="3">
      <t>ヒトヨシシ</t>
    </rPh>
    <phoneticPr fontId="1"/>
  </si>
  <si>
    <t>人吉市保健センター</t>
    <rPh sb="0" eb="3">
      <t>ヒトヨシシ</t>
    </rPh>
    <rPh sb="3" eb="5">
      <t>ホケン</t>
    </rPh>
    <phoneticPr fontId="1"/>
  </si>
  <si>
    <t>5月31日～</t>
    <rPh sb="1" eb="2">
      <t>ガツ</t>
    </rPh>
    <rPh sb="4" eb="5">
      <t>ニチ</t>
    </rPh>
    <phoneticPr fontId="1"/>
  </si>
  <si>
    <t>人吉市保健センター
0966-24-8010</t>
    <rPh sb="0" eb="5">
      <t>ヒトヨシシホケン</t>
    </rPh>
    <phoneticPr fontId="1"/>
  </si>
  <si>
    <t>ポスター掲示</t>
    <rPh sb="4" eb="6">
      <t>ケイジ</t>
    </rPh>
    <phoneticPr fontId="1"/>
  </si>
  <si>
    <t>人吉市保健センター
0966-24-8010</t>
  </si>
  <si>
    <t>「禁煙と健康」パンフレット設置</t>
    <rPh sb="1" eb="3">
      <t>キンエン</t>
    </rPh>
    <rPh sb="4" eb="6">
      <t>ケンコウ</t>
    </rPh>
    <rPh sb="13" eb="15">
      <t>セッチ</t>
    </rPh>
    <phoneticPr fontId="1"/>
  </si>
  <si>
    <t>パンフレット設置</t>
    <rPh sb="6" eb="8">
      <t>セッチ</t>
    </rPh>
    <phoneticPr fontId="1"/>
  </si>
  <si>
    <t>庁舎内全面禁煙</t>
    <rPh sb="0" eb="2">
      <t>チョウシャ</t>
    </rPh>
    <rPh sb="2" eb="3">
      <t>ナイ</t>
    </rPh>
    <rPh sb="3" eb="5">
      <t>ゼンメン</t>
    </rPh>
    <rPh sb="5" eb="7">
      <t>キンエン</t>
    </rPh>
    <phoneticPr fontId="1"/>
  </si>
  <si>
    <t>人吉市役所（出先含む）
人吉市保健センター</t>
    <rPh sb="0" eb="5">
      <t>ヒトヨシシヤクショ</t>
    </rPh>
    <rPh sb="6" eb="8">
      <t>デサキ</t>
    </rPh>
    <rPh sb="8" eb="9">
      <t>フク</t>
    </rPh>
    <rPh sb="12" eb="15">
      <t>ヒトヨシシ</t>
    </rPh>
    <rPh sb="15" eb="17">
      <t>ホケン</t>
    </rPh>
    <phoneticPr fontId="1"/>
  </si>
  <si>
    <t>受動喫煙防止策として、庁舎内を全面禁煙としてある</t>
    <rPh sb="0" eb="2">
      <t>ジュドウ</t>
    </rPh>
    <rPh sb="2" eb="4">
      <t>キツエン</t>
    </rPh>
    <rPh sb="4" eb="6">
      <t>ボウシ</t>
    </rPh>
    <rPh sb="6" eb="7">
      <t>サク</t>
    </rPh>
    <rPh sb="11" eb="14">
      <t>チョウシャナイ</t>
    </rPh>
    <rPh sb="15" eb="17">
      <t>ゼンメン</t>
    </rPh>
    <rPh sb="17" eb="19">
      <t>キンエン</t>
    </rPh>
    <phoneticPr fontId="1"/>
  </si>
  <si>
    <t>第１５回荒尾市健康福祉まつり</t>
    <rPh sb="0" eb="1">
      <t>ダイ</t>
    </rPh>
    <rPh sb="3" eb="4">
      <t>カイ</t>
    </rPh>
    <rPh sb="4" eb="7">
      <t>アラオシ</t>
    </rPh>
    <rPh sb="7" eb="9">
      <t>ケンコウ</t>
    </rPh>
    <rPh sb="9" eb="11">
      <t>フクシ</t>
    </rPh>
    <phoneticPr fontId="1"/>
  </si>
  <si>
    <t>荒尾市地域保健医療福祉推進協議会、荒尾市健康福祉まつり実行委員会</t>
    <rPh sb="0" eb="3">
      <t>アラオシ</t>
    </rPh>
    <rPh sb="3" eb="5">
      <t>チイキ</t>
    </rPh>
    <rPh sb="5" eb="7">
      <t>ホケン</t>
    </rPh>
    <rPh sb="7" eb="9">
      <t>イリョウ</t>
    </rPh>
    <rPh sb="9" eb="11">
      <t>フクシ</t>
    </rPh>
    <rPh sb="11" eb="13">
      <t>スイシン</t>
    </rPh>
    <rPh sb="13" eb="16">
      <t>キョウギカイ</t>
    </rPh>
    <rPh sb="17" eb="20">
      <t>アラオシ</t>
    </rPh>
    <rPh sb="20" eb="22">
      <t>ケンコウ</t>
    </rPh>
    <rPh sb="22" eb="24">
      <t>フクシ</t>
    </rPh>
    <rPh sb="27" eb="29">
      <t>ジッコウ</t>
    </rPh>
    <rPh sb="29" eb="32">
      <t>イインカイ</t>
    </rPh>
    <phoneticPr fontId="1"/>
  </si>
  <si>
    <t>熊本県荒尾市　　　　　　　　　　　　　　「荒尾総合文化センター」</t>
    <rPh sb="0" eb="3">
      <t>クマモトケン</t>
    </rPh>
    <rPh sb="3" eb="6">
      <t>アラオシ</t>
    </rPh>
    <rPh sb="21" eb="23">
      <t>アラオ</t>
    </rPh>
    <rPh sb="23" eb="25">
      <t>ソウゴウ</t>
    </rPh>
    <rPh sb="25" eb="27">
      <t>ブンカ</t>
    </rPh>
    <phoneticPr fontId="1"/>
  </si>
  <si>
    <t>9：30～15：00</t>
  </si>
  <si>
    <t>http://www.city.arao.lg.jp/</t>
  </si>
  <si>
    <t>荒尾市健康福祉まつり実行推進委員会事務局　　　　　　　　　（荒尾市保健センター）　　　　　　　　　　　　　　　TEL：0968-63-1133</t>
    <rPh sb="0" eb="3">
      <t>アラオシ</t>
    </rPh>
    <rPh sb="3" eb="5">
      <t>ケンコウ</t>
    </rPh>
    <rPh sb="5" eb="7">
      <t>フクシ</t>
    </rPh>
    <rPh sb="10" eb="12">
      <t>ジッコウ</t>
    </rPh>
    <rPh sb="12" eb="14">
      <t>スイシン</t>
    </rPh>
    <rPh sb="14" eb="17">
      <t>イインカイ</t>
    </rPh>
    <rPh sb="17" eb="20">
      <t>ジムキョク</t>
    </rPh>
    <rPh sb="30" eb="33">
      <t>アラオシ</t>
    </rPh>
    <rPh sb="33" eb="35">
      <t>ホケン</t>
    </rPh>
    <phoneticPr fontId="1"/>
  </si>
  <si>
    <t>来場者を対象に、まつり会場内の薬コーナーにて、禁煙指導を実施予定。</t>
    <rPh sb="0" eb="3">
      <t>ライジョウシャ</t>
    </rPh>
    <rPh sb="4" eb="6">
      <t>タイショウ</t>
    </rPh>
    <rPh sb="11" eb="13">
      <t>カイジョウ</t>
    </rPh>
    <rPh sb="13" eb="14">
      <t>ナイ</t>
    </rPh>
    <rPh sb="15" eb="16">
      <t>クスリ</t>
    </rPh>
    <rPh sb="23" eb="25">
      <t>キンエン</t>
    </rPh>
    <rPh sb="25" eb="27">
      <t>シドウ</t>
    </rPh>
    <rPh sb="28" eb="30">
      <t>ジッシ</t>
    </rPh>
    <rPh sb="30" eb="32">
      <t>ヨテイ</t>
    </rPh>
    <phoneticPr fontId="1"/>
  </si>
  <si>
    <t>熊本県荒尾市　　　　　　　　　担当課：健康生活課　　　　（荒尾市保健センター）　　　　　　TEL：0968-63-1133</t>
    <rPh sb="0" eb="3">
      <t>クマモトケン</t>
    </rPh>
    <rPh sb="3" eb="6">
      <t>アラオシ</t>
    </rPh>
    <rPh sb="15" eb="18">
      <t>タントウカ</t>
    </rPh>
    <rPh sb="19" eb="21">
      <t>ケンコウ</t>
    </rPh>
    <rPh sb="21" eb="23">
      <t>セイカツ</t>
    </rPh>
    <rPh sb="23" eb="24">
      <t>カ</t>
    </rPh>
    <rPh sb="29" eb="32">
      <t>アラオシ</t>
    </rPh>
    <rPh sb="32" eb="34">
      <t>ホケン</t>
    </rPh>
    <phoneticPr fontId="1"/>
  </si>
  <si>
    <t>ポスターの掲示</t>
    <rPh sb="5" eb="7">
      <t>ケイジ</t>
    </rPh>
    <phoneticPr fontId="1"/>
  </si>
  <si>
    <t>荒尾市</t>
    <rPh sb="0" eb="3">
      <t>アラオシ</t>
    </rPh>
    <phoneticPr fontId="1"/>
  </si>
  <si>
    <t>「荒尾市保健センター」　　　　　　　　　　　　　　　　　　　「熊本県荒尾市役所」</t>
    <rPh sb="1" eb="4">
      <t>アラオシ</t>
    </rPh>
    <rPh sb="4" eb="6">
      <t>ホケン</t>
    </rPh>
    <rPh sb="31" eb="34">
      <t>クマモトケン</t>
    </rPh>
    <rPh sb="34" eb="39">
      <t>アラオシヤクショ</t>
    </rPh>
    <phoneticPr fontId="1"/>
  </si>
  <si>
    <t>2018/5/31～6/6（随時）</t>
    <rPh sb="14" eb="16">
      <t>ズイジ</t>
    </rPh>
    <phoneticPr fontId="1"/>
  </si>
  <si>
    <t>荒尾市保健センター</t>
    <rPh sb="0" eb="3">
      <t>アラオシ</t>
    </rPh>
    <rPh sb="3" eb="5">
      <t>ホケン</t>
    </rPh>
    <phoneticPr fontId="1"/>
  </si>
  <si>
    <t>来庁者と市役所職員を対象に、市役所内の喫煙所と保健センターに禁煙・受動喫煙防止に関するポスターを掲示。</t>
    <rPh sb="0" eb="1">
      <t>ライ</t>
    </rPh>
    <rPh sb="2" eb="3">
      <t>シャ</t>
    </rPh>
    <rPh sb="4" eb="7">
      <t>シヤクショ</t>
    </rPh>
    <rPh sb="7" eb="9">
      <t>ショクイン</t>
    </rPh>
    <rPh sb="10" eb="12">
      <t>タイショウ</t>
    </rPh>
    <rPh sb="14" eb="17">
      <t>シヤクショ</t>
    </rPh>
    <rPh sb="17" eb="18">
      <t>ナイ</t>
    </rPh>
    <rPh sb="19" eb="21">
      <t>キツエン</t>
    </rPh>
    <rPh sb="21" eb="22">
      <t>ジョ</t>
    </rPh>
    <rPh sb="23" eb="25">
      <t>ホケン</t>
    </rPh>
    <rPh sb="30" eb="32">
      <t>キンエン</t>
    </rPh>
    <rPh sb="33" eb="35">
      <t>ジュドウ</t>
    </rPh>
    <rPh sb="35" eb="37">
      <t>キツエン</t>
    </rPh>
    <rPh sb="37" eb="39">
      <t>ボウシ</t>
    </rPh>
    <rPh sb="40" eb="41">
      <t>カン</t>
    </rPh>
    <rPh sb="48" eb="50">
      <t>ケイジ</t>
    </rPh>
    <phoneticPr fontId="1"/>
  </si>
  <si>
    <t>チラシ配布</t>
    <rPh sb="3" eb="5">
      <t>ハイフ</t>
    </rPh>
    <phoneticPr fontId="1"/>
  </si>
  <si>
    <t>熊本県荒尾市　　　　　　　　　　　　　　　「小岱工芸館」　　　　　　　　　　　　「荒尾総合文化センター」　　　　　　　　　　　（平成30年度複合健診全会場）</t>
    <rPh sb="0" eb="3">
      <t>クマモトケン</t>
    </rPh>
    <rPh sb="3" eb="6">
      <t>アラオシ</t>
    </rPh>
    <rPh sb="22" eb="23">
      <t>ショウ</t>
    </rPh>
    <rPh sb="23" eb="24">
      <t>タイ</t>
    </rPh>
    <rPh sb="24" eb="27">
      <t>コウゲイカン</t>
    </rPh>
    <rPh sb="41" eb="43">
      <t>アラオ</t>
    </rPh>
    <rPh sb="43" eb="45">
      <t>ソウゴウ</t>
    </rPh>
    <rPh sb="45" eb="47">
      <t>ブンカ</t>
    </rPh>
    <rPh sb="64" eb="66">
      <t>ヘイセイ</t>
    </rPh>
    <rPh sb="68" eb="69">
      <t>ネン</t>
    </rPh>
    <rPh sb="69" eb="70">
      <t>ド</t>
    </rPh>
    <rPh sb="70" eb="72">
      <t>フクゴウ</t>
    </rPh>
    <rPh sb="72" eb="74">
      <t>ケンシン</t>
    </rPh>
    <rPh sb="74" eb="75">
      <t>ゼン</t>
    </rPh>
    <rPh sb="75" eb="77">
      <t>カイジョウ</t>
    </rPh>
    <phoneticPr fontId="1"/>
  </si>
  <si>
    <t>2018/6/5、6/6</t>
  </si>
  <si>
    <t>9：00～16：00</t>
  </si>
  <si>
    <t>健診（検診）受診者に対し、市で作成した資料（禁煙の進め方や補助薬、禁煙外来の案内を掲載した資料）を設置し配布。</t>
    <rPh sb="0" eb="2">
      <t>ケンシン</t>
    </rPh>
    <rPh sb="3" eb="5">
      <t>ケンシン</t>
    </rPh>
    <rPh sb="6" eb="9">
      <t>ジュシンシャ</t>
    </rPh>
    <rPh sb="10" eb="11">
      <t>タイ</t>
    </rPh>
    <rPh sb="13" eb="14">
      <t>シ</t>
    </rPh>
    <rPh sb="15" eb="17">
      <t>サクセイ</t>
    </rPh>
    <rPh sb="19" eb="21">
      <t>シリョウ</t>
    </rPh>
    <rPh sb="49" eb="51">
      <t>セッチ</t>
    </rPh>
    <rPh sb="52" eb="54">
      <t>ハイフ</t>
    </rPh>
    <phoneticPr fontId="1"/>
  </si>
  <si>
    <t>喫煙の害に関する指導</t>
    <rPh sb="0" eb="2">
      <t>キツエン</t>
    </rPh>
    <rPh sb="3" eb="4">
      <t>ガイ</t>
    </rPh>
    <rPh sb="5" eb="6">
      <t>カン</t>
    </rPh>
    <rPh sb="8" eb="10">
      <t>シドウ</t>
    </rPh>
    <phoneticPr fontId="1"/>
  </si>
  <si>
    <t>「荒尾市保健センター」</t>
    <rPh sb="1" eb="4">
      <t>アラオシ</t>
    </rPh>
    <rPh sb="4" eb="6">
      <t>ホケン</t>
    </rPh>
    <phoneticPr fontId="1"/>
  </si>
  <si>
    <t>2018/5/31　　（毎月第1,3,5木曜）</t>
    <rPh sb="12" eb="14">
      <t>マイツキ</t>
    </rPh>
    <rPh sb="14" eb="15">
      <t>ダイ</t>
    </rPh>
    <rPh sb="20" eb="22">
      <t>モクヨウ</t>
    </rPh>
    <phoneticPr fontId="1"/>
  </si>
  <si>
    <t>9：30～11：30</t>
  </si>
  <si>
    <t>母子手帳交付時に夫婦の喫煙状況を確認し、市や県が作成した資料を用いながら個別・集団指導を実施。</t>
    <rPh sb="0" eb="2">
      <t>ボシ</t>
    </rPh>
    <rPh sb="2" eb="4">
      <t>テチョウ</t>
    </rPh>
    <rPh sb="4" eb="6">
      <t>コウフ</t>
    </rPh>
    <rPh sb="6" eb="7">
      <t>ジ</t>
    </rPh>
    <rPh sb="8" eb="10">
      <t>フウフ</t>
    </rPh>
    <rPh sb="11" eb="13">
      <t>キツエン</t>
    </rPh>
    <rPh sb="13" eb="15">
      <t>ジョウキョウ</t>
    </rPh>
    <rPh sb="16" eb="18">
      <t>カクニン</t>
    </rPh>
    <rPh sb="20" eb="21">
      <t>シ</t>
    </rPh>
    <rPh sb="22" eb="23">
      <t>ケン</t>
    </rPh>
    <rPh sb="24" eb="26">
      <t>サクセイ</t>
    </rPh>
    <rPh sb="28" eb="30">
      <t>シリョウ</t>
    </rPh>
    <rPh sb="31" eb="32">
      <t>モチ</t>
    </rPh>
    <rPh sb="36" eb="38">
      <t>コベツ</t>
    </rPh>
    <rPh sb="39" eb="41">
      <t>シュウダン</t>
    </rPh>
    <rPh sb="41" eb="43">
      <t>シドウ</t>
    </rPh>
    <rPh sb="44" eb="46">
      <t>ジッシ</t>
    </rPh>
    <phoneticPr fontId="1"/>
  </si>
  <si>
    <t>広報誌への掲載</t>
    <rPh sb="0" eb="3">
      <t>コウホウシ</t>
    </rPh>
    <rPh sb="5" eb="7">
      <t>ケイサイ</t>
    </rPh>
    <phoneticPr fontId="1"/>
  </si>
  <si>
    <t>広報誌「広報あらお６月号」</t>
    <rPh sb="0" eb="3">
      <t>コウホウシ</t>
    </rPh>
    <rPh sb="4" eb="6">
      <t>コウホウ</t>
    </rPh>
    <rPh sb="10" eb="12">
      <t>ガツゴウ</t>
    </rPh>
    <phoneticPr fontId="1"/>
  </si>
  <si>
    <t>2018/6/1発行</t>
    <rPh sb="8" eb="10">
      <t>ハッコウ</t>
    </rPh>
    <phoneticPr fontId="1"/>
  </si>
  <si>
    <t>「世界禁煙デー」「禁煙週間」についての周知と、たばこと健康に関する知識の普及啓発のための記事を掲載。</t>
    <rPh sb="1" eb="3">
      <t>セカイ</t>
    </rPh>
    <rPh sb="3" eb="5">
      <t>キンエン</t>
    </rPh>
    <rPh sb="9" eb="11">
      <t>キンエン</t>
    </rPh>
    <rPh sb="11" eb="13">
      <t>シュウカン</t>
    </rPh>
    <rPh sb="19" eb="21">
      <t>シュウチ</t>
    </rPh>
    <rPh sb="27" eb="29">
      <t>ケンコウ</t>
    </rPh>
    <rPh sb="30" eb="31">
      <t>カン</t>
    </rPh>
    <rPh sb="33" eb="35">
      <t>チシキ</t>
    </rPh>
    <rPh sb="36" eb="38">
      <t>フキュウ</t>
    </rPh>
    <rPh sb="38" eb="40">
      <t>ケイハツ</t>
    </rPh>
    <rPh sb="44" eb="46">
      <t>キジ</t>
    </rPh>
    <rPh sb="47" eb="49">
      <t>ケイサイ</t>
    </rPh>
    <phoneticPr fontId="1"/>
  </si>
  <si>
    <t>水俣市いきいき健康課</t>
    <rPh sb="0" eb="2">
      <t>ミナマタ</t>
    </rPh>
    <rPh sb="2" eb="3">
      <t>シ</t>
    </rPh>
    <rPh sb="7" eb="9">
      <t>ケンコウ</t>
    </rPh>
    <rPh sb="9" eb="10">
      <t>カ</t>
    </rPh>
    <phoneticPr fontId="1"/>
  </si>
  <si>
    <t>水俣市役所、水俣市保健センター</t>
    <rPh sb="0" eb="2">
      <t>ミナマタ</t>
    </rPh>
    <rPh sb="2" eb="3">
      <t>シ</t>
    </rPh>
    <rPh sb="3" eb="5">
      <t>ヤクショ</t>
    </rPh>
    <rPh sb="6" eb="8">
      <t>ミナマタ</t>
    </rPh>
    <rPh sb="8" eb="9">
      <t>シ</t>
    </rPh>
    <rPh sb="9" eb="11">
      <t>ホケン</t>
    </rPh>
    <phoneticPr fontId="1"/>
  </si>
  <si>
    <t>5/31-6/6</t>
  </si>
  <si>
    <t>世界禁煙デーのポスター掲示</t>
    <rPh sb="0" eb="2">
      <t>セカイ</t>
    </rPh>
    <rPh sb="2" eb="4">
      <t>キンエン</t>
    </rPh>
    <rPh sb="11" eb="13">
      <t>ケイジ</t>
    </rPh>
    <phoneticPr fontId="1"/>
  </si>
  <si>
    <t>水俣市いきいき健康課
0966-62-3028</t>
    <rPh sb="0" eb="2">
      <t>ミナマタ</t>
    </rPh>
    <rPh sb="2" eb="3">
      <t>シ</t>
    </rPh>
    <rPh sb="7" eb="9">
      <t>ケンコウ</t>
    </rPh>
    <rPh sb="9" eb="10">
      <t>カ</t>
    </rPh>
    <phoneticPr fontId="1"/>
  </si>
  <si>
    <t>広報紙への掲載</t>
    <rPh sb="0" eb="2">
      <t>コウホウ</t>
    </rPh>
    <rPh sb="2" eb="3">
      <t>シ</t>
    </rPh>
    <rPh sb="5" eb="7">
      <t>ケイサイ</t>
    </rPh>
    <phoneticPr fontId="1"/>
  </si>
  <si>
    <t>水俣市</t>
    <rPh sb="0" eb="2">
      <t>ミナマタ</t>
    </rPh>
    <rPh sb="2" eb="3">
      <t>シ</t>
    </rPh>
    <phoneticPr fontId="1"/>
  </si>
  <si>
    <t>6/1発行</t>
    <rPh sb="3" eb="5">
      <t>ハッコウ</t>
    </rPh>
    <phoneticPr fontId="1"/>
  </si>
  <si>
    <t>禁煙週間の周知、たばこと健康に関する正しい知識の普及啓発のための記事を掲載</t>
    <rPh sb="0" eb="2">
      <t>キンエン</t>
    </rPh>
    <rPh sb="2" eb="4">
      <t>シュウカン</t>
    </rPh>
    <rPh sb="5" eb="7">
      <t>シュウチ</t>
    </rPh>
    <rPh sb="12" eb="14">
      <t>ケンコウ</t>
    </rPh>
    <rPh sb="15" eb="16">
      <t>カン</t>
    </rPh>
    <rPh sb="18" eb="19">
      <t>タダ</t>
    </rPh>
    <rPh sb="21" eb="23">
      <t>チシキ</t>
    </rPh>
    <rPh sb="24" eb="26">
      <t>フキュウ</t>
    </rPh>
    <rPh sb="26" eb="28">
      <t>ケイハツ</t>
    </rPh>
    <rPh sb="32" eb="34">
      <t>キジ</t>
    </rPh>
    <rPh sb="35" eb="37">
      <t>ケイサイ</t>
    </rPh>
    <phoneticPr fontId="1"/>
  </si>
  <si>
    <t>庁舎内禁煙</t>
    <rPh sb="0" eb="3">
      <t>チョウシャナイ</t>
    </rPh>
    <rPh sb="3" eb="5">
      <t>キンエン</t>
    </rPh>
    <phoneticPr fontId="1"/>
  </si>
  <si>
    <t>水俣市</t>
    <rPh sb="0" eb="3">
      <t>ミナマタシ</t>
    </rPh>
    <phoneticPr fontId="1"/>
  </si>
  <si>
    <t>水俣市役所（出先含む）、水俣市保健センター</t>
    <rPh sb="0" eb="5">
      <t>ミナマタシヤクショ</t>
    </rPh>
    <rPh sb="6" eb="8">
      <t>デサキ</t>
    </rPh>
    <rPh sb="8" eb="9">
      <t>フク</t>
    </rPh>
    <rPh sb="12" eb="15">
      <t>ミナマタシ</t>
    </rPh>
    <rPh sb="15" eb="17">
      <t>ホケン</t>
    </rPh>
    <phoneticPr fontId="1"/>
  </si>
  <si>
    <t>受動喫煙防止対策として、庁舎内全面禁煙としている</t>
    <rPh sb="0" eb="2">
      <t>ジュドウ</t>
    </rPh>
    <rPh sb="2" eb="4">
      <t>キツエン</t>
    </rPh>
    <rPh sb="4" eb="6">
      <t>ボウシ</t>
    </rPh>
    <rPh sb="6" eb="8">
      <t>タイサク</t>
    </rPh>
    <rPh sb="12" eb="14">
      <t>チョウシャ</t>
    </rPh>
    <rPh sb="14" eb="15">
      <t>ナイ</t>
    </rPh>
    <rPh sb="15" eb="17">
      <t>ゼンメン</t>
    </rPh>
    <rPh sb="17" eb="19">
      <t>キンエン</t>
    </rPh>
    <phoneticPr fontId="1"/>
  </si>
  <si>
    <t>ポスター掲示による啓発</t>
  </si>
  <si>
    <t>玉名市</t>
  </si>
  <si>
    <t>玉名市保健センター</t>
  </si>
  <si>
    <t>玉名市保健センター
0968-72-4188</t>
  </si>
  <si>
    <t>ポスター掲示</t>
  </si>
  <si>
    <t>広報掲載による啓発</t>
  </si>
  <si>
    <t>5月号</t>
  </si>
  <si>
    <t>5月31日は世界禁煙デーです！みんなで「卒煙」しませんか？
喫煙による健康影響と卒煙の方法、電子タバコ・加熱式タバコについての内容を掲載</t>
  </si>
  <si>
    <t>市ホームページ掲載による啓発</t>
  </si>
  <si>
    <t>H30.5.1～</t>
  </si>
  <si>
    <t>同上</t>
  </si>
  <si>
    <t>禁煙ポスターの掲示</t>
  </si>
  <si>
    <t>天草市</t>
  </si>
  <si>
    <t>天草保健福祉センター</t>
  </si>
  <si>
    <t>５/３１～６/６</t>
  </si>
  <si>
    <t>天草市健康増進課
0969-24-3737</t>
  </si>
  <si>
    <t>センター内に禁煙ポスターを掲示している。</t>
  </si>
  <si>
    <t>天草中央保健福祉センター
0969-24-3737</t>
  </si>
  <si>
    <t>横断幕の掲示</t>
  </si>
  <si>
    <t>天草中央保健福祉センター</t>
  </si>
  <si>
    <t>天草市健康増進課
0969-24-3738</t>
  </si>
  <si>
    <t>センター外に横断幕の掲示している。</t>
  </si>
  <si>
    <t xml:space="preserve">広報「やまが」への掲載
</t>
    <rPh sb="0" eb="2">
      <t>コウホウ</t>
    </rPh>
    <rPh sb="9" eb="11">
      <t>ケイサイ</t>
    </rPh>
    <phoneticPr fontId="1"/>
  </si>
  <si>
    <t>山鹿市</t>
    <rPh sb="0" eb="2">
      <t>ヤマガ</t>
    </rPh>
    <rPh sb="2" eb="3">
      <t>シ</t>
    </rPh>
    <phoneticPr fontId="1"/>
  </si>
  <si>
    <t>広報「やまが」５月号</t>
    <rPh sb="0" eb="2">
      <t>コウホウ</t>
    </rPh>
    <rPh sb="8" eb="9">
      <t>ガツ</t>
    </rPh>
    <rPh sb="9" eb="10">
      <t>ゴウ</t>
    </rPh>
    <phoneticPr fontId="1"/>
  </si>
  <si>
    <t>山鹿市健康増進課</t>
    <rPh sb="0" eb="2">
      <t>ヤマガ</t>
    </rPh>
    <rPh sb="2" eb="3">
      <t>シ</t>
    </rPh>
    <rPh sb="3" eb="5">
      <t>ケンコウ</t>
    </rPh>
    <rPh sb="5" eb="7">
      <t>ゾウシン</t>
    </rPh>
    <rPh sb="7" eb="8">
      <t>カ</t>
    </rPh>
    <phoneticPr fontId="1"/>
  </si>
  <si>
    <t>広報に受動喫煙防止、禁煙に関する記事を掲載</t>
    <rPh sb="0" eb="2">
      <t>コウホウ</t>
    </rPh>
    <rPh sb="3" eb="5">
      <t>ジュドウ</t>
    </rPh>
    <rPh sb="5" eb="7">
      <t>キツエン</t>
    </rPh>
    <rPh sb="7" eb="9">
      <t>ボウシ</t>
    </rPh>
    <rPh sb="10" eb="12">
      <t>キンエン</t>
    </rPh>
    <rPh sb="13" eb="14">
      <t>カン</t>
    </rPh>
    <rPh sb="16" eb="18">
      <t>キジ</t>
    </rPh>
    <rPh sb="19" eb="21">
      <t>ケイサイ</t>
    </rPh>
    <phoneticPr fontId="1"/>
  </si>
  <si>
    <t>健康増進課
（０９６８）－４３－００５０</t>
    <rPh sb="0" eb="2">
      <t>ケンコウ</t>
    </rPh>
    <rPh sb="2" eb="4">
      <t>ゾウシン</t>
    </rPh>
    <rPh sb="4" eb="5">
      <t>カ</t>
    </rPh>
    <phoneticPr fontId="1"/>
  </si>
  <si>
    <t>禁煙ポスターの掲示による啓発</t>
    <rPh sb="0" eb="2">
      <t>キンエン</t>
    </rPh>
    <rPh sb="7" eb="9">
      <t>ケイジ</t>
    </rPh>
    <rPh sb="12" eb="14">
      <t>ケイハツ</t>
    </rPh>
    <phoneticPr fontId="1"/>
  </si>
  <si>
    <t>山鹿健康福祉センター</t>
    <rPh sb="0" eb="2">
      <t>ヤマガ</t>
    </rPh>
    <rPh sb="2" eb="4">
      <t>ケンコウ</t>
    </rPh>
    <rPh sb="4" eb="6">
      <t>フクシ</t>
    </rPh>
    <phoneticPr fontId="1"/>
  </si>
  <si>
    <t>健康福祉センター内に禁煙ポスターを掲示</t>
    <rPh sb="0" eb="2">
      <t>ケンコウ</t>
    </rPh>
    <rPh sb="2" eb="4">
      <t>フクシ</t>
    </rPh>
    <rPh sb="8" eb="9">
      <t>ナイ</t>
    </rPh>
    <rPh sb="10" eb="12">
      <t>キンエン</t>
    </rPh>
    <rPh sb="17" eb="19">
      <t>ケイジ</t>
    </rPh>
    <phoneticPr fontId="1"/>
  </si>
  <si>
    <t>たばこと健康に関する正しい知識の普及</t>
  </si>
  <si>
    <t>母子手帳交付時</t>
    <rPh sb="0" eb="2">
      <t>ボシ</t>
    </rPh>
    <rPh sb="2" eb="4">
      <t>テチョウ</t>
    </rPh>
    <rPh sb="4" eb="6">
      <t>コウフ</t>
    </rPh>
    <rPh sb="6" eb="7">
      <t>ジ</t>
    </rPh>
    <phoneticPr fontId="1"/>
  </si>
  <si>
    <t>母子健康手帳交付時にたばこの健康へ及ぼす影響などに関する知識ついて説明</t>
  </si>
  <si>
    <t>禁煙ポスター掲示による啓発</t>
  </si>
  <si>
    <t>菊池市</t>
  </si>
  <si>
    <t>本庁及び各支所</t>
  </si>
  <si>
    <t>菊池市健康推進課</t>
  </si>
  <si>
    <t>本庁及び各支所に禁煙週間に関するポスターを掲示</t>
  </si>
  <si>
    <t>健康推進課
0968-25-7219</t>
  </si>
  <si>
    <t>上天草市</t>
    <rPh sb="0" eb="4">
      <t>カミアマクサシ</t>
    </rPh>
    <phoneticPr fontId="1"/>
  </si>
  <si>
    <t>上天草市保健センター他、市内公共施設（予定）</t>
    <rPh sb="0" eb="4">
      <t>カミアマクサシ</t>
    </rPh>
    <rPh sb="4" eb="6">
      <t>ホケン</t>
    </rPh>
    <rPh sb="10" eb="11">
      <t>ホカ</t>
    </rPh>
    <rPh sb="12" eb="14">
      <t>シナイ</t>
    </rPh>
    <rPh sb="14" eb="16">
      <t>コウキョウ</t>
    </rPh>
    <rPh sb="16" eb="18">
      <t>シセツ</t>
    </rPh>
    <rPh sb="19" eb="21">
      <t>ヨテイ</t>
    </rPh>
    <phoneticPr fontId="1"/>
  </si>
  <si>
    <t>5月31日～
6月6日</t>
    <rPh sb="1" eb="2">
      <t>ガツ</t>
    </rPh>
    <rPh sb="4" eb="5">
      <t>ニチ</t>
    </rPh>
    <rPh sb="8" eb="9">
      <t>ガツ</t>
    </rPh>
    <rPh sb="10" eb="11">
      <t>ニチ</t>
    </rPh>
    <phoneticPr fontId="1"/>
  </si>
  <si>
    <t>上天草市健康づくり推進課健康増進係</t>
    <rPh sb="0" eb="4">
      <t>カミアマクサシ</t>
    </rPh>
    <rPh sb="4" eb="6">
      <t>ケンコウ</t>
    </rPh>
    <rPh sb="9" eb="11">
      <t>スイシン</t>
    </rPh>
    <rPh sb="11" eb="12">
      <t>カ</t>
    </rPh>
    <rPh sb="12" eb="14">
      <t>ケンコウ</t>
    </rPh>
    <rPh sb="14" eb="16">
      <t>ゾウシン</t>
    </rPh>
    <rPh sb="16" eb="17">
      <t>カカリ</t>
    </rPh>
    <phoneticPr fontId="1"/>
  </si>
  <si>
    <t>上天草市健康づくり推進課健康増進係
TEL 0969-28-3356</t>
    <rPh sb="0" eb="4">
      <t>カミアマクサシ</t>
    </rPh>
    <rPh sb="4" eb="6">
      <t>ケンコウ</t>
    </rPh>
    <rPh sb="9" eb="11">
      <t>スイシン</t>
    </rPh>
    <rPh sb="11" eb="12">
      <t>カ</t>
    </rPh>
    <rPh sb="12" eb="14">
      <t>ケンコウ</t>
    </rPh>
    <rPh sb="14" eb="16">
      <t>ゾウシン</t>
    </rPh>
    <rPh sb="16" eb="17">
      <t>カカリ</t>
    </rPh>
    <phoneticPr fontId="1"/>
  </si>
  <si>
    <t>禁煙週間コーナー設置</t>
    <rPh sb="0" eb="2">
      <t>キンエン</t>
    </rPh>
    <rPh sb="2" eb="4">
      <t>シュウカン</t>
    </rPh>
    <rPh sb="8" eb="10">
      <t>セッチ</t>
    </rPh>
    <phoneticPr fontId="1"/>
  </si>
  <si>
    <t>上天草市保健センター</t>
    <rPh sb="0" eb="4">
      <t>カミアマクサシ</t>
    </rPh>
    <rPh sb="4" eb="6">
      <t>ホケン</t>
    </rPh>
    <phoneticPr fontId="1"/>
  </si>
  <si>
    <t>チラシ、リーフレットの設置</t>
    <rPh sb="11" eb="13">
      <t>セッチ</t>
    </rPh>
    <phoneticPr fontId="1"/>
  </si>
  <si>
    <t>ホームページへの記事掲載</t>
    <rPh sb="8" eb="10">
      <t>キジ</t>
    </rPh>
    <rPh sb="10" eb="12">
      <t>ケイサイ</t>
    </rPh>
    <phoneticPr fontId="1"/>
  </si>
  <si>
    <t>市ホームページ</t>
    <rPh sb="0" eb="1">
      <t>シ</t>
    </rPh>
    <phoneticPr fontId="1"/>
  </si>
  <si>
    <t>＊たばこの健康へ及ぼす影響について
＊市内禁煙外来の紹介</t>
    <rPh sb="5" eb="7">
      <t>ケンコウ</t>
    </rPh>
    <rPh sb="8" eb="9">
      <t>オヨ</t>
    </rPh>
    <rPh sb="11" eb="13">
      <t>エイキョウ</t>
    </rPh>
    <rPh sb="19" eb="21">
      <t>シナイ</t>
    </rPh>
    <rPh sb="21" eb="23">
      <t>キンエン</t>
    </rPh>
    <rPh sb="23" eb="25">
      <t>ガイライ</t>
    </rPh>
    <rPh sb="26" eb="28">
      <t>ショウカイ</t>
    </rPh>
    <phoneticPr fontId="1"/>
  </si>
  <si>
    <t>市内高校</t>
    <rPh sb="0" eb="2">
      <t>シナイ</t>
    </rPh>
    <rPh sb="2" eb="4">
      <t>コウコウ</t>
    </rPh>
    <phoneticPr fontId="1"/>
  </si>
  <si>
    <t>随時</t>
    <rPh sb="0" eb="2">
      <t>ズイジ</t>
    </rPh>
    <phoneticPr fontId="1"/>
  </si>
  <si>
    <t>上天草市健康づくり推進課母子保健係</t>
    <rPh sb="0" eb="4">
      <t>カミアマクサシ</t>
    </rPh>
    <rPh sb="4" eb="6">
      <t>ケンコウ</t>
    </rPh>
    <rPh sb="9" eb="11">
      <t>スイシン</t>
    </rPh>
    <rPh sb="11" eb="12">
      <t>カ</t>
    </rPh>
    <rPh sb="12" eb="14">
      <t>ボシ</t>
    </rPh>
    <rPh sb="14" eb="16">
      <t>ホケン</t>
    </rPh>
    <rPh sb="16" eb="17">
      <t>カカリ</t>
    </rPh>
    <phoneticPr fontId="1"/>
  </si>
  <si>
    <t>たばこの健康へ及ぼす影響などに関する知識について講話実施</t>
    <rPh sb="4" eb="6">
      <t>ケンコウ</t>
    </rPh>
    <rPh sb="7" eb="8">
      <t>オヨ</t>
    </rPh>
    <rPh sb="10" eb="12">
      <t>エイキョウ</t>
    </rPh>
    <rPh sb="15" eb="16">
      <t>カン</t>
    </rPh>
    <rPh sb="18" eb="20">
      <t>チシキ</t>
    </rPh>
    <rPh sb="24" eb="26">
      <t>コウワ</t>
    </rPh>
    <rPh sb="26" eb="28">
      <t>ジッシ</t>
    </rPh>
    <phoneticPr fontId="1"/>
  </si>
  <si>
    <t>上天草市健康づくり推進課母子保健係
TEL 0969-28-3376</t>
    <rPh sb="0" eb="4">
      <t>カミアマクサシ</t>
    </rPh>
    <rPh sb="4" eb="6">
      <t>ケンコウ</t>
    </rPh>
    <rPh sb="9" eb="11">
      <t>スイシン</t>
    </rPh>
    <rPh sb="11" eb="12">
      <t>カ</t>
    </rPh>
    <rPh sb="12" eb="14">
      <t>ボシ</t>
    </rPh>
    <rPh sb="14" eb="16">
      <t>ホケン</t>
    </rPh>
    <rPh sb="16" eb="17">
      <t>カカリ</t>
    </rPh>
    <phoneticPr fontId="1"/>
  </si>
  <si>
    <t>上天草市役所大矢野庁舎、保健センター、姫戸統括支所、龍ヶ岳統括支所</t>
    <rPh sb="0" eb="6">
      <t>カミアマクサシヤクショ</t>
    </rPh>
    <rPh sb="6" eb="9">
      <t>オオヤノ</t>
    </rPh>
    <rPh sb="9" eb="11">
      <t>チョウシャ</t>
    </rPh>
    <rPh sb="12" eb="14">
      <t>ホケン</t>
    </rPh>
    <rPh sb="19" eb="21">
      <t>ヒメド</t>
    </rPh>
    <rPh sb="21" eb="23">
      <t>トウカツ</t>
    </rPh>
    <rPh sb="23" eb="25">
      <t>シショ</t>
    </rPh>
    <rPh sb="26" eb="29">
      <t>リュウガタケ</t>
    </rPh>
    <rPh sb="29" eb="31">
      <t>トウカツ</t>
    </rPh>
    <rPh sb="31" eb="33">
      <t>シショ</t>
    </rPh>
    <phoneticPr fontId="1"/>
  </si>
  <si>
    <t>母子健康手帳交付時にたばこの健康へ及ぼす影響などに関する知識について説明</t>
    <rPh sb="0" eb="2">
      <t>ボシ</t>
    </rPh>
    <rPh sb="2" eb="4">
      <t>ケンコウ</t>
    </rPh>
    <rPh sb="4" eb="6">
      <t>テチョウ</t>
    </rPh>
    <rPh sb="6" eb="8">
      <t>コウフ</t>
    </rPh>
    <rPh sb="8" eb="9">
      <t>ジ</t>
    </rPh>
    <rPh sb="14" eb="16">
      <t>ケンコウ</t>
    </rPh>
    <rPh sb="17" eb="18">
      <t>オヨ</t>
    </rPh>
    <rPh sb="20" eb="22">
      <t>エイキョウ</t>
    </rPh>
    <rPh sb="25" eb="26">
      <t>カン</t>
    </rPh>
    <rPh sb="28" eb="30">
      <t>チシキ</t>
    </rPh>
    <rPh sb="34" eb="36">
      <t>セツメイ</t>
    </rPh>
    <phoneticPr fontId="1"/>
  </si>
  <si>
    <t>2か月児学級時</t>
    <rPh sb="2" eb="3">
      <t>ゲツ</t>
    </rPh>
    <rPh sb="3" eb="4">
      <t>ジ</t>
    </rPh>
    <rPh sb="4" eb="6">
      <t>ガッキュウ</t>
    </rPh>
    <rPh sb="6" eb="7">
      <t>ジ</t>
    </rPh>
    <phoneticPr fontId="1"/>
  </si>
  <si>
    <t>２か月児学級時にリーフレットを配布し、たばこの健康へ及ぼす影響などに関する知識について説明</t>
    <rPh sb="2" eb="3">
      <t>ゲツ</t>
    </rPh>
    <rPh sb="3" eb="4">
      <t>ジ</t>
    </rPh>
    <rPh sb="4" eb="6">
      <t>ガッキュウ</t>
    </rPh>
    <rPh sb="6" eb="7">
      <t>ジ</t>
    </rPh>
    <rPh sb="15" eb="17">
      <t>ハイフ</t>
    </rPh>
    <rPh sb="23" eb="25">
      <t>ケンコウ</t>
    </rPh>
    <rPh sb="26" eb="27">
      <t>オヨ</t>
    </rPh>
    <rPh sb="29" eb="31">
      <t>エイキョウ</t>
    </rPh>
    <rPh sb="34" eb="35">
      <t>カン</t>
    </rPh>
    <rPh sb="37" eb="39">
      <t>チシキ</t>
    </rPh>
    <rPh sb="43" eb="45">
      <t>セツメイ</t>
    </rPh>
    <phoneticPr fontId="1"/>
  </si>
  <si>
    <t>こうし健康ステーション</t>
  </si>
  <si>
    <t>合志市健康づくり推進課</t>
  </si>
  <si>
    <t>泉ヶ丘市民センター
須屋市民センター</t>
  </si>
  <si>
    <t>毎週金曜日</t>
  </si>
  <si>
    <t>13：30～15：30</t>
  </si>
  <si>
    <t>合志市健康づくり推進課
096-242-1183
（5/7以降は096-248-1173）</t>
  </si>
  <si>
    <t>医師から運動制限を受けていない市民が対象。有酸素運動やストレッチなどを実施している。禁煙週間には、喫煙に関する資料を配布する。</t>
  </si>
  <si>
    <t>合志庁舎
西合志庁舎</t>
  </si>
  <si>
    <t>ポスター掲示による啓発を実施。</t>
  </si>
  <si>
    <t>合志市健康づくり推進課
096-242-1183
（5/7以降は096-248-1174）</t>
  </si>
  <si>
    <t>禁煙ポスター掲示・リーフレット配布</t>
  </si>
  <si>
    <t>美里町</t>
  </si>
  <si>
    <t>住民健診会場</t>
  </si>
  <si>
    <t>5月26日～6月4日</t>
  </si>
  <si>
    <t>健康保険課</t>
  </si>
  <si>
    <t>住民健診期間中、会場にポスターを掲示・受付場所にリーフレットを設置</t>
  </si>
  <si>
    <t>健康保険課
0964-46-2113</t>
  </si>
  <si>
    <t>禁煙週間の啓発</t>
    <rPh sb="0" eb="2">
      <t>キンエン</t>
    </rPh>
    <rPh sb="2" eb="4">
      <t>シュウカン</t>
    </rPh>
    <rPh sb="5" eb="7">
      <t>ケイハツ</t>
    </rPh>
    <phoneticPr fontId="1"/>
  </si>
  <si>
    <t>和水町</t>
    <rPh sb="0" eb="3">
      <t>ナゴミマチ</t>
    </rPh>
    <phoneticPr fontId="1"/>
  </si>
  <si>
    <t>・和水町役場　本庁
・三加和総合支所
・和水町保健センター
・和水町健康管理センター</t>
    <rPh sb="1" eb="4">
      <t>ナゴミマチ</t>
    </rPh>
    <rPh sb="4" eb="6">
      <t>ヤクバ</t>
    </rPh>
    <rPh sb="7" eb="9">
      <t>ホンチョウ</t>
    </rPh>
    <rPh sb="11" eb="14">
      <t>ミカワ</t>
    </rPh>
    <rPh sb="14" eb="16">
      <t>ソウゴウ</t>
    </rPh>
    <rPh sb="16" eb="18">
      <t>シショ</t>
    </rPh>
    <rPh sb="20" eb="23">
      <t>ナゴミマチ</t>
    </rPh>
    <rPh sb="23" eb="25">
      <t>ホケン</t>
    </rPh>
    <rPh sb="31" eb="34">
      <t>ナゴミマチ</t>
    </rPh>
    <rPh sb="34" eb="36">
      <t>ケンコウ</t>
    </rPh>
    <rPh sb="36" eb="38">
      <t>カンリ</t>
    </rPh>
    <phoneticPr fontId="1"/>
  </si>
  <si>
    <t>５月下旬～
６月上旬まで</t>
    <rPh sb="1" eb="2">
      <t>ガツ</t>
    </rPh>
    <rPh sb="2" eb="4">
      <t>ゲジュン</t>
    </rPh>
    <rPh sb="7" eb="8">
      <t>ガツ</t>
    </rPh>
    <rPh sb="8" eb="10">
      <t>ジョウジュン</t>
    </rPh>
    <phoneticPr fontId="1"/>
  </si>
  <si>
    <t>和水町</t>
    <rPh sb="0" eb="2">
      <t>ナゴミ</t>
    </rPh>
    <rPh sb="2" eb="3">
      <t>マチ</t>
    </rPh>
    <phoneticPr fontId="1"/>
  </si>
  <si>
    <t>①本週間用のポスター、たばこの健康被害のポスター掲示
②禁煙週間の啓発</t>
    <rPh sb="1" eb="2">
      <t>ホン</t>
    </rPh>
    <rPh sb="2" eb="4">
      <t>シュウカン</t>
    </rPh>
    <rPh sb="4" eb="5">
      <t>ヨウ</t>
    </rPh>
    <rPh sb="15" eb="17">
      <t>ケンコウ</t>
    </rPh>
    <rPh sb="17" eb="19">
      <t>ヒガイ</t>
    </rPh>
    <rPh sb="24" eb="26">
      <t>ケイジ</t>
    </rPh>
    <rPh sb="28" eb="30">
      <t>キンエン</t>
    </rPh>
    <rPh sb="30" eb="32">
      <t>シュウカン</t>
    </rPh>
    <rPh sb="33" eb="35">
      <t>ケイハツ</t>
    </rPh>
    <phoneticPr fontId="1"/>
  </si>
  <si>
    <t>健康福祉課
保健予防係</t>
    <rPh sb="0" eb="2">
      <t>ケンコウ</t>
    </rPh>
    <rPh sb="2" eb="5">
      <t>フクシカ</t>
    </rPh>
    <rPh sb="6" eb="8">
      <t>ホケン</t>
    </rPh>
    <rPh sb="8" eb="10">
      <t>ヨボウ</t>
    </rPh>
    <rPh sb="10" eb="11">
      <t>カカリ</t>
    </rPh>
    <phoneticPr fontId="1"/>
  </si>
  <si>
    <t>２ヶ月児健康相談で喫煙の害について講話</t>
    <rPh sb="2" eb="3">
      <t>ゲツ</t>
    </rPh>
    <rPh sb="3" eb="4">
      <t>ジ</t>
    </rPh>
    <rPh sb="4" eb="6">
      <t>ケンコウ</t>
    </rPh>
    <rPh sb="6" eb="8">
      <t>ソウダン</t>
    </rPh>
    <rPh sb="9" eb="11">
      <t>キツエン</t>
    </rPh>
    <rPh sb="12" eb="13">
      <t>ガイ</t>
    </rPh>
    <rPh sb="17" eb="19">
      <t>コウワ</t>
    </rPh>
    <phoneticPr fontId="1"/>
  </si>
  <si>
    <t>和水町保健センター</t>
    <rPh sb="0" eb="3">
      <t>ナゴミマチ</t>
    </rPh>
    <rPh sb="3" eb="5">
      <t>ホケン</t>
    </rPh>
    <phoneticPr fontId="1"/>
  </si>
  <si>
    <t>６月上旬</t>
    <rPh sb="1" eb="2">
      <t>ガツ</t>
    </rPh>
    <rPh sb="2" eb="4">
      <t>ジョウジュン</t>
    </rPh>
    <phoneticPr fontId="1"/>
  </si>
  <si>
    <t>9：30～</t>
    <phoneticPr fontId="1"/>
  </si>
  <si>
    <t>２ヶ月児の保護者へタバコの害について、集団指導</t>
    <rPh sb="2" eb="3">
      <t>ゲツ</t>
    </rPh>
    <rPh sb="3" eb="4">
      <t>ジ</t>
    </rPh>
    <rPh sb="5" eb="8">
      <t>ホゴシャ</t>
    </rPh>
    <rPh sb="13" eb="14">
      <t>ガイ</t>
    </rPh>
    <rPh sb="19" eb="21">
      <t>シュウダン</t>
    </rPh>
    <rPh sb="21" eb="23">
      <t>シドウ</t>
    </rPh>
    <phoneticPr fontId="1"/>
  </si>
  <si>
    <t>ポスター掲示による啓発、普及啓発</t>
  </si>
  <si>
    <t>南関町</t>
  </si>
  <si>
    <t>南関町保健センター</t>
  </si>
  <si>
    <t>５月３１日～</t>
  </si>
  <si>
    <t>南関町保健センター
0968-53-3298</t>
  </si>
  <si>
    <t xml:space="preserve">ポスター掲示及びリーフレットの設置による普及啓発活動
</t>
  </si>
  <si>
    <t>ポスター掲示及びリーフレット設置による啓発活動</t>
    <rPh sb="4" eb="6">
      <t>ケイジ</t>
    </rPh>
    <rPh sb="6" eb="7">
      <t>オヨ</t>
    </rPh>
    <rPh sb="14" eb="16">
      <t>セッチ</t>
    </rPh>
    <rPh sb="19" eb="21">
      <t>ケイハツ</t>
    </rPh>
    <rPh sb="21" eb="23">
      <t>カツドウ</t>
    </rPh>
    <phoneticPr fontId="1"/>
  </si>
  <si>
    <t>大津町</t>
    <rPh sb="0" eb="3">
      <t>オオヅマチ</t>
    </rPh>
    <phoneticPr fontId="1"/>
  </si>
  <si>
    <t>大津町子育て・健診センター</t>
    <rPh sb="0" eb="3">
      <t>オオヅマチ</t>
    </rPh>
    <rPh sb="3" eb="5">
      <t>コソダ</t>
    </rPh>
    <rPh sb="7" eb="9">
      <t>ケンシン</t>
    </rPh>
    <phoneticPr fontId="1"/>
  </si>
  <si>
    <t>期間中</t>
    <rPh sb="0" eb="3">
      <t>キカンチュウ</t>
    </rPh>
    <phoneticPr fontId="1"/>
  </si>
  <si>
    <t>大津町子育て・健診センター　電話096-294-1075</t>
    <rPh sb="0" eb="3">
      <t>オオヅマチ</t>
    </rPh>
    <rPh sb="3" eb="5">
      <t>コソダ</t>
    </rPh>
    <rPh sb="7" eb="9">
      <t>ケンシン</t>
    </rPh>
    <rPh sb="14" eb="16">
      <t>デンワ</t>
    </rPh>
    <phoneticPr fontId="1"/>
  </si>
  <si>
    <t>ポスター掲示及びリーフレット設置による普及啓発</t>
    <rPh sb="4" eb="6">
      <t>ケイジ</t>
    </rPh>
    <rPh sb="6" eb="7">
      <t>オヨ</t>
    </rPh>
    <rPh sb="14" eb="16">
      <t>セッチ</t>
    </rPh>
    <rPh sb="19" eb="21">
      <t>フキュウ</t>
    </rPh>
    <rPh sb="21" eb="23">
      <t>ケイハツ</t>
    </rPh>
    <phoneticPr fontId="1"/>
  </si>
  <si>
    <t>南小国町</t>
    <rPh sb="0" eb="4">
      <t>ミナミオグニマチ</t>
    </rPh>
    <phoneticPr fontId="1"/>
  </si>
  <si>
    <t>Ｈ３０．５／３１～</t>
    <phoneticPr fontId="1"/>
  </si>
  <si>
    <t>南小国町役場　町民課</t>
    <rPh sb="0" eb="4">
      <t>ミナミオグニマチ</t>
    </rPh>
    <rPh sb="4" eb="6">
      <t>ヤクバ</t>
    </rPh>
    <rPh sb="7" eb="9">
      <t>チョウミン</t>
    </rPh>
    <rPh sb="9" eb="10">
      <t>カ</t>
    </rPh>
    <phoneticPr fontId="1"/>
  </si>
  <si>
    <t>・ポスターの掲示　　　　　・町のケーブルテレビ文字放送告知板において受動喫煙防止対策への協力を呼びかける</t>
    <rPh sb="6" eb="8">
      <t>ケイジ</t>
    </rPh>
    <rPh sb="14" eb="15">
      <t>マチ</t>
    </rPh>
    <rPh sb="23" eb="25">
      <t>モジ</t>
    </rPh>
    <rPh sb="25" eb="27">
      <t>ホウソウ</t>
    </rPh>
    <rPh sb="27" eb="30">
      <t>コクチバン</t>
    </rPh>
    <rPh sb="34" eb="36">
      <t>ジュドウ</t>
    </rPh>
    <rPh sb="36" eb="38">
      <t>キツエン</t>
    </rPh>
    <rPh sb="38" eb="40">
      <t>ボウシ</t>
    </rPh>
    <rPh sb="40" eb="42">
      <t>タイサク</t>
    </rPh>
    <rPh sb="44" eb="46">
      <t>キョウリョク</t>
    </rPh>
    <rPh sb="47" eb="48">
      <t>ヨ</t>
    </rPh>
    <phoneticPr fontId="1"/>
  </si>
  <si>
    <t>０９６７－４２－１１１３</t>
    <phoneticPr fontId="1"/>
  </si>
  <si>
    <t>「世界禁煙デー」の周知</t>
    <rPh sb="1" eb="3">
      <t>セカイ</t>
    </rPh>
    <rPh sb="3" eb="5">
      <t>キンエン</t>
    </rPh>
    <rPh sb="9" eb="11">
      <t>シュウチ</t>
    </rPh>
    <phoneticPr fontId="1"/>
  </si>
  <si>
    <t>小国町</t>
    <rPh sb="0" eb="2">
      <t>オグニ</t>
    </rPh>
    <rPh sb="2" eb="3">
      <t>マチ</t>
    </rPh>
    <phoneticPr fontId="1"/>
  </si>
  <si>
    <t>小国町役場</t>
    <rPh sb="0" eb="2">
      <t>オグニ</t>
    </rPh>
    <rPh sb="2" eb="5">
      <t>マチヤクバ</t>
    </rPh>
    <phoneticPr fontId="1"/>
  </si>
  <si>
    <t>２０１８/５/３１～</t>
    <phoneticPr fontId="1"/>
  </si>
  <si>
    <t>小国町役場福祉課
0967-46-2116</t>
    <rPh sb="0" eb="2">
      <t>オグニ</t>
    </rPh>
    <rPh sb="2" eb="5">
      <t>マチヤクバ</t>
    </rPh>
    <rPh sb="5" eb="8">
      <t>フクシカ</t>
    </rPh>
    <phoneticPr fontId="1"/>
  </si>
  <si>
    <t>世界禁煙デーのポスター掲示
文字放送</t>
    <rPh sb="0" eb="2">
      <t>セカイ</t>
    </rPh>
    <rPh sb="2" eb="4">
      <t>キンエン</t>
    </rPh>
    <rPh sb="11" eb="13">
      <t>ケイジ</t>
    </rPh>
    <rPh sb="14" eb="16">
      <t>モジ</t>
    </rPh>
    <rPh sb="16" eb="18">
      <t>ホウソウ</t>
    </rPh>
    <phoneticPr fontId="1"/>
  </si>
  <si>
    <t>禁煙ポスターの掲示</t>
    <rPh sb="0" eb="2">
      <t>キンエン</t>
    </rPh>
    <rPh sb="7" eb="9">
      <t>ケイジ</t>
    </rPh>
    <phoneticPr fontId="1"/>
  </si>
  <si>
    <t>南阿蘇村</t>
    <rPh sb="0" eb="4">
      <t>ミナミアソムラ</t>
    </rPh>
    <phoneticPr fontId="1"/>
  </si>
  <si>
    <t>本庁・保健センター</t>
    <rPh sb="0" eb="2">
      <t>ホンチョウ</t>
    </rPh>
    <rPh sb="3" eb="5">
      <t>ホケン</t>
    </rPh>
    <phoneticPr fontId="1"/>
  </si>
  <si>
    <t>健康推進課　
09687-67-2704</t>
    <rPh sb="0" eb="2">
      <t>ケンコウ</t>
    </rPh>
    <rPh sb="2" eb="4">
      <t>スイシン</t>
    </rPh>
    <rPh sb="4" eb="5">
      <t>カ</t>
    </rPh>
    <phoneticPr fontId="1"/>
  </si>
  <si>
    <t>喫煙と健康についての保健指導</t>
  </si>
  <si>
    <t>氷川町</t>
  </si>
  <si>
    <t>氷川町健康センター</t>
  </si>
  <si>
    <t>随時</t>
  </si>
  <si>
    <t>母子手帳交付時</t>
  </si>
  <si>
    <t>氷川町役場健康福祉課保健予防係</t>
  </si>
  <si>
    <t>妊婦に対して、母子手帳交付時に個別で保健指導を実施する。</t>
  </si>
  <si>
    <t>氷川町健康センター０９６５－５２－７１５４</t>
  </si>
  <si>
    <t>ポスター掲示・リーフレットの設置</t>
  </si>
  <si>
    <t>5月31日～</t>
  </si>
  <si>
    <t>たばこと健康に関するポスターの掲示、リーフレットの設置</t>
  </si>
  <si>
    <t>津奈木町</t>
  </si>
  <si>
    <t>津奈木町役場</t>
  </si>
  <si>
    <t>津奈木町役場ほけん福祉課福祉班</t>
  </si>
  <si>
    <t>津奈木町役場ほけん福祉課福祉班
電話：0966-78-5555</t>
  </si>
  <si>
    <t>多良木町</t>
  </si>
  <si>
    <t>多良木町保健センター</t>
  </si>
  <si>
    <t>5/31～6/6</t>
  </si>
  <si>
    <t>禁煙に関するポスターの掲示</t>
  </si>
  <si>
    <t>多良木町保健センター
0966-42-1100</t>
  </si>
  <si>
    <t>山江村役場健康福祉課
保健衛生係</t>
  </si>
  <si>
    <t>山江村役場健康福祉課
保健衛生係
0966-24-1700</t>
  </si>
  <si>
    <t xml:space="preserve">ポスター掲示による啓発
</t>
    <phoneticPr fontId="1"/>
  </si>
  <si>
    <t>たばこと健康に関する正しい知識の普及</t>
    <phoneticPr fontId="1"/>
  </si>
  <si>
    <t>山江村</t>
    <phoneticPr fontId="1"/>
  </si>
  <si>
    <t>山江村役場</t>
    <phoneticPr fontId="1"/>
  </si>
  <si>
    <t xml:space="preserve">５月中旬～６月６日
</t>
    <phoneticPr fontId="1"/>
  </si>
  <si>
    <t>随時（母子手帳交付時）</t>
    <phoneticPr fontId="1"/>
  </si>
  <si>
    <t>禁煙ポスター掲示</t>
    <phoneticPr fontId="1"/>
  </si>
  <si>
    <t>母子手帳交付時に夫婦並びに家族の禁煙状況を確認し、指導を行う。リーフレット配布。</t>
    <phoneticPr fontId="1"/>
  </si>
  <si>
    <t>球磨村</t>
    <rPh sb="0" eb="3">
      <t>クマムラ</t>
    </rPh>
    <phoneticPr fontId="1"/>
  </si>
  <si>
    <t>球磨村役場内</t>
    <rPh sb="0" eb="2">
      <t>クマ</t>
    </rPh>
    <rPh sb="2" eb="5">
      <t>ムラヤクバ</t>
    </rPh>
    <rPh sb="5" eb="6">
      <t>ナイ</t>
    </rPh>
    <phoneticPr fontId="1"/>
  </si>
  <si>
    <t>5月中旬から
6月10日まで</t>
    <rPh sb="1" eb="2">
      <t>ガツ</t>
    </rPh>
    <rPh sb="2" eb="4">
      <t>チュウジュン</t>
    </rPh>
    <rPh sb="8" eb="9">
      <t>ガツ</t>
    </rPh>
    <rPh sb="11" eb="12">
      <t>ニチ</t>
    </rPh>
    <phoneticPr fontId="1"/>
  </si>
  <si>
    <t>球磨村役場健康衛生課</t>
    <rPh sb="0" eb="2">
      <t>クマ</t>
    </rPh>
    <rPh sb="2" eb="5">
      <t>ムラヤクバ</t>
    </rPh>
    <rPh sb="5" eb="7">
      <t>ケンコウ</t>
    </rPh>
    <rPh sb="7" eb="10">
      <t>エイセイカ</t>
    </rPh>
    <phoneticPr fontId="1"/>
  </si>
  <si>
    <t>禁煙に関するポスターの掲示</t>
    <rPh sb="0" eb="2">
      <t>キンエン</t>
    </rPh>
    <rPh sb="3" eb="4">
      <t>カン</t>
    </rPh>
    <rPh sb="11" eb="13">
      <t>ケイジ</t>
    </rPh>
    <phoneticPr fontId="1"/>
  </si>
  <si>
    <t>球磨村役場健康衛生課
0966－32－1139</t>
    <rPh sb="0" eb="2">
      <t>クマ</t>
    </rPh>
    <rPh sb="2" eb="5">
      <t>ムラヤクバ</t>
    </rPh>
    <rPh sb="5" eb="7">
      <t>ケンコウ</t>
    </rPh>
    <rPh sb="7" eb="10">
      <t>エイセイカ</t>
    </rPh>
    <phoneticPr fontId="1"/>
  </si>
  <si>
    <t>苓北町</t>
    <rPh sb="0" eb="3">
      <t>レイホクマチ</t>
    </rPh>
    <phoneticPr fontId="1"/>
  </si>
  <si>
    <t>苓北町役場</t>
    <rPh sb="0" eb="3">
      <t>レイホクマチ</t>
    </rPh>
    <rPh sb="3" eb="5">
      <t>ヤクバ</t>
    </rPh>
    <phoneticPr fontId="1"/>
  </si>
  <si>
    <t>苓北町福祉保健課</t>
    <rPh sb="0" eb="3">
      <t>レイホクマチ</t>
    </rPh>
    <rPh sb="3" eb="5">
      <t>フクシ</t>
    </rPh>
    <rPh sb="5" eb="8">
      <t>ホケンカ</t>
    </rPh>
    <phoneticPr fontId="1"/>
  </si>
  <si>
    <t>苓北町福祉保健課
0969-35-1111</t>
    <rPh sb="0" eb="3">
      <t>レイホクマチ</t>
    </rPh>
    <rPh sb="3" eb="5">
      <t>フクシ</t>
    </rPh>
    <rPh sb="5" eb="8">
      <t>ホケンカ</t>
    </rPh>
    <phoneticPr fontId="1"/>
  </si>
  <si>
    <t>来所者への普及啓発</t>
  </si>
  <si>
    <t>保健福祉課</t>
  </si>
  <si>
    <t>湯前町保健センター</t>
  </si>
  <si>
    <t>5月31日～6月30日</t>
  </si>
  <si>
    <t>湯前町保健センター
0966－43－4112</t>
  </si>
  <si>
    <t>受動喫煙防止</t>
  </si>
  <si>
    <t>常時</t>
  </si>
  <si>
    <t>保健センター敷地内禁煙</t>
  </si>
  <si>
    <t>町民への普及啓発</t>
  </si>
  <si>
    <t>町内</t>
  </si>
  <si>
    <t>広報ゆのまえ６月号への記事掲載</t>
  </si>
  <si>
    <t>受動喫煙防止、禁煙に関する啓発</t>
    <rPh sb="0" eb="2">
      <t>ジュドウ</t>
    </rPh>
    <rPh sb="2" eb="4">
      <t>キツエン</t>
    </rPh>
    <rPh sb="4" eb="6">
      <t>ボウシ</t>
    </rPh>
    <rPh sb="7" eb="9">
      <t>キンエン</t>
    </rPh>
    <rPh sb="10" eb="11">
      <t>カン</t>
    </rPh>
    <rPh sb="13" eb="15">
      <t>ケイハツ</t>
    </rPh>
    <phoneticPr fontId="1"/>
  </si>
  <si>
    <t>熊本市</t>
    <rPh sb="0" eb="3">
      <t>クマモトシ</t>
    </rPh>
    <phoneticPr fontId="1"/>
  </si>
  <si>
    <t>熊本市役所本庁舎1階ロビー</t>
    <rPh sb="0" eb="2">
      <t>クマモト</t>
    </rPh>
    <rPh sb="2" eb="5">
      <t>シヤクショ</t>
    </rPh>
    <rPh sb="5" eb="7">
      <t>ホンチョウ</t>
    </rPh>
    <rPh sb="7" eb="8">
      <t>シャ</t>
    </rPh>
    <rPh sb="9" eb="10">
      <t>カイ</t>
    </rPh>
    <phoneticPr fontId="1"/>
  </si>
  <si>
    <t>5月21日(月)～5月31日(木）</t>
    <rPh sb="1" eb="2">
      <t>ガツ</t>
    </rPh>
    <rPh sb="4" eb="5">
      <t>ニチ</t>
    </rPh>
    <rPh sb="6" eb="7">
      <t>ゲツ</t>
    </rPh>
    <rPh sb="10" eb="11">
      <t>ガツ</t>
    </rPh>
    <rPh sb="13" eb="14">
      <t>ニチ</t>
    </rPh>
    <rPh sb="15" eb="16">
      <t>キ</t>
    </rPh>
    <phoneticPr fontId="1"/>
  </si>
  <si>
    <t>市役所開庁日</t>
    <rPh sb="0" eb="3">
      <t>シヤクショ</t>
    </rPh>
    <rPh sb="3" eb="5">
      <t>カイチョウ</t>
    </rPh>
    <rPh sb="5" eb="6">
      <t>ビ</t>
    </rPh>
    <phoneticPr fontId="1"/>
  </si>
  <si>
    <t>無し</t>
  </si>
  <si>
    <t>健康づくり推進課</t>
    <rPh sb="0" eb="2">
      <t>ケンコウ</t>
    </rPh>
    <rPh sb="5" eb="7">
      <t>スイシン</t>
    </rPh>
    <rPh sb="7" eb="8">
      <t>カ</t>
    </rPh>
    <phoneticPr fontId="1"/>
  </si>
  <si>
    <t>パネル展示を通じて、たばこに関する正しい知識を啓発、禁煙に関する啓発を行う。また、禁煙手帳を作成し、禁煙を希望する方へ配布を行う。</t>
    <rPh sb="3" eb="5">
      <t>テンジ</t>
    </rPh>
    <rPh sb="6" eb="7">
      <t>ツウ</t>
    </rPh>
    <rPh sb="14" eb="15">
      <t>カン</t>
    </rPh>
    <rPh sb="17" eb="18">
      <t>タダ</t>
    </rPh>
    <rPh sb="20" eb="22">
      <t>チシキ</t>
    </rPh>
    <rPh sb="23" eb="25">
      <t>ケイハツ</t>
    </rPh>
    <rPh sb="26" eb="28">
      <t>キンエン</t>
    </rPh>
    <rPh sb="29" eb="30">
      <t>カン</t>
    </rPh>
    <rPh sb="32" eb="34">
      <t>ケイハツ</t>
    </rPh>
    <rPh sb="35" eb="36">
      <t>オコナ</t>
    </rPh>
    <rPh sb="41" eb="43">
      <t>キンエン</t>
    </rPh>
    <rPh sb="43" eb="45">
      <t>テチョウ</t>
    </rPh>
    <rPh sb="46" eb="48">
      <t>サクセイ</t>
    </rPh>
    <rPh sb="50" eb="52">
      <t>キンエン</t>
    </rPh>
    <rPh sb="53" eb="55">
      <t>キボウ</t>
    </rPh>
    <rPh sb="57" eb="58">
      <t>カタ</t>
    </rPh>
    <rPh sb="59" eb="61">
      <t>ハイフ</t>
    </rPh>
    <rPh sb="62" eb="63">
      <t>オコナ</t>
    </rPh>
    <phoneticPr fontId="1"/>
  </si>
  <si>
    <t>健康づくり推進課
096-361-2145</t>
    <rPh sb="0" eb="2">
      <t>ケンコウ</t>
    </rPh>
    <rPh sb="5" eb="7">
      <t>スイシン</t>
    </rPh>
    <rPh sb="7" eb="8">
      <t>カ</t>
    </rPh>
    <phoneticPr fontId="1"/>
  </si>
  <si>
    <t>○</t>
    <phoneticPr fontId="1"/>
  </si>
  <si>
    <t>「世界禁煙デー」及び「禁煙週間」の啓発</t>
    <rPh sb="1" eb="3">
      <t>セカイ</t>
    </rPh>
    <rPh sb="3" eb="5">
      <t>キンエン</t>
    </rPh>
    <rPh sb="8" eb="9">
      <t>オヨ</t>
    </rPh>
    <rPh sb="11" eb="13">
      <t>キンエン</t>
    </rPh>
    <rPh sb="13" eb="15">
      <t>シュウカン</t>
    </rPh>
    <rPh sb="17" eb="19">
      <t>ケイハツ</t>
    </rPh>
    <phoneticPr fontId="1"/>
  </si>
  <si>
    <t>5月31日(木)～6月6日(水)</t>
    <rPh sb="1" eb="2">
      <t>ガツ</t>
    </rPh>
    <rPh sb="4" eb="5">
      <t>ニチ</t>
    </rPh>
    <rPh sb="6" eb="7">
      <t>モク</t>
    </rPh>
    <rPh sb="10" eb="11">
      <t>ガツ</t>
    </rPh>
    <rPh sb="12" eb="13">
      <t>カ</t>
    </rPh>
    <rPh sb="14" eb="15">
      <t>スイ</t>
    </rPh>
    <phoneticPr fontId="1"/>
  </si>
  <si>
    <t>市民や職員への周知。
（庁舎内に世界禁煙デーのポスターを掲示、「市政だより」へ関連記事を掲載、市政広報ラジオでの広報。）</t>
    <rPh sb="0" eb="2">
      <t>シミン</t>
    </rPh>
    <rPh sb="3" eb="5">
      <t>ショクイン</t>
    </rPh>
    <rPh sb="7" eb="9">
      <t>シュウチ</t>
    </rPh>
    <rPh sb="12" eb="14">
      <t>チョウシャ</t>
    </rPh>
    <rPh sb="14" eb="15">
      <t>ナイ</t>
    </rPh>
    <rPh sb="16" eb="18">
      <t>セカイ</t>
    </rPh>
    <rPh sb="18" eb="20">
      <t>キンエン</t>
    </rPh>
    <rPh sb="28" eb="30">
      <t>ケイジ</t>
    </rPh>
    <rPh sb="32" eb="34">
      <t>シセイ</t>
    </rPh>
    <rPh sb="39" eb="41">
      <t>カンレン</t>
    </rPh>
    <rPh sb="41" eb="43">
      <t>キジ</t>
    </rPh>
    <rPh sb="44" eb="46">
      <t>ケイサイ</t>
    </rPh>
    <rPh sb="56" eb="58">
      <t>コウホウ</t>
    </rPh>
    <phoneticPr fontId="1"/>
  </si>
  <si>
    <t>妊産婦健康相談</t>
  </si>
  <si>
    <t>各区役所保健子ども課</t>
    <rPh sb="0" eb="2">
      <t>カクク</t>
    </rPh>
    <rPh sb="2" eb="4">
      <t>ヤクショ</t>
    </rPh>
    <rPh sb="4" eb="6">
      <t>ホケン</t>
    </rPh>
    <rPh sb="6" eb="7">
      <t>コ</t>
    </rPh>
    <rPh sb="9" eb="10">
      <t>カ</t>
    </rPh>
    <phoneticPr fontId="1"/>
  </si>
  <si>
    <t>通年</t>
    <rPh sb="0" eb="2">
      <t>ツウネン</t>
    </rPh>
    <phoneticPr fontId="1"/>
  </si>
  <si>
    <t>対象者：妊婦
内容：禁煙手帳の配布及びたばこの健康被害、禁煙の必要性についての個別指導。</t>
    <rPh sb="10" eb="12">
      <t>キンエン</t>
    </rPh>
    <rPh sb="12" eb="14">
      <t>テチョウ</t>
    </rPh>
    <rPh sb="15" eb="17">
      <t>ハイフ</t>
    </rPh>
    <rPh sb="17" eb="18">
      <t>オヨ</t>
    </rPh>
    <phoneticPr fontId="1"/>
  </si>
  <si>
    <t>各区役所保健子ども課
（中央区）096-328-2419
（東区）096-367-9134
（西区）096-329-1147
（南区）096-357-4138
（北区）096-272-1128</t>
    <rPh sb="0" eb="2">
      <t>カクク</t>
    </rPh>
    <rPh sb="2" eb="4">
      <t>ヤクショ</t>
    </rPh>
    <rPh sb="4" eb="6">
      <t>ホケン</t>
    </rPh>
    <rPh sb="6" eb="7">
      <t>コ</t>
    </rPh>
    <rPh sb="9" eb="10">
      <t>カ</t>
    </rPh>
    <rPh sb="12" eb="15">
      <t>チュウオウク</t>
    </rPh>
    <rPh sb="30" eb="32">
      <t>ヒガシク</t>
    </rPh>
    <rPh sb="47" eb="49">
      <t>ニシク</t>
    </rPh>
    <rPh sb="64" eb="66">
      <t>ミナミク</t>
    </rPh>
    <rPh sb="81" eb="83">
      <t>キタク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</si>
</sst>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14"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8"/>
      <color theme="1"/>
      <name val="ＭＳ ゴシック"/>
      <family val="3"/>
      <charset val="128"/>
    </font>
  </fonts>
  <fills count="3">
    <fill>
      <patternFill patternType="none"/>
    </fill>
    <fill>
      <patternFill patternType="gray125"/>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58">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49" fontId="7" fillId="0" borderId="7" xfId="0" applyNumberFormat="1" applyFont="1" applyBorder="1" applyAlignment="1">
      <alignment horizontal="left" vertical="top" wrapText="1"/>
    </xf>
    <xf numFmtId="49" fontId="7" fillId="0" borderId="8" xfId="0" applyNumberFormat="1" applyFont="1" applyBorder="1" applyAlignment="1">
      <alignment horizontal="left" vertical="top" wrapText="1"/>
    </xf>
    <xf numFmtId="177" fontId="7" fillId="0" borderId="4" xfId="0" applyNumberFormat="1" applyFont="1" applyBorder="1" applyAlignment="1">
      <alignment horizontal="center" vertical="center" wrapText="1"/>
    </xf>
    <xf numFmtId="14" fontId="7" fillId="0" borderId="7" xfId="0" applyNumberFormat="1" applyFont="1" applyBorder="1" applyAlignment="1">
      <alignment horizontal="left" vertical="top" wrapText="1"/>
    </xf>
    <xf numFmtId="0" fontId="4"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7" fillId="0" borderId="8" xfId="0" applyNumberFormat="1" applyFont="1" applyBorder="1" applyAlignment="1">
      <alignment horizontal="left" vertical="top" wrapText="1"/>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177" fontId="10" fillId="0" borderId="4" xfId="1" applyNumberFormat="1" applyBorder="1" applyAlignment="1" applyProtection="1">
      <alignment horizontal="left" vertical="top" wrapText="1"/>
    </xf>
    <xf numFmtId="178" fontId="7" fillId="0" borderId="1" xfId="0" applyNumberFormat="1" applyFont="1" applyBorder="1" applyAlignment="1">
      <alignment horizontal="left" vertical="top" wrapText="1"/>
    </xf>
    <xf numFmtId="177" fontId="7" fillId="0" borderId="1" xfId="0" applyNumberFormat="1" applyFont="1" applyBorder="1" applyAlignment="1">
      <alignment horizontal="left" vertical="top" wrapText="1"/>
    </xf>
    <xf numFmtId="0" fontId="4" fillId="0" borderId="1" xfId="0" applyFont="1" applyBorder="1" applyAlignment="1">
      <alignment vertical="center" wrapText="1"/>
    </xf>
    <xf numFmtId="178" fontId="4" fillId="0" borderId="1" xfId="0" applyNumberFormat="1" applyFont="1" applyBorder="1" applyAlignment="1">
      <alignment vertical="center" wrapText="1"/>
    </xf>
    <xf numFmtId="0" fontId="13" fillId="0" borderId="1" xfId="0" applyFont="1" applyBorder="1" applyAlignment="1">
      <alignment horizontal="left" vertical="top" wrapText="1"/>
    </xf>
    <xf numFmtId="0" fontId="7" fillId="0" borderId="1" xfId="0" applyFont="1" applyBorder="1" applyAlignment="1">
      <alignment horizontal="left" vertical="center" wrapText="1"/>
    </xf>
    <xf numFmtId="177" fontId="4" fillId="0" borderId="1" xfId="0" applyNumberFormat="1" applyFont="1" applyBorder="1" applyAlignment="1">
      <alignment vertical="center" wrapText="1"/>
    </xf>
    <xf numFmtId="0" fontId="6" fillId="2" borderId="2"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0" fontId="6" fillId="2" borderId="3" xfId="0" applyFont="1" applyFill="1" applyBorder="1" applyAlignment="1">
      <alignment horizontal="left"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10" fillId="2" borderId="2" xfId="1" applyFill="1" applyBorder="1" applyAlignment="1" applyProtection="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ity.arao.lg.jp/" TargetMode="External"/><Relationship Id="rId2" Type="http://schemas.openxmlformats.org/officeDocument/2006/relationships/hyperlink" Target="http://www.city.arao.lg.jp/" TargetMode="External"/><Relationship Id="rId1" Type="http://schemas.openxmlformats.org/officeDocument/2006/relationships/hyperlink" Target="http://www.city.arao.lg.jp/" TargetMode="External"/><Relationship Id="rId5" Type="http://schemas.openxmlformats.org/officeDocument/2006/relationships/printerSettings" Target="../printerSettings/printerSettings1.bin"/><Relationship Id="rId4" Type="http://schemas.openxmlformats.org/officeDocument/2006/relationships/hyperlink" Target="http://www.city.arao.lg.j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82"/>
  <sheetViews>
    <sheetView tabSelected="1" zoomScale="85" zoomScaleNormal="85" workbookViewId="0">
      <pane xSplit="1" ySplit="4" topLeftCell="B5" activePane="bottomRight" state="frozen"/>
      <selection pane="topRight" activeCell="B1" sqref="B1"/>
      <selection pane="bottomLeft" activeCell="A11" sqref="A11"/>
      <selection pane="bottomRight" activeCell="J1" sqref="J1"/>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54</v>
      </c>
      <c r="J1" s="30" t="s">
        <v>56</v>
      </c>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55" t="s">
        <v>6</v>
      </c>
      <c r="F4" s="56"/>
      <c r="G4" s="28" t="s">
        <v>32</v>
      </c>
      <c r="H4" s="14" t="s">
        <v>26</v>
      </c>
      <c r="I4" s="24" t="s">
        <v>33</v>
      </c>
      <c r="J4" s="10" t="s">
        <v>27</v>
      </c>
    </row>
    <row r="5" spans="1:14" ht="75.95" customHeight="1" x14ac:dyDescent="0.15">
      <c r="A5" s="36">
        <v>1</v>
      </c>
      <c r="B5" s="37" t="s">
        <v>57</v>
      </c>
      <c r="C5" s="37" t="s">
        <v>58</v>
      </c>
      <c r="D5" s="37" t="s">
        <v>59</v>
      </c>
      <c r="E5" s="40" t="s">
        <v>60</v>
      </c>
      <c r="F5" s="39"/>
      <c r="G5" s="41"/>
      <c r="H5" s="37" t="s">
        <v>61</v>
      </c>
      <c r="I5" s="38" t="s">
        <v>62</v>
      </c>
      <c r="J5" s="37" t="s">
        <v>63</v>
      </c>
      <c r="N5" s="2" t="s">
        <v>20</v>
      </c>
    </row>
    <row r="6" spans="1:14" ht="75.95" customHeight="1" x14ac:dyDescent="0.15">
      <c r="A6" s="36">
        <v>2</v>
      </c>
      <c r="B6" s="37" t="s">
        <v>64</v>
      </c>
      <c r="C6" s="37" t="s">
        <v>65</v>
      </c>
      <c r="D6" s="37" t="s">
        <v>66</v>
      </c>
      <c r="E6" s="40" t="s">
        <v>67</v>
      </c>
      <c r="F6" s="39" t="s">
        <v>68</v>
      </c>
      <c r="G6" s="41"/>
      <c r="H6" s="37" t="s">
        <v>69</v>
      </c>
      <c r="I6" s="38" t="s">
        <v>70</v>
      </c>
      <c r="J6" s="37" t="s">
        <v>71</v>
      </c>
    </row>
    <row r="7" spans="1:14" ht="75.95" customHeight="1" x14ac:dyDescent="0.15">
      <c r="A7" s="36">
        <v>3</v>
      </c>
      <c r="B7" s="37" t="s">
        <v>72</v>
      </c>
      <c r="C7" s="37" t="s">
        <v>73</v>
      </c>
      <c r="D7" s="37" t="s">
        <v>74</v>
      </c>
      <c r="E7" s="40">
        <v>43260</v>
      </c>
      <c r="F7" s="39" t="s">
        <v>75</v>
      </c>
      <c r="G7" s="41"/>
      <c r="H7" s="37" t="s">
        <v>76</v>
      </c>
      <c r="I7" s="38" t="s">
        <v>77</v>
      </c>
      <c r="J7" s="37" t="s">
        <v>76</v>
      </c>
    </row>
    <row r="8" spans="1:14" ht="75.95" customHeight="1" x14ac:dyDescent="0.15">
      <c r="A8" s="36">
        <v>4</v>
      </c>
      <c r="B8" s="37" t="s">
        <v>78</v>
      </c>
      <c r="C8" s="37" t="s">
        <v>79</v>
      </c>
      <c r="D8" s="37" t="s">
        <v>80</v>
      </c>
      <c r="E8" s="40" t="s">
        <v>81</v>
      </c>
      <c r="F8" s="39" t="s">
        <v>68</v>
      </c>
      <c r="G8" s="41" t="s">
        <v>82</v>
      </c>
      <c r="H8" s="37" t="s">
        <v>83</v>
      </c>
      <c r="I8" s="38" t="s">
        <v>84</v>
      </c>
      <c r="J8" s="37" t="s">
        <v>83</v>
      </c>
    </row>
    <row r="9" spans="1:14" ht="75.95" customHeight="1" x14ac:dyDescent="0.15">
      <c r="A9" s="36">
        <v>5</v>
      </c>
      <c r="B9" s="37" t="s">
        <v>85</v>
      </c>
      <c r="C9" s="37" t="s">
        <v>79</v>
      </c>
      <c r="D9" s="37" t="s">
        <v>86</v>
      </c>
      <c r="E9" s="40" t="s">
        <v>87</v>
      </c>
      <c r="F9" s="39" t="s">
        <v>88</v>
      </c>
      <c r="G9" s="41" t="s">
        <v>82</v>
      </c>
      <c r="H9" s="37" t="s">
        <v>89</v>
      </c>
      <c r="I9" s="38" t="s">
        <v>90</v>
      </c>
      <c r="J9" s="37" t="s">
        <v>83</v>
      </c>
    </row>
    <row r="10" spans="1:14" ht="75.95" customHeight="1" x14ac:dyDescent="0.15">
      <c r="A10" s="36">
        <v>6</v>
      </c>
      <c r="B10" s="37" t="s">
        <v>91</v>
      </c>
      <c r="C10" s="37" t="s">
        <v>92</v>
      </c>
      <c r="D10" s="37" t="s">
        <v>93</v>
      </c>
      <c r="E10" s="40" t="s">
        <v>87</v>
      </c>
      <c r="F10" s="39" t="s">
        <v>94</v>
      </c>
      <c r="G10" s="41" t="s">
        <v>95</v>
      </c>
      <c r="H10" s="37" t="s">
        <v>96</v>
      </c>
      <c r="I10" s="38" t="s">
        <v>97</v>
      </c>
      <c r="J10" s="37" t="s">
        <v>96</v>
      </c>
    </row>
    <row r="11" spans="1:14" ht="75.95" customHeight="1" x14ac:dyDescent="0.15">
      <c r="A11" s="36">
        <v>7</v>
      </c>
      <c r="B11" s="37" t="s">
        <v>98</v>
      </c>
      <c r="C11" s="37" t="s">
        <v>99</v>
      </c>
      <c r="D11" s="37" t="s">
        <v>100</v>
      </c>
      <c r="E11" s="40" t="s">
        <v>101</v>
      </c>
      <c r="F11" s="39" t="s">
        <v>68</v>
      </c>
      <c r="G11" s="41" t="s">
        <v>95</v>
      </c>
      <c r="H11" s="37" t="s">
        <v>102</v>
      </c>
      <c r="I11" s="38" t="s">
        <v>103</v>
      </c>
      <c r="J11" s="37" t="s">
        <v>96</v>
      </c>
    </row>
    <row r="12" spans="1:14" ht="75.95" customHeight="1" x14ac:dyDescent="0.15">
      <c r="A12" s="36">
        <v>8</v>
      </c>
      <c r="B12" s="37" t="s">
        <v>104</v>
      </c>
      <c r="C12" s="37" t="s">
        <v>105</v>
      </c>
      <c r="D12" s="37" t="s">
        <v>106</v>
      </c>
      <c r="E12" s="40" t="s">
        <v>107</v>
      </c>
      <c r="F12" s="39"/>
      <c r="G12" s="41"/>
      <c r="H12" s="37" t="s">
        <v>108</v>
      </c>
      <c r="I12" s="38" t="s">
        <v>109</v>
      </c>
      <c r="J12" s="37" t="s">
        <v>108</v>
      </c>
    </row>
    <row r="13" spans="1:14" ht="75.95" customHeight="1" x14ac:dyDescent="0.15">
      <c r="A13" s="36">
        <v>9</v>
      </c>
      <c r="B13" s="37" t="s">
        <v>110</v>
      </c>
      <c r="C13" s="37" t="s">
        <v>111</v>
      </c>
      <c r="D13" s="37" t="s">
        <v>112</v>
      </c>
      <c r="E13" s="32" t="s">
        <v>113</v>
      </c>
      <c r="F13" s="33" t="s">
        <v>114</v>
      </c>
      <c r="G13" s="34" t="s">
        <v>115</v>
      </c>
      <c r="H13" s="37" t="s">
        <v>116</v>
      </c>
      <c r="I13" s="47" t="s">
        <v>117</v>
      </c>
      <c r="J13" s="37" t="s">
        <v>116</v>
      </c>
    </row>
    <row r="14" spans="1:14" ht="75.95" customHeight="1" x14ac:dyDescent="0.15">
      <c r="A14" s="36">
        <v>10</v>
      </c>
      <c r="B14" s="37" t="s">
        <v>118</v>
      </c>
      <c r="C14" s="37" t="s">
        <v>111</v>
      </c>
      <c r="D14" s="37" t="s">
        <v>119</v>
      </c>
      <c r="E14" s="32" t="s">
        <v>120</v>
      </c>
      <c r="F14" s="39" t="s">
        <v>121</v>
      </c>
      <c r="G14" s="34" t="s">
        <v>115</v>
      </c>
      <c r="H14" s="37" t="s">
        <v>116</v>
      </c>
      <c r="I14" s="38" t="s">
        <v>122</v>
      </c>
      <c r="J14" s="37" t="s">
        <v>116</v>
      </c>
    </row>
    <row r="15" spans="1:14" ht="75.95" customHeight="1" x14ac:dyDescent="0.15">
      <c r="A15" s="36">
        <v>11</v>
      </c>
      <c r="B15" s="37" t="s">
        <v>123</v>
      </c>
      <c r="C15" s="37" t="s">
        <v>124</v>
      </c>
      <c r="D15" s="37" t="s">
        <v>125</v>
      </c>
      <c r="E15" s="40" t="s">
        <v>126</v>
      </c>
      <c r="F15" s="39" t="s">
        <v>127</v>
      </c>
      <c r="G15" s="41" t="s">
        <v>82</v>
      </c>
      <c r="H15" s="37" t="s">
        <v>128</v>
      </c>
      <c r="I15" s="38" t="s">
        <v>129</v>
      </c>
      <c r="J15" s="37" t="s">
        <v>128</v>
      </c>
    </row>
    <row r="16" spans="1:14" ht="75.95" customHeight="1" x14ac:dyDescent="0.15">
      <c r="A16" s="36">
        <v>12</v>
      </c>
      <c r="B16" s="37" t="s">
        <v>130</v>
      </c>
      <c r="C16" s="37" t="s">
        <v>131</v>
      </c>
      <c r="D16" s="37" t="s">
        <v>132</v>
      </c>
      <c r="E16" s="40" t="s">
        <v>133</v>
      </c>
      <c r="F16" s="39" t="s">
        <v>68</v>
      </c>
      <c r="G16" s="41"/>
      <c r="H16" s="37" t="s">
        <v>134</v>
      </c>
      <c r="I16" s="38" t="s">
        <v>135</v>
      </c>
      <c r="J16" s="37" t="s">
        <v>134</v>
      </c>
    </row>
    <row r="17" spans="1:10" ht="75.95" customHeight="1" x14ac:dyDescent="0.15">
      <c r="A17" s="36">
        <v>13</v>
      </c>
      <c r="B17" s="37" t="s">
        <v>136</v>
      </c>
      <c r="C17" s="37" t="s">
        <v>137</v>
      </c>
      <c r="D17" s="37" t="s">
        <v>138</v>
      </c>
      <c r="E17" s="40" t="s">
        <v>139</v>
      </c>
      <c r="F17" s="39"/>
      <c r="G17" s="41"/>
      <c r="H17" s="37" t="s">
        <v>140</v>
      </c>
      <c r="I17" s="38" t="s">
        <v>141</v>
      </c>
      <c r="J17" s="37" t="s">
        <v>142</v>
      </c>
    </row>
    <row r="18" spans="1:10" ht="75.95" customHeight="1" x14ac:dyDescent="0.15">
      <c r="A18" s="36">
        <v>14</v>
      </c>
      <c r="B18" s="37" t="s">
        <v>85</v>
      </c>
      <c r="C18" s="37" t="s">
        <v>137</v>
      </c>
      <c r="D18" s="37" t="s">
        <v>143</v>
      </c>
      <c r="E18" s="40">
        <v>43252</v>
      </c>
      <c r="F18" s="39" t="s">
        <v>144</v>
      </c>
      <c r="G18" s="41"/>
      <c r="H18" s="37" t="s">
        <v>140</v>
      </c>
      <c r="I18" s="38" t="s">
        <v>145</v>
      </c>
      <c r="J18" s="37" t="s">
        <v>140</v>
      </c>
    </row>
    <row r="19" spans="1:10" ht="75.95" customHeight="1" x14ac:dyDescent="0.15">
      <c r="A19" s="36">
        <v>15</v>
      </c>
      <c r="B19" s="37" t="s">
        <v>146</v>
      </c>
      <c r="C19" s="37" t="s">
        <v>147</v>
      </c>
      <c r="D19" s="37" t="s">
        <v>148</v>
      </c>
      <c r="E19" s="40" t="s">
        <v>126</v>
      </c>
      <c r="F19" s="39"/>
      <c r="G19" s="41"/>
      <c r="H19" s="37" t="s">
        <v>149</v>
      </c>
      <c r="I19" s="38" t="s">
        <v>150</v>
      </c>
      <c r="J19" s="37" t="s">
        <v>149</v>
      </c>
    </row>
    <row r="20" spans="1:10" ht="75.95" customHeight="1" x14ac:dyDescent="0.15">
      <c r="A20" s="36">
        <v>16</v>
      </c>
      <c r="B20" s="37" t="s">
        <v>151</v>
      </c>
      <c r="C20" s="37" t="s">
        <v>147</v>
      </c>
      <c r="D20" s="37" t="s">
        <v>152</v>
      </c>
      <c r="E20" s="40" t="s">
        <v>126</v>
      </c>
      <c r="F20" s="39" t="s">
        <v>68</v>
      </c>
      <c r="G20" s="41"/>
      <c r="H20" s="37" t="s">
        <v>149</v>
      </c>
      <c r="I20" s="38" t="s">
        <v>153</v>
      </c>
      <c r="J20" s="37" t="s">
        <v>149</v>
      </c>
    </row>
    <row r="21" spans="1:10" ht="75.95" customHeight="1" x14ac:dyDescent="0.15">
      <c r="A21" s="36">
        <v>17</v>
      </c>
      <c r="B21" s="37" t="s">
        <v>154</v>
      </c>
      <c r="C21" s="37" t="s">
        <v>155</v>
      </c>
      <c r="D21" s="37" t="s">
        <v>156</v>
      </c>
      <c r="E21" s="40" t="s">
        <v>157</v>
      </c>
      <c r="F21" s="39"/>
      <c r="G21" s="41"/>
      <c r="H21" s="37" t="s">
        <v>158</v>
      </c>
      <c r="I21" s="38" t="s">
        <v>159</v>
      </c>
      <c r="J21" s="37" t="s">
        <v>160</v>
      </c>
    </row>
    <row r="22" spans="1:10" ht="75.95" customHeight="1" x14ac:dyDescent="0.15">
      <c r="A22" s="36">
        <v>18</v>
      </c>
      <c r="B22" s="37" t="s">
        <v>161</v>
      </c>
      <c r="C22" s="37" t="s">
        <v>162</v>
      </c>
      <c r="D22" s="37" t="s">
        <v>163</v>
      </c>
      <c r="E22" s="40" t="s">
        <v>164</v>
      </c>
      <c r="F22" s="39"/>
      <c r="G22" s="41"/>
      <c r="H22" s="37" t="s">
        <v>165</v>
      </c>
      <c r="I22" s="38" t="s">
        <v>166</v>
      </c>
      <c r="J22" s="37" t="s">
        <v>167</v>
      </c>
    </row>
    <row r="23" spans="1:10" ht="75.95" customHeight="1" x14ac:dyDescent="0.15">
      <c r="A23" s="36">
        <v>19</v>
      </c>
      <c r="B23" s="37" t="s">
        <v>168</v>
      </c>
      <c r="C23" s="37" t="s">
        <v>169</v>
      </c>
      <c r="D23" s="37" t="s">
        <v>170</v>
      </c>
      <c r="E23" s="40" t="s">
        <v>171</v>
      </c>
      <c r="F23" s="39"/>
      <c r="G23" s="41"/>
      <c r="H23" s="37" t="s">
        <v>172</v>
      </c>
      <c r="I23" s="38" t="s">
        <v>173</v>
      </c>
      <c r="J23" s="37" t="s">
        <v>172</v>
      </c>
    </row>
    <row r="24" spans="1:10" ht="75.95" customHeight="1" x14ac:dyDescent="0.15">
      <c r="A24" s="36">
        <v>20</v>
      </c>
      <c r="B24" s="37" t="s">
        <v>174</v>
      </c>
      <c r="C24" s="37" t="s">
        <v>169</v>
      </c>
      <c r="D24" s="37" t="s">
        <v>170</v>
      </c>
      <c r="E24" s="40" t="s">
        <v>175</v>
      </c>
      <c r="F24" s="39"/>
      <c r="G24" s="41"/>
      <c r="H24" s="37" t="s">
        <v>172</v>
      </c>
      <c r="I24" s="38" t="s">
        <v>176</v>
      </c>
      <c r="J24" s="37" t="s">
        <v>172</v>
      </c>
    </row>
    <row r="25" spans="1:10" ht="75.95" customHeight="1" x14ac:dyDescent="0.15">
      <c r="A25" s="36">
        <v>21</v>
      </c>
      <c r="B25" s="37" t="s">
        <v>177</v>
      </c>
      <c r="C25" s="37" t="s">
        <v>169</v>
      </c>
      <c r="D25" s="37" t="s">
        <v>178</v>
      </c>
      <c r="E25" s="40" t="s">
        <v>178</v>
      </c>
      <c r="F25" s="39"/>
      <c r="G25" s="41"/>
      <c r="H25" s="37" t="s">
        <v>172</v>
      </c>
      <c r="I25" s="38" t="s">
        <v>179</v>
      </c>
      <c r="J25" s="37" t="s">
        <v>172</v>
      </c>
    </row>
    <row r="26" spans="1:10" ht="75.95" customHeight="1" x14ac:dyDescent="0.15">
      <c r="A26" s="36">
        <v>22</v>
      </c>
      <c r="B26" s="37" t="s">
        <v>180</v>
      </c>
      <c r="C26" s="37" t="s">
        <v>181</v>
      </c>
      <c r="D26" s="37"/>
      <c r="E26" s="40" t="s">
        <v>182</v>
      </c>
      <c r="F26" s="39"/>
      <c r="G26" s="41"/>
      <c r="H26" s="37" t="s">
        <v>183</v>
      </c>
      <c r="I26" s="38" t="s">
        <v>184</v>
      </c>
      <c r="J26" s="37" t="s">
        <v>183</v>
      </c>
    </row>
    <row r="27" spans="1:10" ht="75.95" customHeight="1" x14ac:dyDescent="0.15">
      <c r="A27" s="36">
        <v>23</v>
      </c>
      <c r="B27" s="37" t="s">
        <v>185</v>
      </c>
      <c r="C27" s="37" t="s">
        <v>181</v>
      </c>
      <c r="D27" s="37" t="s">
        <v>186</v>
      </c>
      <c r="E27" s="40" t="s">
        <v>187</v>
      </c>
      <c r="F27" s="39"/>
      <c r="G27" s="42"/>
      <c r="H27" s="37" t="s">
        <v>183</v>
      </c>
      <c r="I27" s="38" t="s">
        <v>188</v>
      </c>
      <c r="J27" s="37" t="s">
        <v>183</v>
      </c>
    </row>
    <row r="28" spans="1:10" ht="75.95" customHeight="1" x14ac:dyDescent="0.15">
      <c r="A28" s="36">
        <v>24</v>
      </c>
      <c r="B28" s="37" t="s">
        <v>189</v>
      </c>
      <c r="C28" s="37" t="s">
        <v>181</v>
      </c>
      <c r="D28" s="37" t="s">
        <v>190</v>
      </c>
      <c r="E28" s="40" t="s">
        <v>191</v>
      </c>
      <c r="F28" s="39"/>
      <c r="G28" s="42" t="s">
        <v>192</v>
      </c>
      <c r="H28" s="37" t="s">
        <v>193</v>
      </c>
      <c r="I28" s="38" t="s">
        <v>194</v>
      </c>
      <c r="J28" s="37" t="s">
        <v>195</v>
      </c>
    </row>
    <row r="29" spans="1:10" ht="75.95" customHeight="1" x14ac:dyDescent="0.15">
      <c r="A29" s="36">
        <v>25</v>
      </c>
      <c r="B29" s="37" t="s">
        <v>196</v>
      </c>
      <c r="C29" s="37" t="s">
        <v>181</v>
      </c>
      <c r="D29" s="37" t="s">
        <v>190</v>
      </c>
      <c r="E29" s="40" t="s">
        <v>191</v>
      </c>
      <c r="F29" s="39" t="s">
        <v>197</v>
      </c>
      <c r="G29" s="42" t="s">
        <v>192</v>
      </c>
      <c r="H29" s="37" t="s">
        <v>198</v>
      </c>
      <c r="I29" s="38" t="s">
        <v>199</v>
      </c>
      <c r="J29" s="37" t="s">
        <v>195</v>
      </c>
    </row>
    <row r="30" spans="1:10" ht="75.95" customHeight="1" x14ac:dyDescent="0.15">
      <c r="A30" s="36">
        <v>26</v>
      </c>
      <c r="B30" s="37" t="s">
        <v>200</v>
      </c>
      <c r="C30" s="37" t="s">
        <v>181</v>
      </c>
      <c r="D30" s="37" t="s">
        <v>201</v>
      </c>
      <c r="E30" s="40" t="s">
        <v>202</v>
      </c>
      <c r="F30" s="39" t="s">
        <v>203</v>
      </c>
      <c r="G30" s="41" t="s">
        <v>192</v>
      </c>
      <c r="H30" s="37" t="s">
        <v>193</v>
      </c>
      <c r="I30" s="38" t="s">
        <v>204</v>
      </c>
      <c r="J30" s="37" t="s">
        <v>195</v>
      </c>
    </row>
    <row r="31" spans="1:10" ht="75.95" customHeight="1" x14ac:dyDescent="0.15">
      <c r="A31" s="36">
        <v>27</v>
      </c>
      <c r="B31" s="37" t="s">
        <v>205</v>
      </c>
      <c r="C31" s="37" t="s">
        <v>181</v>
      </c>
      <c r="D31" s="37" t="s">
        <v>206</v>
      </c>
      <c r="E31" s="40" t="s">
        <v>207</v>
      </c>
      <c r="F31" s="39" t="s">
        <v>208</v>
      </c>
      <c r="G31" s="41"/>
      <c r="H31" s="37" t="s">
        <v>198</v>
      </c>
      <c r="I31" s="47" t="s">
        <v>209</v>
      </c>
      <c r="J31" s="37" t="s">
        <v>195</v>
      </c>
    </row>
    <row r="32" spans="1:10" ht="75.95" customHeight="1" x14ac:dyDescent="0.15">
      <c r="A32" s="36">
        <v>28</v>
      </c>
      <c r="B32" s="37" t="s">
        <v>210</v>
      </c>
      <c r="C32" s="37" t="s">
        <v>211</v>
      </c>
      <c r="D32" s="37" t="s">
        <v>190</v>
      </c>
      <c r="E32" s="40" t="s">
        <v>212</v>
      </c>
      <c r="F32" s="39"/>
      <c r="G32" s="41"/>
      <c r="H32" s="37" t="s">
        <v>198</v>
      </c>
      <c r="I32" s="38" t="s">
        <v>213</v>
      </c>
      <c r="J32" s="37" t="s">
        <v>195</v>
      </c>
    </row>
    <row r="33" spans="1:10" ht="75.95" customHeight="1" x14ac:dyDescent="0.15">
      <c r="A33" s="36">
        <v>29</v>
      </c>
      <c r="B33" s="37" t="s">
        <v>214</v>
      </c>
      <c r="C33" s="37" t="s">
        <v>215</v>
      </c>
      <c r="D33" s="37" t="s">
        <v>216</v>
      </c>
      <c r="E33" s="40" t="s">
        <v>217</v>
      </c>
      <c r="F33" s="39"/>
      <c r="G33" s="41"/>
      <c r="H33" s="37" t="s">
        <v>218</v>
      </c>
      <c r="I33" s="38" t="s">
        <v>219</v>
      </c>
      <c r="J33" s="37" t="s">
        <v>220</v>
      </c>
    </row>
    <row r="34" spans="1:10" ht="75.95" customHeight="1" x14ac:dyDescent="0.15">
      <c r="A34" s="36">
        <v>30</v>
      </c>
      <c r="B34" s="37" t="s">
        <v>221</v>
      </c>
      <c r="C34" s="37" t="s">
        <v>215</v>
      </c>
      <c r="D34" s="37" t="s">
        <v>216</v>
      </c>
      <c r="E34" s="40" t="s">
        <v>217</v>
      </c>
      <c r="F34" s="39"/>
      <c r="G34" s="41"/>
      <c r="H34" s="37" t="s">
        <v>220</v>
      </c>
      <c r="I34" s="38" t="s">
        <v>222</v>
      </c>
      <c r="J34" s="37" t="s">
        <v>220</v>
      </c>
    </row>
    <row r="35" spans="1:10" ht="75.95" customHeight="1" x14ac:dyDescent="0.15">
      <c r="A35" s="36">
        <v>31</v>
      </c>
      <c r="B35" s="37" t="s">
        <v>223</v>
      </c>
      <c r="C35" s="37" t="s">
        <v>215</v>
      </c>
      <c r="D35" s="37" t="s">
        <v>224</v>
      </c>
      <c r="E35" s="40"/>
      <c r="F35" s="39"/>
      <c r="G35" s="41"/>
      <c r="H35" s="37" t="s">
        <v>220</v>
      </c>
      <c r="I35" s="38" t="s">
        <v>225</v>
      </c>
      <c r="J35" s="37" t="s">
        <v>220</v>
      </c>
    </row>
    <row r="36" spans="1:10" ht="75.95" customHeight="1" x14ac:dyDescent="0.15">
      <c r="A36" s="36">
        <v>32</v>
      </c>
      <c r="B36" s="37" t="s">
        <v>226</v>
      </c>
      <c r="C36" s="37" t="s">
        <v>227</v>
      </c>
      <c r="D36" s="37" t="s">
        <v>228</v>
      </c>
      <c r="E36" s="35">
        <v>43254</v>
      </c>
      <c r="F36" s="39" t="s">
        <v>229</v>
      </c>
      <c r="G36" s="42" t="s">
        <v>230</v>
      </c>
      <c r="H36" s="37" t="s">
        <v>231</v>
      </c>
      <c r="I36" s="38" t="s">
        <v>232</v>
      </c>
      <c r="J36" s="37" t="s">
        <v>233</v>
      </c>
    </row>
    <row r="37" spans="1:10" ht="75.95" customHeight="1" x14ac:dyDescent="0.15">
      <c r="A37" s="36">
        <v>33</v>
      </c>
      <c r="B37" s="37" t="s">
        <v>234</v>
      </c>
      <c r="C37" s="37" t="s">
        <v>235</v>
      </c>
      <c r="D37" s="37" t="s">
        <v>236</v>
      </c>
      <c r="E37" s="40" t="s">
        <v>237</v>
      </c>
      <c r="F37" s="39"/>
      <c r="G37" s="41"/>
      <c r="H37" s="37" t="s">
        <v>238</v>
      </c>
      <c r="I37" s="38" t="s">
        <v>239</v>
      </c>
      <c r="J37" s="37" t="s">
        <v>233</v>
      </c>
    </row>
    <row r="38" spans="1:10" ht="75.95" customHeight="1" x14ac:dyDescent="0.15">
      <c r="A38" s="36">
        <v>34</v>
      </c>
      <c r="B38" s="37" t="s">
        <v>240</v>
      </c>
      <c r="C38" s="37" t="s">
        <v>235</v>
      </c>
      <c r="D38" s="37" t="s">
        <v>241</v>
      </c>
      <c r="E38" s="40" t="s">
        <v>242</v>
      </c>
      <c r="F38" s="39" t="s">
        <v>243</v>
      </c>
      <c r="G38" s="42" t="s">
        <v>230</v>
      </c>
      <c r="H38" s="37" t="s">
        <v>238</v>
      </c>
      <c r="I38" s="38" t="s">
        <v>244</v>
      </c>
      <c r="J38" s="37" t="s">
        <v>233</v>
      </c>
    </row>
    <row r="39" spans="1:10" ht="75.95" customHeight="1" x14ac:dyDescent="0.15">
      <c r="A39" s="36">
        <v>35</v>
      </c>
      <c r="B39" s="37" t="s">
        <v>245</v>
      </c>
      <c r="C39" s="37" t="s">
        <v>235</v>
      </c>
      <c r="D39" s="37" t="s">
        <v>246</v>
      </c>
      <c r="E39" s="40" t="s">
        <v>247</v>
      </c>
      <c r="F39" s="39" t="s">
        <v>248</v>
      </c>
      <c r="G39" s="42" t="s">
        <v>230</v>
      </c>
      <c r="H39" s="37" t="s">
        <v>238</v>
      </c>
      <c r="I39" s="38" t="s">
        <v>249</v>
      </c>
      <c r="J39" s="37" t="s">
        <v>233</v>
      </c>
    </row>
    <row r="40" spans="1:10" ht="75.95" customHeight="1" x14ac:dyDescent="0.15">
      <c r="A40" s="36">
        <v>36</v>
      </c>
      <c r="B40" s="37" t="s">
        <v>250</v>
      </c>
      <c r="C40" s="37" t="s">
        <v>235</v>
      </c>
      <c r="D40" s="37" t="s">
        <v>251</v>
      </c>
      <c r="E40" s="40" t="s">
        <v>252</v>
      </c>
      <c r="F40" s="39"/>
      <c r="G40" s="42" t="s">
        <v>230</v>
      </c>
      <c r="H40" s="37" t="s">
        <v>238</v>
      </c>
      <c r="I40" s="38" t="s">
        <v>253</v>
      </c>
      <c r="J40" s="37" t="s">
        <v>233</v>
      </c>
    </row>
    <row r="41" spans="1:10" ht="75.95" customHeight="1" x14ac:dyDescent="0.15">
      <c r="A41" s="36">
        <v>37</v>
      </c>
      <c r="B41" s="37" t="s">
        <v>214</v>
      </c>
      <c r="C41" s="37" t="s">
        <v>254</v>
      </c>
      <c r="D41" s="37" t="s">
        <v>255</v>
      </c>
      <c r="E41" s="40" t="s">
        <v>256</v>
      </c>
      <c r="F41" s="39"/>
      <c r="G41" s="41"/>
      <c r="H41" s="37" t="s">
        <v>254</v>
      </c>
      <c r="I41" s="38" t="s">
        <v>257</v>
      </c>
      <c r="J41" s="37" t="s">
        <v>258</v>
      </c>
    </row>
    <row r="42" spans="1:10" ht="75.95" customHeight="1" x14ac:dyDescent="0.15">
      <c r="A42" s="36">
        <v>38</v>
      </c>
      <c r="B42" s="37" t="s">
        <v>259</v>
      </c>
      <c r="C42" s="37" t="s">
        <v>260</v>
      </c>
      <c r="D42" s="37"/>
      <c r="E42" s="40" t="s">
        <v>261</v>
      </c>
      <c r="F42" s="39"/>
      <c r="G42" s="41"/>
      <c r="H42" s="37" t="s">
        <v>254</v>
      </c>
      <c r="I42" s="38" t="s">
        <v>262</v>
      </c>
      <c r="J42" s="37" t="s">
        <v>258</v>
      </c>
    </row>
    <row r="43" spans="1:10" ht="75.95" customHeight="1" x14ac:dyDescent="0.15">
      <c r="A43" s="36">
        <v>39</v>
      </c>
      <c r="B43" s="37" t="s">
        <v>263</v>
      </c>
      <c r="C43" s="37" t="s">
        <v>264</v>
      </c>
      <c r="D43" s="37" t="s">
        <v>265</v>
      </c>
      <c r="E43" s="40"/>
      <c r="F43" s="39"/>
      <c r="G43" s="41"/>
      <c r="H43" s="37" t="s">
        <v>254</v>
      </c>
      <c r="I43" s="38" t="s">
        <v>266</v>
      </c>
      <c r="J43" s="37" t="s">
        <v>258</v>
      </c>
    </row>
    <row r="44" spans="1:10" ht="75.95" customHeight="1" x14ac:dyDescent="0.15">
      <c r="A44" s="36">
        <v>40</v>
      </c>
      <c r="B44" s="37" t="s">
        <v>267</v>
      </c>
      <c r="C44" s="37" t="s">
        <v>268</v>
      </c>
      <c r="D44" s="37" t="s">
        <v>269</v>
      </c>
      <c r="E44" s="40"/>
      <c r="F44" s="39"/>
      <c r="G44" s="41"/>
      <c r="H44" s="37" t="s">
        <v>270</v>
      </c>
      <c r="I44" s="38" t="s">
        <v>271</v>
      </c>
      <c r="J44" s="37" t="s">
        <v>269</v>
      </c>
    </row>
    <row r="45" spans="1:10" ht="75.95" customHeight="1" x14ac:dyDescent="0.15">
      <c r="A45" s="36">
        <v>41</v>
      </c>
      <c r="B45" s="37" t="s">
        <v>272</v>
      </c>
      <c r="C45" s="37" t="s">
        <v>268</v>
      </c>
      <c r="D45" s="37"/>
      <c r="E45" s="40" t="s">
        <v>273</v>
      </c>
      <c r="F45" s="39"/>
      <c r="G45" s="41"/>
      <c r="H45" s="37" t="s">
        <v>270</v>
      </c>
      <c r="I45" s="47" t="s">
        <v>274</v>
      </c>
      <c r="J45" s="37" t="s">
        <v>269</v>
      </c>
    </row>
    <row r="46" spans="1:10" ht="75.95" customHeight="1" x14ac:dyDescent="0.15">
      <c r="A46" s="36">
        <v>42</v>
      </c>
      <c r="B46" s="37" t="s">
        <v>275</v>
      </c>
      <c r="C46" s="37" t="s">
        <v>268</v>
      </c>
      <c r="D46" s="37"/>
      <c r="E46" s="40" t="s">
        <v>276</v>
      </c>
      <c r="F46" s="39"/>
      <c r="G46" s="41"/>
      <c r="H46" s="37" t="s">
        <v>270</v>
      </c>
      <c r="I46" s="38" t="s">
        <v>277</v>
      </c>
      <c r="J46" s="37" t="s">
        <v>269</v>
      </c>
    </row>
    <row r="47" spans="1:10" ht="75.95" customHeight="1" x14ac:dyDescent="0.15">
      <c r="A47" s="36">
        <v>43</v>
      </c>
      <c r="B47" s="37" t="s">
        <v>278</v>
      </c>
      <c r="C47" s="37" t="s">
        <v>279</v>
      </c>
      <c r="D47" s="37" t="s">
        <v>280</v>
      </c>
      <c r="E47" s="40" t="s">
        <v>281</v>
      </c>
      <c r="F47" s="39"/>
      <c r="G47" s="41"/>
      <c r="H47" s="37" t="s">
        <v>282</v>
      </c>
      <c r="I47" s="38" t="s">
        <v>283</v>
      </c>
      <c r="J47" s="37" t="s">
        <v>284</v>
      </c>
    </row>
    <row r="48" spans="1:10" ht="75.95" customHeight="1" x14ac:dyDescent="0.15">
      <c r="A48" s="36">
        <v>44</v>
      </c>
      <c r="B48" s="37" t="s">
        <v>285</v>
      </c>
      <c r="C48" s="37" t="s">
        <v>279</v>
      </c>
      <c r="D48" s="37" t="s">
        <v>286</v>
      </c>
      <c r="E48" s="40" t="s">
        <v>281</v>
      </c>
      <c r="F48" s="39"/>
      <c r="G48" s="41"/>
      <c r="H48" s="37" t="s">
        <v>287</v>
      </c>
      <c r="I48" s="38" t="s">
        <v>288</v>
      </c>
      <c r="J48" s="37" t="s">
        <v>284</v>
      </c>
    </row>
    <row r="49" spans="1:10" ht="75.95" customHeight="1" x14ac:dyDescent="0.15">
      <c r="A49" s="36">
        <v>45</v>
      </c>
      <c r="B49" s="37" t="s">
        <v>289</v>
      </c>
      <c r="C49" s="37" t="s">
        <v>290</v>
      </c>
      <c r="D49" s="37"/>
      <c r="E49" s="40" t="s">
        <v>291</v>
      </c>
      <c r="F49" s="39"/>
      <c r="G49" s="41"/>
      <c r="H49" s="37" t="s">
        <v>292</v>
      </c>
      <c r="I49" s="38" t="s">
        <v>293</v>
      </c>
      <c r="J49" s="37" t="s">
        <v>294</v>
      </c>
    </row>
    <row r="50" spans="1:10" ht="75.95" customHeight="1" x14ac:dyDescent="0.15">
      <c r="A50" s="36">
        <v>46</v>
      </c>
      <c r="B50" s="37" t="s">
        <v>295</v>
      </c>
      <c r="C50" s="37" t="s">
        <v>290</v>
      </c>
      <c r="D50" s="37" t="s">
        <v>296</v>
      </c>
      <c r="E50" s="40"/>
      <c r="F50" s="39"/>
      <c r="G50" s="41"/>
      <c r="H50" s="37" t="s">
        <v>292</v>
      </c>
      <c r="I50" s="38" t="s">
        <v>297</v>
      </c>
      <c r="J50" s="37" t="s">
        <v>294</v>
      </c>
    </row>
    <row r="51" spans="1:10" ht="75.95" customHeight="1" x14ac:dyDescent="0.15">
      <c r="A51" s="36">
        <v>47</v>
      </c>
      <c r="B51" s="37" t="s">
        <v>298</v>
      </c>
      <c r="C51" s="37" t="s">
        <v>290</v>
      </c>
      <c r="D51" s="37" t="s">
        <v>296</v>
      </c>
      <c r="E51" s="40" t="s">
        <v>299</v>
      </c>
      <c r="F51" s="39"/>
      <c r="G51" s="41"/>
      <c r="H51" s="37" t="s">
        <v>292</v>
      </c>
      <c r="I51" s="37" t="s">
        <v>300</v>
      </c>
      <c r="J51" s="37" t="s">
        <v>294</v>
      </c>
    </row>
    <row r="52" spans="1:10" ht="75.95" customHeight="1" x14ac:dyDescent="0.15">
      <c r="A52" s="36">
        <v>48</v>
      </c>
      <c r="B52" s="37" t="s">
        <v>301</v>
      </c>
      <c r="C52" s="37" t="s">
        <v>302</v>
      </c>
      <c r="D52" s="37" t="s">
        <v>303</v>
      </c>
      <c r="E52" s="40" t="s">
        <v>191</v>
      </c>
      <c r="F52" s="39"/>
      <c r="G52" s="41"/>
      <c r="H52" s="37" t="s">
        <v>304</v>
      </c>
      <c r="I52" s="38" t="s">
        <v>305</v>
      </c>
      <c r="J52" s="37" t="s">
        <v>306</v>
      </c>
    </row>
    <row r="53" spans="1:10" ht="75.95" customHeight="1" x14ac:dyDescent="0.15">
      <c r="A53" s="36">
        <v>49</v>
      </c>
      <c r="B53" s="37" t="s">
        <v>214</v>
      </c>
      <c r="C53" s="37" t="s">
        <v>307</v>
      </c>
      <c r="D53" s="37" t="s">
        <v>308</v>
      </c>
      <c r="E53" s="43" t="s">
        <v>309</v>
      </c>
      <c r="F53" s="44"/>
      <c r="G53" s="44"/>
      <c r="H53" s="37" t="s">
        <v>310</v>
      </c>
      <c r="I53" s="38" t="s">
        <v>214</v>
      </c>
      <c r="J53" s="37" t="s">
        <v>311</v>
      </c>
    </row>
    <row r="54" spans="1:10" ht="75.95" customHeight="1" x14ac:dyDescent="0.15">
      <c r="A54" s="36">
        <v>50</v>
      </c>
      <c r="B54" s="37" t="s">
        <v>312</v>
      </c>
      <c r="C54" s="37" t="s">
        <v>307</v>
      </c>
      <c r="D54" s="37" t="s">
        <v>313</v>
      </c>
      <c r="E54" s="43" t="s">
        <v>309</v>
      </c>
      <c r="F54" s="44"/>
      <c r="G54" s="44"/>
      <c r="H54" s="37" t="s">
        <v>310</v>
      </c>
      <c r="I54" s="38" t="s">
        <v>314</v>
      </c>
      <c r="J54" s="37" t="s">
        <v>311</v>
      </c>
    </row>
    <row r="55" spans="1:10" ht="75.75" customHeight="1" x14ac:dyDescent="0.15">
      <c r="A55" s="36">
        <v>51</v>
      </c>
      <c r="B55" s="37" t="s">
        <v>315</v>
      </c>
      <c r="C55" s="37" t="s">
        <v>307</v>
      </c>
      <c r="D55" s="37" t="s">
        <v>316</v>
      </c>
      <c r="E55" s="43" t="s">
        <v>309</v>
      </c>
      <c r="F55" s="44"/>
      <c r="G55" s="44"/>
      <c r="H55" s="37" t="s">
        <v>310</v>
      </c>
      <c r="I55" s="38" t="s">
        <v>317</v>
      </c>
      <c r="J55" s="37" t="s">
        <v>311</v>
      </c>
    </row>
    <row r="56" spans="1:10" ht="75.75" customHeight="1" x14ac:dyDescent="0.15">
      <c r="A56" s="36">
        <v>52</v>
      </c>
      <c r="B56" s="37" t="s">
        <v>210</v>
      </c>
      <c r="C56" s="37" t="s">
        <v>307</v>
      </c>
      <c r="D56" s="37" t="s">
        <v>318</v>
      </c>
      <c r="E56" s="43" t="s">
        <v>319</v>
      </c>
      <c r="F56" s="44"/>
      <c r="G56" s="44"/>
      <c r="H56" s="37" t="s">
        <v>320</v>
      </c>
      <c r="I56" s="38" t="s">
        <v>321</v>
      </c>
      <c r="J56" s="37" t="s">
        <v>322</v>
      </c>
    </row>
    <row r="57" spans="1:10" ht="75.75" customHeight="1" x14ac:dyDescent="0.15">
      <c r="A57" s="36">
        <v>53</v>
      </c>
      <c r="B57" s="37" t="s">
        <v>210</v>
      </c>
      <c r="C57" s="37" t="s">
        <v>307</v>
      </c>
      <c r="D57" s="37" t="s">
        <v>323</v>
      </c>
      <c r="E57" s="43" t="s">
        <v>212</v>
      </c>
      <c r="F57" s="44"/>
      <c r="G57" s="44"/>
      <c r="H57" s="37" t="s">
        <v>320</v>
      </c>
      <c r="I57" s="38" t="s">
        <v>324</v>
      </c>
      <c r="J57" s="37" t="s">
        <v>322</v>
      </c>
    </row>
    <row r="58" spans="1:10" ht="75.75" customHeight="1" x14ac:dyDescent="0.15">
      <c r="A58" s="36">
        <v>54</v>
      </c>
      <c r="B58" s="37" t="s">
        <v>210</v>
      </c>
      <c r="C58" s="37" t="s">
        <v>307</v>
      </c>
      <c r="D58" s="37" t="s">
        <v>313</v>
      </c>
      <c r="E58" s="43" t="s">
        <v>325</v>
      </c>
      <c r="F58" s="44"/>
      <c r="G58" s="44"/>
      <c r="H58" s="37" t="s">
        <v>320</v>
      </c>
      <c r="I58" s="38" t="s">
        <v>326</v>
      </c>
      <c r="J58" s="37" t="s">
        <v>322</v>
      </c>
    </row>
    <row r="59" spans="1:10" ht="76.5" customHeight="1" x14ac:dyDescent="0.15">
      <c r="A59" s="36">
        <v>55</v>
      </c>
      <c r="B59" s="45" t="s">
        <v>327</v>
      </c>
      <c r="C59" s="45" t="s">
        <v>328</v>
      </c>
      <c r="D59" s="45" t="s">
        <v>329</v>
      </c>
      <c r="E59" s="46" t="s">
        <v>330</v>
      </c>
      <c r="F59" s="49" t="s">
        <v>331</v>
      </c>
      <c r="G59" s="49"/>
      <c r="H59" s="45" t="s">
        <v>332</v>
      </c>
      <c r="I59" s="45" t="s">
        <v>333</v>
      </c>
      <c r="J59" s="45" t="s">
        <v>332</v>
      </c>
    </row>
    <row r="60" spans="1:10" ht="76.5" customHeight="1" x14ac:dyDescent="0.15">
      <c r="A60" s="36">
        <v>56</v>
      </c>
      <c r="B60" s="45" t="s">
        <v>271</v>
      </c>
      <c r="C60" s="45" t="s">
        <v>328</v>
      </c>
      <c r="D60" s="45" t="s">
        <v>334</v>
      </c>
      <c r="E60" s="46"/>
      <c r="F60" s="49"/>
      <c r="G60" s="49"/>
      <c r="H60" s="45" t="s">
        <v>332</v>
      </c>
      <c r="I60" s="45" t="s">
        <v>335</v>
      </c>
      <c r="J60" s="45" t="s">
        <v>336</v>
      </c>
    </row>
    <row r="61" spans="1:10" ht="76.5" customHeight="1" x14ac:dyDescent="0.15">
      <c r="A61" s="36">
        <v>57</v>
      </c>
      <c r="B61" s="48" t="s">
        <v>337</v>
      </c>
      <c r="C61" s="45" t="s">
        <v>338</v>
      </c>
      <c r="D61" s="45" t="s">
        <v>339</v>
      </c>
      <c r="E61" s="46" t="s">
        <v>340</v>
      </c>
      <c r="F61" s="49"/>
      <c r="G61" s="49"/>
      <c r="H61" s="45" t="s">
        <v>341</v>
      </c>
      <c r="I61" s="45" t="s">
        <v>342</v>
      </c>
      <c r="J61" s="45" t="s">
        <v>343</v>
      </c>
    </row>
    <row r="62" spans="1:10" ht="76.5" customHeight="1" x14ac:dyDescent="0.15">
      <c r="A62" s="36">
        <v>58</v>
      </c>
      <c r="B62" s="37" t="s">
        <v>344</v>
      </c>
      <c r="C62" s="37" t="s">
        <v>345</v>
      </c>
      <c r="D62" s="37" t="s">
        <v>346</v>
      </c>
      <c r="E62" s="43" t="s">
        <v>347</v>
      </c>
      <c r="F62" s="44"/>
      <c r="G62" s="44"/>
      <c r="H62" s="37" t="s">
        <v>348</v>
      </c>
      <c r="I62" s="37" t="s">
        <v>349</v>
      </c>
      <c r="J62" s="37" t="s">
        <v>350</v>
      </c>
    </row>
    <row r="63" spans="1:10" ht="76.5" customHeight="1" x14ac:dyDescent="0.15">
      <c r="A63" s="36">
        <v>59</v>
      </c>
      <c r="B63" s="37" t="s">
        <v>351</v>
      </c>
      <c r="C63" s="37" t="s">
        <v>345</v>
      </c>
      <c r="D63" s="37" t="s">
        <v>352</v>
      </c>
      <c r="E63" s="43" t="s">
        <v>353</v>
      </c>
      <c r="F63" s="44" t="s">
        <v>354</v>
      </c>
      <c r="G63" s="44"/>
      <c r="H63" s="37" t="s">
        <v>348</v>
      </c>
      <c r="I63" s="38" t="s">
        <v>355</v>
      </c>
      <c r="J63" s="37" t="s">
        <v>350</v>
      </c>
    </row>
    <row r="64" spans="1:10" ht="76.5" customHeight="1" x14ac:dyDescent="0.15">
      <c r="A64" s="36">
        <v>60</v>
      </c>
      <c r="B64" s="45" t="s">
        <v>356</v>
      </c>
      <c r="C64" s="45" t="s">
        <v>357</v>
      </c>
      <c r="D64" s="45" t="s">
        <v>358</v>
      </c>
      <c r="E64" s="46" t="s">
        <v>359</v>
      </c>
      <c r="F64" s="49"/>
      <c r="G64" s="49"/>
      <c r="H64" s="45" t="s">
        <v>360</v>
      </c>
      <c r="I64" s="45" t="s">
        <v>361</v>
      </c>
      <c r="J64" s="45" t="s">
        <v>360</v>
      </c>
    </row>
    <row r="65" spans="1:14" ht="76.5" customHeight="1" x14ac:dyDescent="0.15">
      <c r="A65" s="36">
        <v>61</v>
      </c>
      <c r="B65" s="37" t="s">
        <v>362</v>
      </c>
      <c r="C65" s="37" t="s">
        <v>363</v>
      </c>
      <c r="D65" s="37" t="s">
        <v>364</v>
      </c>
      <c r="E65" s="43" t="s">
        <v>365</v>
      </c>
      <c r="F65" s="44"/>
      <c r="G65" s="44"/>
      <c r="H65" s="37" t="s">
        <v>366</v>
      </c>
      <c r="I65" s="38" t="s">
        <v>367</v>
      </c>
      <c r="J65" s="37" t="s">
        <v>366</v>
      </c>
    </row>
    <row r="66" spans="1:14" ht="76.5" customHeight="1" x14ac:dyDescent="0.15">
      <c r="A66" s="36">
        <v>62</v>
      </c>
      <c r="B66" s="37" t="s">
        <v>210</v>
      </c>
      <c r="C66" s="37" t="s">
        <v>368</v>
      </c>
      <c r="D66" s="37" t="s">
        <v>368</v>
      </c>
      <c r="E66" s="43" t="s">
        <v>369</v>
      </c>
      <c r="F66" s="44"/>
      <c r="G66" s="44"/>
      <c r="H66" s="37" t="s">
        <v>370</v>
      </c>
      <c r="I66" s="38" t="s">
        <v>371</v>
      </c>
      <c r="J66" s="37" t="s">
        <v>372</v>
      </c>
    </row>
    <row r="67" spans="1:14" ht="76.5" customHeight="1" x14ac:dyDescent="0.15">
      <c r="A67" s="36">
        <v>63</v>
      </c>
      <c r="B67" s="37" t="s">
        <v>373</v>
      </c>
      <c r="C67" s="37" t="s">
        <v>374</v>
      </c>
      <c r="D67" s="37" t="s">
        <v>375</v>
      </c>
      <c r="E67" s="43" t="s">
        <v>376</v>
      </c>
      <c r="F67" s="44"/>
      <c r="G67" s="44"/>
      <c r="H67" s="37" t="s">
        <v>377</v>
      </c>
      <c r="I67" s="38" t="s">
        <v>378</v>
      </c>
      <c r="J67" s="37" t="s">
        <v>377</v>
      </c>
    </row>
    <row r="68" spans="1:14" ht="76.5" customHeight="1" x14ac:dyDescent="0.15">
      <c r="A68" s="36">
        <v>64</v>
      </c>
      <c r="B68" s="37" t="s">
        <v>379</v>
      </c>
      <c r="C68" s="37" t="s">
        <v>380</v>
      </c>
      <c r="D68" s="37" t="s">
        <v>381</v>
      </c>
      <c r="E68" s="43" t="s">
        <v>365</v>
      </c>
      <c r="F68" s="44"/>
      <c r="G68" s="44"/>
      <c r="H68" s="37" t="s">
        <v>380</v>
      </c>
      <c r="I68" s="38" t="s">
        <v>379</v>
      </c>
      <c r="J68" s="37" t="s">
        <v>382</v>
      </c>
    </row>
    <row r="69" spans="1:14" ht="76.5" customHeight="1" x14ac:dyDescent="0.15">
      <c r="A69" s="36">
        <v>65</v>
      </c>
      <c r="B69" s="45" t="s">
        <v>383</v>
      </c>
      <c r="C69" s="45" t="s">
        <v>384</v>
      </c>
      <c r="D69" s="45" t="s">
        <v>385</v>
      </c>
      <c r="E69" s="46" t="s">
        <v>386</v>
      </c>
      <c r="F69" s="49" t="s">
        <v>387</v>
      </c>
      <c r="G69" s="49"/>
      <c r="H69" s="45" t="s">
        <v>388</v>
      </c>
      <c r="I69" s="45" t="s">
        <v>389</v>
      </c>
      <c r="J69" s="45" t="s">
        <v>390</v>
      </c>
    </row>
    <row r="70" spans="1:14" ht="76.5" customHeight="1" x14ac:dyDescent="0.15">
      <c r="A70" s="36">
        <v>66</v>
      </c>
      <c r="B70" s="45" t="s">
        <v>391</v>
      </c>
      <c r="C70" s="45" t="s">
        <v>384</v>
      </c>
      <c r="D70" s="45" t="s">
        <v>385</v>
      </c>
      <c r="E70" s="46" t="s">
        <v>392</v>
      </c>
      <c r="F70" s="49"/>
      <c r="G70" s="49"/>
      <c r="H70" s="45" t="s">
        <v>388</v>
      </c>
      <c r="I70" s="45" t="s">
        <v>393</v>
      </c>
      <c r="J70" s="45" t="s">
        <v>390</v>
      </c>
    </row>
    <row r="71" spans="1:14" ht="76.5" customHeight="1" x14ac:dyDescent="0.15">
      <c r="A71" s="36">
        <v>67</v>
      </c>
      <c r="B71" s="45" t="s">
        <v>267</v>
      </c>
      <c r="C71" s="45" t="s">
        <v>394</v>
      </c>
      <c r="D71" s="45" t="s">
        <v>395</v>
      </c>
      <c r="E71" s="46"/>
      <c r="F71" s="49"/>
      <c r="G71" s="49"/>
      <c r="H71" s="45" t="s">
        <v>396</v>
      </c>
      <c r="I71" s="45" t="s">
        <v>271</v>
      </c>
      <c r="J71" s="45" t="s">
        <v>397</v>
      </c>
    </row>
    <row r="72" spans="1:14" ht="76.5" customHeight="1" x14ac:dyDescent="0.15">
      <c r="A72" s="36">
        <v>68</v>
      </c>
      <c r="B72" s="45" t="s">
        <v>267</v>
      </c>
      <c r="C72" s="45" t="s">
        <v>398</v>
      </c>
      <c r="D72" s="45" t="s">
        <v>399</v>
      </c>
      <c r="E72" s="46" t="s">
        <v>400</v>
      </c>
      <c r="F72" s="49"/>
      <c r="G72" s="49"/>
      <c r="H72" s="45" t="s">
        <v>399</v>
      </c>
      <c r="I72" s="45" t="s">
        <v>401</v>
      </c>
      <c r="J72" s="45" t="s">
        <v>402</v>
      </c>
    </row>
    <row r="73" spans="1:14" ht="76.5" customHeight="1" x14ac:dyDescent="0.15">
      <c r="A73" s="36">
        <v>69</v>
      </c>
      <c r="B73" s="45" t="s">
        <v>423</v>
      </c>
      <c r="C73" s="45" t="s">
        <v>424</v>
      </c>
      <c r="D73" s="45" t="s">
        <v>425</v>
      </c>
      <c r="E73" s="46" t="s">
        <v>426</v>
      </c>
      <c r="F73" s="49"/>
      <c r="G73" s="49"/>
      <c r="H73" s="45" t="s">
        <v>427</v>
      </c>
      <c r="I73" s="45" t="s">
        <v>271</v>
      </c>
      <c r="J73" s="45" t="s">
        <v>427</v>
      </c>
    </row>
    <row r="74" spans="1:14" ht="76.5" customHeight="1" x14ac:dyDescent="0.15">
      <c r="A74" s="36">
        <v>70</v>
      </c>
      <c r="B74" s="45" t="s">
        <v>428</v>
      </c>
      <c r="C74" s="45" t="s">
        <v>424</v>
      </c>
      <c r="D74" s="45" t="s">
        <v>425</v>
      </c>
      <c r="E74" s="46" t="s">
        <v>429</v>
      </c>
      <c r="F74" s="49"/>
      <c r="G74" s="49"/>
      <c r="H74" s="45" t="s">
        <v>427</v>
      </c>
      <c r="I74" s="45" t="s">
        <v>430</v>
      </c>
      <c r="J74" s="45" t="s">
        <v>427</v>
      </c>
    </row>
    <row r="75" spans="1:14" ht="76.5" customHeight="1" x14ac:dyDescent="0.15">
      <c r="A75" s="36">
        <v>71</v>
      </c>
      <c r="B75" s="45" t="s">
        <v>431</v>
      </c>
      <c r="C75" s="45" t="s">
        <v>424</v>
      </c>
      <c r="D75" s="45" t="s">
        <v>432</v>
      </c>
      <c r="E75" s="46">
        <v>43252</v>
      </c>
      <c r="F75" s="49"/>
      <c r="G75" s="49"/>
      <c r="H75" s="45" t="s">
        <v>427</v>
      </c>
      <c r="I75" s="45" t="s">
        <v>433</v>
      </c>
      <c r="J75" s="45" t="s">
        <v>427</v>
      </c>
    </row>
    <row r="76" spans="1:14" ht="76.5" customHeight="1" x14ac:dyDescent="0.15">
      <c r="A76" s="36">
        <v>72</v>
      </c>
      <c r="B76" s="45" t="s">
        <v>405</v>
      </c>
      <c r="C76" s="45" t="s">
        <v>407</v>
      </c>
      <c r="D76" s="45" t="s">
        <v>408</v>
      </c>
      <c r="E76" s="46" t="s">
        <v>409</v>
      </c>
      <c r="F76" s="49"/>
      <c r="G76" s="49"/>
      <c r="H76" s="45" t="s">
        <v>403</v>
      </c>
      <c r="I76" s="45" t="s">
        <v>411</v>
      </c>
      <c r="J76" s="45" t="s">
        <v>404</v>
      </c>
    </row>
    <row r="77" spans="1:14" ht="76.5" customHeight="1" x14ac:dyDescent="0.15">
      <c r="A77" s="36">
        <v>73</v>
      </c>
      <c r="B77" s="45" t="s">
        <v>406</v>
      </c>
      <c r="C77" s="45" t="s">
        <v>407</v>
      </c>
      <c r="D77" s="45" t="s">
        <v>408</v>
      </c>
      <c r="E77" s="46" t="s">
        <v>410</v>
      </c>
      <c r="F77" s="49"/>
      <c r="G77" s="49"/>
      <c r="H77" s="45" t="s">
        <v>403</v>
      </c>
      <c r="I77" s="45" t="s">
        <v>412</v>
      </c>
      <c r="J77" s="45" t="s">
        <v>404</v>
      </c>
    </row>
    <row r="78" spans="1:14" ht="76.5" customHeight="1" x14ac:dyDescent="0.15">
      <c r="A78" s="36">
        <v>74</v>
      </c>
      <c r="B78" s="37" t="s">
        <v>214</v>
      </c>
      <c r="C78" s="37" t="s">
        <v>413</v>
      </c>
      <c r="D78" s="37" t="s">
        <v>414</v>
      </c>
      <c r="E78" s="43" t="s">
        <v>415</v>
      </c>
      <c r="F78" s="44"/>
      <c r="G78" s="44"/>
      <c r="H78" s="37" t="s">
        <v>416</v>
      </c>
      <c r="I78" s="38" t="s">
        <v>417</v>
      </c>
      <c r="J78" s="37" t="s">
        <v>418</v>
      </c>
    </row>
    <row r="79" spans="1:14" ht="76.5" customHeight="1" x14ac:dyDescent="0.15">
      <c r="A79" s="36">
        <v>75</v>
      </c>
      <c r="B79" s="37" t="s">
        <v>214</v>
      </c>
      <c r="C79" s="37" t="s">
        <v>419</v>
      </c>
      <c r="D79" s="37" t="s">
        <v>420</v>
      </c>
      <c r="E79" s="43"/>
      <c r="F79" s="44"/>
      <c r="G79" s="44"/>
      <c r="H79" s="37" t="s">
        <v>421</v>
      </c>
      <c r="I79" s="38" t="s">
        <v>379</v>
      </c>
      <c r="J79" s="37" t="s">
        <v>422</v>
      </c>
    </row>
    <row r="80" spans="1:14" ht="81" customHeight="1" x14ac:dyDescent="0.15">
      <c r="A80" s="36">
        <v>76</v>
      </c>
      <c r="B80" s="37" t="s">
        <v>434</v>
      </c>
      <c r="C80" s="37" t="s">
        <v>435</v>
      </c>
      <c r="D80" s="37" t="s">
        <v>436</v>
      </c>
      <c r="E80" s="40" t="s">
        <v>437</v>
      </c>
      <c r="F80" s="39" t="s">
        <v>438</v>
      </c>
      <c r="G80" s="41" t="s">
        <v>439</v>
      </c>
      <c r="H80" s="37" t="s">
        <v>440</v>
      </c>
      <c r="I80" s="38" t="s">
        <v>441</v>
      </c>
      <c r="J80" s="37" t="s">
        <v>442</v>
      </c>
      <c r="N80" s="2" t="s">
        <v>443</v>
      </c>
    </row>
    <row r="81" spans="1:10" ht="80.25" customHeight="1" x14ac:dyDescent="0.15">
      <c r="A81" s="36">
        <v>77</v>
      </c>
      <c r="B81" s="37" t="s">
        <v>444</v>
      </c>
      <c r="C81" s="37" t="s">
        <v>435</v>
      </c>
      <c r="D81" s="37"/>
      <c r="E81" s="40" t="s">
        <v>445</v>
      </c>
      <c r="F81" s="39"/>
      <c r="G81" s="41" t="s">
        <v>439</v>
      </c>
      <c r="H81" s="37" t="s">
        <v>440</v>
      </c>
      <c r="I81" s="38" t="s">
        <v>446</v>
      </c>
      <c r="J81" s="37" t="s">
        <v>442</v>
      </c>
    </row>
    <row r="82" spans="1:10" ht="81.75" customHeight="1" x14ac:dyDescent="0.15">
      <c r="A82" s="36">
        <v>78</v>
      </c>
      <c r="B82" s="37" t="s">
        <v>447</v>
      </c>
      <c r="C82" s="37" t="s">
        <v>448</v>
      </c>
      <c r="D82" s="37" t="s">
        <v>448</v>
      </c>
      <c r="E82" s="40" t="s">
        <v>449</v>
      </c>
      <c r="F82" s="39"/>
      <c r="G82" s="41" t="s">
        <v>439</v>
      </c>
      <c r="H82" s="37" t="s">
        <v>448</v>
      </c>
      <c r="I82" s="38" t="s">
        <v>450</v>
      </c>
      <c r="J82" s="37" t="s">
        <v>451</v>
      </c>
    </row>
  </sheetData>
  <mergeCells count="1">
    <mergeCell ref="E4:F4"/>
  </mergeCells>
  <phoneticPr fontId="1"/>
  <dataValidations count="1">
    <dataValidation type="list" allowBlank="1" showInputMessage="1" showErrorMessage="1" sqref="N4:N5 N80">
      <formula1>$N$4:$N$5</formula1>
    </dataValidation>
  </dataValidations>
  <hyperlinks>
    <hyperlink ref="G36" r:id="rId1"/>
    <hyperlink ref="G39" r:id="rId2"/>
    <hyperlink ref="G38" r:id="rId3"/>
    <hyperlink ref="G40" r:id="rId4"/>
  </hyperlinks>
  <printOptions horizontalCentered="1"/>
  <pageMargins left="0.47244094488188981" right="0.47244094488188981" top="0.47244094488188981" bottom="0.47244094488188981" header="0.31496062992125984" footer="0.31496062992125984"/>
  <pageSetup paperSize="9"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D11" sqref="D11"/>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55</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52" t="s">
        <v>40</v>
      </c>
      <c r="F4" s="53"/>
      <c r="G4" s="50" t="s">
        <v>48</v>
      </c>
      <c r="H4" s="54"/>
      <c r="I4" s="51"/>
    </row>
    <row r="5" spans="1:10" ht="20.100000000000001" customHeight="1" x14ac:dyDescent="0.15">
      <c r="B5" s="11" t="s">
        <v>42</v>
      </c>
      <c r="C5" s="50" t="s">
        <v>44</v>
      </c>
      <c r="D5" s="51"/>
      <c r="E5" s="52" t="s">
        <v>41</v>
      </c>
      <c r="F5" s="53"/>
      <c r="G5" s="50" t="s">
        <v>49</v>
      </c>
      <c r="H5" s="54"/>
      <c r="I5" s="51"/>
    </row>
    <row r="6" spans="1:10" ht="20.100000000000001" customHeight="1" x14ac:dyDescent="0.15">
      <c r="B6" s="11" t="s">
        <v>0</v>
      </c>
      <c r="C6" s="50" t="s">
        <v>43</v>
      </c>
      <c r="D6" s="51"/>
      <c r="E6" s="52" t="s">
        <v>37</v>
      </c>
      <c r="F6" s="53"/>
      <c r="G6" s="50" t="s">
        <v>46</v>
      </c>
      <c r="H6" s="54"/>
      <c r="I6" s="51"/>
    </row>
    <row r="7" spans="1:10" ht="20.100000000000001" customHeight="1" x14ac:dyDescent="0.15">
      <c r="B7" s="11" t="s">
        <v>39</v>
      </c>
      <c r="C7" s="50" t="s">
        <v>45</v>
      </c>
      <c r="D7" s="51"/>
      <c r="E7" s="52" t="s">
        <v>38</v>
      </c>
      <c r="F7" s="53"/>
      <c r="G7" s="50" t="s">
        <v>47</v>
      </c>
      <c r="H7" s="54"/>
      <c r="I7" s="51"/>
    </row>
    <row r="8" spans="1:10" ht="20.100000000000001" customHeight="1" x14ac:dyDescent="0.15">
      <c r="B8" s="11" t="s">
        <v>1</v>
      </c>
      <c r="C8" s="57" t="s">
        <v>15</v>
      </c>
      <c r="D8" s="54"/>
      <c r="E8" s="54"/>
      <c r="F8" s="54"/>
      <c r="G8" s="54"/>
      <c r="H8" s="54"/>
      <c r="I8" s="51"/>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55" t="s">
        <v>6</v>
      </c>
      <c r="F10" s="56"/>
      <c r="G10" s="28" t="s">
        <v>32</v>
      </c>
      <c r="H10" s="14" t="s">
        <v>26</v>
      </c>
      <c r="I10" s="24" t="s">
        <v>33</v>
      </c>
      <c r="J10" s="10" t="s">
        <v>27</v>
      </c>
    </row>
    <row r="11" spans="1:10" ht="75.95" customHeight="1" x14ac:dyDescent="0.15">
      <c r="A11" s="10">
        <v>1</v>
      </c>
      <c r="B11" s="15" t="s">
        <v>22</v>
      </c>
      <c r="C11" s="15" t="s">
        <v>50</v>
      </c>
      <c r="D11" s="15" t="s">
        <v>51</v>
      </c>
      <c r="E11" s="27">
        <v>41790</v>
      </c>
      <c r="F11" s="20" t="s">
        <v>29</v>
      </c>
      <c r="G11" s="29" t="s">
        <v>34</v>
      </c>
      <c r="H11" s="15" t="s">
        <v>52</v>
      </c>
      <c r="I11" s="16" t="s">
        <v>24</v>
      </c>
      <c r="J11" s="15" t="s">
        <v>52</v>
      </c>
    </row>
    <row r="12" spans="1:10" ht="75.95" customHeight="1" x14ac:dyDescent="0.15">
      <c r="A12" s="10">
        <v>2</v>
      </c>
      <c r="B12" s="15" t="s">
        <v>21</v>
      </c>
      <c r="C12" s="15" t="s">
        <v>8</v>
      </c>
      <c r="D12" s="15" t="s">
        <v>13</v>
      </c>
      <c r="E12" s="27" t="s">
        <v>36</v>
      </c>
      <c r="F12" s="20" t="s">
        <v>31</v>
      </c>
      <c r="G12" s="29" t="s">
        <v>28</v>
      </c>
      <c r="H12" s="15" t="s">
        <v>18</v>
      </c>
      <c r="I12" s="16" t="s">
        <v>16</v>
      </c>
      <c r="J12" s="15" t="s">
        <v>11</v>
      </c>
    </row>
    <row r="13" spans="1:10" ht="75.95" customHeight="1" x14ac:dyDescent="0.15">
      <c r="A13" s="10">
        <v>3</v>
      </c>
      <c r="B13" s="15" t="s">
        <v>25</v>
      </c>
      <c r="C13" s="15" t="s">
        <v>10</v>
      </c>
      <c r="D13" s="15" t="s">
        <v>9</v>
      </c>
      <c r="E13" s="31" t="s">
        <v>53</v>
      </c>
      <c r="F13" s="20" t="s">
        <v>30</v>
      </c>
      <c r="G13" s="29" t="s">
        <v>35</v>
      </c>
      <c r="H13" s="15" t="s">
        <v>17</v>
      </c>
      <c r="I13" s="16" t="s">
        <v>23</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A459989-E903-4132-9689-D27664B79F78}">
  <ds:schemaRefs>
    <ds:schemaRef ds:uri="http://purl.org/dc/elements/1.1/"/>
    <ds:schemaRef ds:uri="http://schemas.microsoft.com/office/2006/metadata/properties"/>
    <ds:schemaRef ds:uri="http://purl.org/dc/dcmitype/"/>
    <ds:schemaRef ds:uri="8B97BE19-CDDD-400E-817A-CFDD13F7EC12"/>
    <ds:schemaRef ds:uri="http://purl.org/dc/terms/"/>
    <ds:schemaRef ds:uri="http://schemas.microsoft.com/office/2006/documentManagement/types"/>
    <ds:schemaRef ds:uri="http://www.w3.org/XML/1998/namespace"/>
    <ds:schemaRef ds:uri="http://schemas.openxmlformats.org/package/2006/metadata/core-properties"/>
    <ds:schemaRef ds:uri="ffb574cf-72f7-47ab-9abc-5b0477b38f14"/>
  </ds:schemaRefs>
</ds:datastoreItem>
</file>

<file path=customXml/itemProps2.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3.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2018-05-01T00:03:21Z</cp:lastPrinted>
  <dcterms:created xsi:type="dcterms:W3CDTF">2009-11-24T01:10:57Z</dcterms:created>
  <dcterms:modified xsi:type="dcterms:W3CDTF">2018-05-17T01:59:36Z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