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2" documentId="8_{FB5BEDC1-991D-4968-847C-73442F0556D7}" xr6:coauthVersionLast="47" xr6:coauthVersionMax="47" xr10:uidLastSave="{1744F931-2084-4B03-A0B5-E49BA45DBFD8}"/>
  <bookViews>
    <workbookView xWindow="-120" yWindow="-120" windowWidth="29040" windowHeight="15840" xr2:uid="{11051450-4521-47E8-972E-0AB23A96CB12}"/>
  </bookViews>
  <sheets>
    <sheet name="ＴＢＬ－Ｔ－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<sst xmlns="http://schemas.openxmlformats.org/spreadsheetml/2006/main" count="44" uniqueCount="27">
  <si>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</si>
  <si>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</si>
  <si>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</si>
  <si>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</si>
  <si>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</si>
  <si>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</si>
  <si>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</si>
  <si>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</si>
  <si>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</si>
  <si>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</si>
  <si>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</si>
  <si>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</si>
  <si>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2023 Dec.</t>
  </si>
  <si>
    <t>2024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</si>
  <si>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</si>
  <si>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</si>
  <si>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</si>
  <si>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</si>
  <si>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</si>
  <si>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</si>
  <si>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</si>
  <si>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</si>
  <si>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</si>
  <si>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</si>
  <si>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</si>
  <si>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2025 Jan.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</si>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</sst>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21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176" fontId="6" fillId="0" borderId="23" xfId="0" applyNumberFormat="1" applyFont="1" applyBorder="1"/>
    <xf numFmtId="177" fontId="6" fillId="0" borderId="24" xfId="0" applyNumberFormat="1" applyFont="1" applyBorder="1"/>
    <xf numFmtId="176" fontId="6" fillId="0" borderId="25" xfId="0" applyNumberFormat="1" applyFont="1" applyBorder="1"/>
    <xf numFmtId="177" fontId="6" fillId="0" borderId="26" xfId="0" applyNumberFormat="1" applyFont="1" applyBorder="1"/>
    <xf numFmtId="176" fontId="6" fillId="0" borderId="24" xfId="0" applyNumberFormat="1" applyFont="1" applyBorder="1"/>
    <xf numFmtId="0" fontId="6" fillId="0" borderId="27" xfId="0" applyFont="1" applyBorder="1" applyAlignment="1">
      <alignment horizontal="right"/>
    </xf>
    <xf numFmtId="176" fontId="6" fillId="0" borderId="28" xfId="0" applyNumberFormat="1" applyFont="1" applyBorder="1"/>
    <xf numFmtId="177" fontId="6" fillId="0" borderId="29" xfId="0" applyNumberFormat="1" applyFont="1" applyBorder="1"/>
    <xf numFmtId="176" fontId="6" fillId="0" borderId="10" xfId="0" applyNumberFormat="1" applyFont="1" applyBorder="1"/>
    <xf numFmtId="177" fontId="6" fillId="0" borderId="11" xfId="0" applyNumberFormat="1" applyFont="1" applyBorder="1"/>
    <xf numFmtId="176" fontId="6" fillId="0" borderId="29" xfId="0" applyNumberFormat="1" applyFont="1" applyBorder="1"/>
    <xf numFmtId="0" fontId="6" fillId="0" borderId="5" xfId="0" applyFont="1" applyBorder="1" applyAlignment="1">
      <alignment horizontal="right"/>
    </xf>
    <xf numFmtId="176" fontId="6" fillId="0" borderId="9" xfId="0" applyNumberFormat="1" applyFont="1" applyBorder="1"/>
    <xf numFmtId="0" fontId="6" fillId="0" borderId="12" xfId="0" applyFont="1" applyBorder="1" applyAlignment="1">
      <alignment horizontal="right"/>
    </xf>
    <xf numFmtId="176" fontId="6" fillId="0" borderId="13" xfId="0" applyNumberFormat="1" applyFont="1" applyBorder="1"/>
    <xf numFmtId="177" fontId="6" fillId="0" borderId="18" xfId="0" applyNumberFormat="1" applyFont="1" applyBorder="1"/>
    <xf numFmtId="176" fontId="6" fillId="0" borderId="15" xfId="0" applyNumberFormat="1" applyFont="1" applyBorder="1"/>
    <xf numFmtId="177" fontId="6" fillId="0" borderId="30" xfId="0" applyNumberFormat="1" applyFont="1" applyBorder="1"/>
    <xf numFmtId="176" fontId="6" fillId="0" borderId="18" xfId="0" applyNumberFormat="1" applyFont="1" applyBorder="1"/>
    <xf numFmtId="0" fontId="5" fillId="0" borderId="7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6ED7E-754E-4D18-B85D-F400D5FF37BB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3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3" s="7" customFormat="1" x14ac:dyDescent="0.15">
      <c r="A5" s="16" t="s">
        <v>8</v>
      </c>
      <c r="B5" s="17"/>
      <c r="C5" s="5"/>
      <c r="D5" s="18" t="s">
        <v>9</v>
      </c>
      <c r="E5" s="19"/>
      <c r="F5" s="17"/>
      <c r="G5" s="5"/>
      <c r="H5" s="18" t="s">
        <v>9</v>
      </c>
      <c r="I5" s="19"/>
      <c r="J5" s="5"/>
      <c r="K5" s="5"/>
      <c r="L5" s="18" t="s">
        <v>9</v>
      </c>
      <c r="M5" s="19"/>
    </row>
    <row r="6" spans="1:13" s="7" customFormat="1" x14ac:dyDescent="0.15">
      <c r="A6" s="20"/>
      <c r="B6" s="21"/>
      <c r="C6" s="22" t="s">
        <v>10</v>
      </c>
      <c r="D6" s="23"/>
      <c r="E6" s="24" t="s">
        <v>10</v>
      </c>
      <c r="F6" s="25"/>
      <c r="G6" s="26" t="s">
        <v>10</v>
      </c>
      <c r="H6" s="23"/>
      <c r="I6" s="24" t="s">
        <v>10</v>
      </c>
      <c r="J6" s="27"/>
      <c r="K6" s="26" t="s">
        <v>10</v>
      </c>
      <c r="L6" s="23"/>
      <c r="M6" s="24" t="s">
        <v>10</v>
      </c>
    </row>
    <row r="7" spans="1:13" s="7" customFormat="1" x14ac:dyDescent="0.15">
      <c r="A7" s="28"/>
      <c r="B7" s="29"/>
      <c r="C7" s="30" t="s">
        <v>11</v>
      </c>
      <c r="D7" s="31"/>
      <c r="E7" s="32" t="s">
        <v>11</v>
      </c>
      <c r="F7" s="29"/>
      <c r="G7" s="30" t="s">
        <v>11</v>
      </c>
      <c r="H7" s="31"/>
      <c r="I7" s="32" t="s">
        <v>11</v>
      </c>
      <c r="J7" s="29"/>
      <c r="K7" s="30" t="s">
        <v>11</v>
      </c>
      <c r="L7" s="31"/>
      <c r="M7" s="32" t="s">
        <v>11</v>
      </c>
    </row>
    <row r="8" spans="1:13" x14ac:dyDescent="0.15">
      <c r="A8" s="33">
        <v>2021</v>
      </c>
      <c r="B8" s="34">
        <v>100.6</v>
      </c>
      <c r="C8" s="35">
        <v>0.6</v>
      </c>
      <c r="D8" s="36">
        <v>101.2</v>
      </c>
      <c r="E8" s="37">
        <v>1.2</v>
      </c>
      <c r="F8" s="34">
        <v>102.2</v>
      </c>
      <c r="G8" s="35">
        <v>2.2000000000000002</v>
      </c>
      <c r="H8" s="36">
        <v>102.5</v>
      </c>
      <c r="I8" s="37">
        <v>2.5</v>
      </c>
      <c r="J8" s="34">
        <v>100.8</v>
      </c>
      <c r="K8" s="35">
        <v>0.8</v>
      </c>
      <c r="L8" s="36">
        <v>101.5</v>
      </c>
      <c r="M8" s="37">
        <v>1.5</v>
      </c>
    </row>
    <row r="9" spans="1:13" x14ac:dyDescent="0.15">
      <c r="A9" s="38">
        <v>2022</v>
      </c>
      <c r="B9" s="34">
        <v>99.6</v>
      </c>
      <c r="C9" s="35">
        <v>-1</v>
      </c>
      <c r="D9" s="36">
        <v>101.3</v>
      </c>
      <c r="E9" s="37">
        <v>0.1</v>
      </c>
      <c r="F9" s="34">
        <v>100.9</v>
      </c>
      <c r="G9" s="35">
        <v>-1.3</v>
      </c>
      <c r="H9" s="36">
        <v>101</v>
      </c>
      <c r="I9" s="37">
        <v>-1.5</v>
      </c>
      <c r="J9" s="34">
        <v>99.2</v>
      </c>
      <c r="K9" s="35">
        <v>-1.6</v>
      </c>
      <c r="L9" s="36">
        <v>100.9</v>
      </c>
      <c r="M9" s="37">
        <v>-0.6</v>
      </c>
    </row>
    <row r="10" spans="1:13" x14ac:dyDescent="0.15">
      <c r="A10" s="38">
        <v>2023</v>
      </c>
      <c r="B10" s="34">
        <v>97.1</v>
      </c>
      <c r="C10" s="35">
        <v>-2.5</v>
      </c>
      <c r="D10" s="36">
        <v>99.3</v>
      </c>
      <c r="E10" s="37">
        <v>-2</v>
      </c>
      <c r="F10" s="34">
        <v>98.9</v>
      </c>
      <c r="G10" s="35">
        <v>-2</v>
      </c>
      <c r="H10" s="36">
        <v>99.6</v>
      </c>
      <c r="I10" s="37">
        <v>-1.4</v>
      </c>
      <c r="J10" s="34">
        <v>96.6</v>
      </c>
      <c r="K10" s="35">
        <v>-2.6</v>
      </c>
      <c r="L10" s="36">
        <v>98.8</v>
      </c>
      <c r="M10" s="37">
        <v>-2.1</v>
      </c>
    </row>
    <row r="11" spans="1:13" x14ac:dyDescent="0.15">
      <c r="A11" s="39">
        <v>2024</v>
      </c>
      <c r="B11" s="40">
        <v>99.3</v>
      </c>
      <c r="C11" s="41">
        <v>-0.3</v>
      </c>
      <c r="D11" s="42">
        <v>99</v>
      </c>
      <c r="E11" s="43">
        <v>0.1</v>
      </c>
      <c r="F11" s="44">
        <v>99.4</v>
      </c>
      <c r="G11" s="41">
        <v>-0.1</v>
      </c>
      <c r="H11" s="42">
        <v>99</v>
      </c>
      <c r="I11" s="43">
        <v>-0.2</v>
      </c>
      <c r="J11" s="44">
        <v>97.7</v>
      </c>
      <c r="K11" s="41">
        <v>-1.2</v>
      </c>
      <c r="L11" s="42">
        <v>97.8</v>
      </c>
      <c r="M11" s="43">
        <v>-0.6</v>
      </c>
    </row>
    <row r="12" spans="1:13" x14ac:dyDescent="0.15">
      <c r="A12" s="45" t="s">
        <v>12</v>
      </c>
      <c r="B12" s="46">
        <v>166.5</v>
      </c>
      <c r="C12" s="47">
        <v>-2.1</v>
      </c>
      <c r="D12" s="48">
        <v>180.7</v>
      </c>
      <c r="E12" s="49">
        <v>-1.4</v>
      </c>
      <c r="F12" s="50">
        <v>183.9</v>
      </c>
      <c r="G12" s="47">
        <v>-0.3</v>
      </c>
      <c r="H12" s="48">
        <v>193.1</v>
      </c>
      <c r="I12" s="49">
        <v>0.4</v>
      </c>
      <c r="J12" s="50">
        <v>96</v>
      </c>
      <c r="K12" s="47">
        <v>-1.7</v>
      </c>
      <c r="L12" s="48">
        <v>98.3</v>
      </c>
      <c r="M12" s="49">
        <v>-1.2</v>
      </c>
    </row>
    <row r="13" spans="1:13" x14ac:dyDescent="0.15">
      <c r="A13" s="51" t="s">
        <v>13</v>
      </c>
      <c r="B13" s="34">
        <v>83.5</v>
      </c>
      <c r="C13" s="35">
        <v>-1.1000000000000001</v>
      </c>
      <c r="D13" s="36">
        <v>81.099999999999994</v>
      </c>
      <c r="E13" s="37">
        <v>-0.9</v>
      </c>
      <c r="F13" s="34">
        <v>79.5</v>
      </c>
      <c r="G13" s="35">
        <v>-1.4</v>
      </c>
      <c r="H13" s="36">
        <v>77.599999999999994</v>
      </c>
      <c r="I13" s="37">
        <v>-1.3</v>
      </c>
      <c r="J13" s="34">
        <v>96.8</v>
      </c>
      <c r="K13" s="35">
        <v>-1.4</v>
      </c>
      <c r="L13" s="36">
        <v>96.6</v>
      </c>
      <c r="M13" s="37">
        <v>-1.3</v>
      </c>
    </row>
    <row r="14" spans="1:13" x14ac:dyDescent="0.15">
      <c r="A14" s="51" t="s">
        <v>14</v>
      </c>
      <c r="B14" s="34">
        <v>81.7</v>
      </c>
      <c r="C14" s="35">
        <v>-1.8</v>
      </c>
      <c r="D14" s="36">
        <v>79.5</v>
      </c>
      <c r="E14" s="37">
        <v>-1.4</v>
      </c>
      <c r="F14" s="34">
        <v>78.400000000000006</v>
      </c>
      <c r="G14" s="35">
        <v>-1.8</v>
      </c>
      <c r="H14" s="36">
        <v>76.3</v>
      </c>
      <c r="I14" s="37">
        <v>-1.7</v>
      </c>
      <c r="J14" s="34">
        <v>97.4</v>
      </c>
      <c r="K14" s="35">
        <v>-1.6</v>
      </c>
      <c r="L14" s="36">
        <v>97.2</v>
      </c>
      <c r="M14" s="37">
        <v>-1.3</v>
      </c>
    </row>
    <row r="15" spans="1:13" x14ac:dyDescent="0.15">
      <c r="A15" s="51" t="s">
        <v>15</v>
      </c>
      <c r="B15" s="34">
        <v>87.5</v>
      </c>
      <c r="C15" s="35">
        <v>-2.1</v>
      </c>
      <c r="D15" s="36">
        <v>85.8</v>
      </c>
      <c r="E15" s="37">
        <v>-1.4</v>
      </c>
      <c r="F15" s="34">
        <v>82.8</v>
      </c>
      <c r="G15" s="35">
        <v>-2.5</v>
      </c>
      <c r="H15" s="36">
        <v>80.900000000000006</v>
      </c>
      <c r="I15" s="37">
        <v>-2.9</v>
      </c>
      <c r="J15" s="34">
        <v>98.1</v>
      </c>
      <c r="K15" s="35">
        <v>-1.5</v>
      </c>
      <c r="L15" s="36">
        <v>98.2</v>
      </c>
      <c r="M15" s="37">
        <v>-0.9</v>
      </c>
    </row>
    <row r="16" spans="1:13" x14ac:dyDescent="0.15">
      <c r="A16" s="51" t="s">
        <v>16</v>
      </c>
      <c r="B16" s="34">
        <v>85.2</v>
      </c>
      <c r="C16" s="35">
        <v>-1.2</v>
      </c>
      <c r="D16" s="36">
        <v>83</v>
      </c>
      <c r="E16" s="37">
        <v>-0.8</v>
      </c>
      <c r="F16" s="34">
        <v>81.8</v>
      </c>
      <c r="G16" s="35">
        <v>-0.4</v>
      </c>
      <c r="H16" s="36">
        <v>79.7</v>
      </c>
      <c r="I16" s="37">
        <v>-0.6</v>
      </c>
      <c r="J16" s="34">
        <v>99.1</v>
      </c>
      <c r="K16" s="35">
        <v>-1.2</v>
      </c>
      <c r="L16" s="36">
        <v>99.1</v>
      </c>
      <c r="M16" s="37">
        <v>-0.5</v>
      </c>
    </row>
    <row r="17" spans="1:13" x14ac:dyDescent="0.15">
      <c r="A17" s="51" t="s">
        <v>17</v>
      </c>
      <c r="B17" s="52">
        <v>85.3</v>
      </c>
      <c r="C17" s="35">
        <v>-1.3</v>
      </c>
      <c r="D17" s="36">
        <v>83.6</v>
      </c>
      <c r="E17" s="37">
        <v>-0.7</v>
      </c>
      <c r="F17" s="34">
        <v>80.7</v>
      </c>
      <c r="G17" s="35">
        <v>-2.4</v>
      </c>
      <c r="H17" s="36">
        <v>79.099999999999994</v>
      </c>
      <c r="I17" s="37">
        <v>-2.8</v>
      </c>
      <c r="J17" s="34">
        <v>98.1</v>
      </c>
      <c r="K17" s="35">
        <v>-1.2</v>
      </c>
      <c r="L17" s="36">
        <v>98.2</v>
      </c>
      <c r="M17" s="37">
        <v>-0.5</v>
      </c>
    </row>
    <row r="18" spans="1:13" x14ac:dyDescent="0.15">
      <c r="A18" s="51" t="s">
        <v>18</v>
      </c>
      <c r="B18" s="52">
        <v>143</v>
      </c>
      <c r="C18" s="35">
        <v>1.1000000000000001</v>
      </c>
      <c r="D18" s="36">
        <v>150.6</v>
      </c>
      <c r="E18" s="37">
        <v>1</v>
      </c>
      <c r="F18" s="34">
        <v>134.5</v>
      </c>
      <c r="G18" s="35">
        <v>1.3</v>
      </c>
      <c r="H18" s="36">
        <v>139.1</v>
      </c>
      <c r="I18" s="37">
        <v>1</v>
      </c>
      <c r="J18" s="34">
        <v>98.7</v>
      </c>
      <c r="K18" s="35">
        <v>-1.2</v>
      </c>
      <c r="L18" s="36">
        <v>98.7</v>
      </c>
      <c r="M18" s="37">
        <v>-0.5</v>
      </c>
    </row>
    <row r="19" spans="1:13" x14ac:dyDescent="0.15">
      <c r="A19" s="51" t="s">
        <v>19</v>
      </c>
      <c r="B19" s="34">
        <v>115</v>
      </c>
      <c r="C19" s="35">
        <v>0.3</v>
      </c>
      <c r="D19" s="36">
        <v>114.4</v>
      </c>
      <c r="E19" s="37">
        <v>0.4</v>
      </c>
      <c r="F19" s="34">
        <v>138.19999999999999</v>
      </c>
      <c r="G19" s="35">
        <v>1.1000000000000001</v>
      </c>
      <c r="H19" s="36">
        <v>140.30000000000001</v>
      </c>
      <c r="I19" s="37">
        <v>1.5</v>
      </c>
      <c r="J19" s="34">
        <v>98.3</v>
      </c>
      <c r="K19" s="35">
        <v>-1</v>
      </c>
      <c r="L19" s="36">
        <v>98.4</v>
      </c>
      <c r="M19" s="37">
        <v>-0.4</v>
      </c>
    </row>
    <row r="20" spans="1:13" x14ac:dyDescent="0.15">
      <c r="A20" s="51" t="s">
        <v>20</v>
      </c>
      <c r="B20" s="34">
        <v>83.9</v>
      </c>
      <c r="C20" s="35">
        <v>-0.8</v>
      </c>
      <c r="D20" s="36">
        <v>80.900000000000006</v>
      </c>
      <c r="E20" s="37">
        <v>-0.4</v>
      </c>
      <c r="F20" s="34">
        <v>81.2</v>
      </c>
      <c r="G20" s="35">
        <v>-1.2</v>
      </c>
      <c r="H20" s="36">
        <v>78.3</v>
      </c>
      <c r="I20" s="37">
        <v>-1.4</v>
      </c>
      <c r="J20" s="34">
        <v>97</v>
      </c>
      <c r="K20" s="35">
        <v>-1.1000000000000001</v>
      </c>
      <c r="L20" s="36">
        <v>97.3</v>
      </c>
      <c r="M20" s="37">
        <v>-0.4</v>
      </c>
    </row>
    <row r="21" spans="1:13" x14ac:dyDescent="0.15">
      <c r="A21" s="51" t="s">
        <v>21</v>
      </c>
      <c r="B21" s="34">
        <v>83</v>
      </c>
      <c r="C21" s="35">
        <v>-0.4</v>
      </c>
      <c r="D21" s="36">
        <v>81.099999999999994</v>
      </c>
      <c r="E21" s="37">
        <v>0.2</v>
      </c>
      <c r="F21" s="34">
        <v>80.400000000000006</v>
      </c>
      <c r="G21" s="35">
        <v>-0.2</v>
      </c>
      <c r="H21" s="36">
        <v>78.599999999999994</v>
      </c>
      <c r="I21" s="37">
        <v>0</v>
      </c>
      <c r="J21" s="34">
        <v>97.6</v>
      </c>
      <c r="K21" s="35">
        <v>-0.7</v>
      </c>
      <c r="L21" s="36">
        <v>97.8</v>
      </c>
      <c r="M21" s="37">
        <v>-0.1</v>
      </c>
    </row>
    <row r="22" spans="1:13" x14ac:dyDescent="0.15">
      <c r="A22" s="51" t="s">
        <v>22</v>
      </c>
      <c r="B22" s="52">
        <v>82.6</v>
      </c>
      <c r="C22" s="35">
        <v>-0.4</v>
      </c>
      <c r="D22" s="36">
        <v>80.8</v>
      </c>
      <c r="E22" s="35">
        <v>0.2</v>
      </c>
      <c r="F22" s="52">
        <v>80</v>
      </c>
      <c r="G22" s="35">
        <v>0.6</v>
      </c>
      <c r="H22" s="36">
        <v>78.5</v>
      </c>
      <c r="I22" s="37">
        <v>1</v>
      </c>
      <c r="J22" s="34">
        <v>97.7</v>
      </c>
      <c r="K22" s="35">
        <v>-0.3</v>
      </c>
      <c r="L22" s="36">
        <v>97.9</v>
      </c>
      <c r="M22" s="37">
        <v>0.3</v>
      </c>
    </row>
    <row r="23" spans="1:13" x14ac:dyDescent="0.15">
      <c r="A23" s="51" t="s">
        <v>23</v>
      </c>
      <c r="B23" s="34">
        <v>86.7</v>
      </c>
      <c r="C23" s="35">
        <v>0.5</v>
      </c>
      <c r="D23" s="36">
        <v>84.4</v>
      </c>
      <c r="E23" s="35">
        <v>1</v>
      </c>
      <c r="F23" s="52">
        <v>85.1</v>
      </c>
      <c r="G23" s="35">
        <v>-0.5</v>
      </c>
      <c r="H23" s="36">
        <v>83.6</v>
      </c>
      <c r="I23" s="37">
        <v>-0.4</v>
      </c>
      <c r="J23" s="34">
        <v>97.2</v>
      </c>
      <c r="K23" s="35">
        <v>-0.9</v>
      </c>
      <c r="L23" s="36">
        <v>97.6</v>
      </c>
      <c r="M23" s="37">
        <v>-0.3</v>
      </c>
    </row>
    <row r="24" spans="1:13" x14ac:dyDescent="0.15">
      <c r="A24" s="51" t="s">
        <v>24</v>
      </c>
      <c r="B24" s="52">
        <v>172.4</v>
      </c>
      <c r="C24" s="35">
        <v>0.3</v>
      </c>
      <c r="D24" s="36">
        <v>180.5</v>
      </c>
      <c r="E24" s="35">
        <v>0.6</v>
      </c>
      <c r="F24" s="52">
        <v>187.6</v>
      </c>
      <c r="G24" s="35">
        <v>1.1000000000000001</v>
      </c>
      <c r="H24" s="36">
        <v>193.9</v>
      </c>
      <c r="I24" s="37">
        <v>1.1000000000000001</v>
      </c>
      <c r="J24" s="34">
        <v>96.7</v>
      </c>
      <c r="K24" s="35">
        <v>-1.6</v>
      </c>
      <c r="L24" s="36">
        <v>97.1</v>
      </c>
      <c r="M24" s="37">
        <v>-1</v>
      </c>
    </row>
    <row r="25" spans="1:13" x14ac:dyDescent="0.15">
      <c r="A25" s="51" t="s">
        <v>25</v>
      </c>
      <c r="B25" s="52">
        <v>81.2</v>
      </c>
      <c r="C25" s="35">
        <v>-2.8</v>
      </c>
      <c r="D25" s="36">
        <v>79.2</v>
      </c>
      <c r="E25" s="35">
        <v>-2.2999999999999998</v>
      </c>
      <c r="F25" s="52">
        <v>78.400000000000006</v>
      </c>
      <c r="G25" s="35">
        <v>-1.4</v>
      </c>
      <c r="H25" s="36">
        <v>76.900000000000006</v>
      </c>
      <c r="I25" s="37">
        <v>-0.9</v>
      </c>
      <c r="J25" s="34">
        <v>94.5</v>
      </c>
      <c r="K25" s="35">
        <v>-2.4</v>
      </c>
      <c r="L25" s="36">
        <v>94.7</v>
      </c>
      <c r="M25" s="37">
        <v>-2</v>
      </c>
    </row>
    <row r="26" spans="1:13" x14ac:dyDescent="0.15">
      <c r="A26" s="51" t="s">
        <v>14</v>
      </c>
      <c r="B26" s="52">
        <v>80.5</v>
      </c>
      <c r="C26" s="35">
        <v>-1.5</v>
      </c>
      <c r="D26" s="36">
        <v>78.7</v>
      </c>
      <c r="E26" s="35">
        <v>-1</v>
      </c>
      <c r="F26" s="52">
        <v>78</v>
      </c>
      <c r="G26" s="35">
        <v>-0.5</v>
      </c>
      <c r="H26" s="36">
        <v>76</v>
      </c>
      <c r="I26" s="37">
        <v>-0.4</v>
      </c>
      <c r="J26" s="34">
        <v>94.8</v>
      </c>
      <c r="K26" s="35">
        <v>-2.7</v>
      </c>
      <c r="L26" s="36">
        <v>94.9</v>
      </c>
      <c r="M26" s="37">
        <v>-2.4</v>
      </c>
    </row>
    <row r="27" spans="1:13" x14ac:dyDescent="0.15">
      <c r="A27" s="51" t="s">
        <v>15</v>
      </c>
      <c r="B27" s="52">
        <v>85.9</v>
      </c>
      <c r="C27" s="35">
        <v>-1.8</v>
      </c>
      <c r="D27" s="36">
        <v>84.1</v>
      </c>
      <c r="E27" s="35">
        <v>-2</v>
      </c>
      <c r="F27" s="52">
        <v>82.9</v>
      </c>
      <c r="G27" s="35">
        <v>0.1</v>
      </c>
      <c r="H27" s="36">
        <v>81.400000000000006</v>
      </c>
      <c r="I27" s="37">
        <v>0.6</v>
      </c>
      <c r="J27" s="34">
        <v>95.4</v>
      </c>
      <c r="K27" s="35">
        <v>-2.8</v>
      </c>
      <c r="L27" s="36">
        <v>95.5</v>
      </c>
      <c r="M27" s="37">
        <v>-2.7</v>
      </c>
    </row>
    <row r="28" spans="1:13" x14ac:dyDescent="0.15">
      <c r="A28" s="51" t="s">
        <v>16</v>
      </c>
      <c r="B28" s="34">
        <v>83.5</v>
      </c>
      <c r="C28" s="35">
        <v>-2</v>
      </c>
      <c r="D28" s="36">
        <v>81.7</v>
      </c>
      <c r="E28" s="35">
        <v>-1.6</v>
      </c>
      <c r="F28" s="52">
        <v>81.099999999999994</v>
      </c>
      <c r="G28" s="35">
        <v>-0.9</v>
      </c>
      <c r="H28" s="36">
        <v>79.599999999999994</v>
      </c>
      <c r="I28" s="37">
        <v>-0.1</v>
      </c>
      <c r="J28" s="34">
        <v>97.2</v>
      </c>
      <c r="K28" s="35">
        <v>-1.9</v>
      </c>
      <c r="L28" s="36">
        <v>97.4</v>
      </c>
      <c r="M28" s="37">
        <v>-1.7</v>
      </c>
    </row>
    <row r="29" spans="1:13" x14ac:dyDescent="0.15">
      <c r="A29" s="53" t="s">
        <v>17</v>
      </c>
      <c r="B29" s="54">
        <v>82.8</v>
      </c>
      <c r="C29" s="55">
        <v>-2.9</v>
      </c>
      <c r="D29" s="56">
        <v>80.599999999999994</v>
      </c>
      <c r="E29" s="55">
        <v>-3.6</v>
      </c>
      <c r="F29" s="54">
        <v>80</v>
      </c>
      <c r="G29" s="55">
        <v>-0.9</v>
      </c>
      <c r="H29" s="56">
        <v>78.599999999999994</v>
      </c>
      <c r="I29" s="57">
        <v>-0.6</v>
      </c>
      <c r="J29" s="58">
        <v>96.2</v>
      </c>
      <c r="K29" s="55">
        <v>-1.9</v>
      </c>
      <c r="L29" s="56">
        <v>96.4</v>
      </c>
      <c r="M29" s="57">
        <v>-1.8</v>
      </c>
    </row>
    <row r="30" spans="1:13" s="7" customFormat="1" x14ac:dyDescent="0.15">
      <c r="A30" s="29" t="s">
        <v>26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d0aedb-6b48-43a5-b5dc-bbdde9c79922">
      <Terms xmlns="http://schemas.microsoft.com/office/infopath/2007/PartnerControls"/>
    </lcf76f155ced4ddcb4097134ff3c332f>
    <TaxCatchAll xmlns="263dbbe5-076b-4606-a03b-9598f5f2f35a" xsi:nil="true"/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717CA134-5299-43E3-99B7-309623FF9A4E}"/>
</file>

<file path=customXml/itemProps2.xml><?xml version="1.0" encoding="utf-8"?>
<ds:datastoreItem xmlns:ds="http://schemas.openxmlformats.org/officeDocument/2006/customXml" ds:itemID="{3744C287-E7AD-4CB3-B964-F312855826D5}"/>
</file>

<file path=customXml/itemProps3.xml><?xml version="1.0" encoding="utf-8"?>
<ds:datastoreItem xmlns:ds="http://schemas.openxmlformats.org/officeDocument/2006/customXml" ds:itemID="{0CC075D0-CACD-44C1-9627-5ECCCACBA5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2025-06-30T07:18:54Z</dcterms:created>
  <dcterms:modified xsi:type="dcterms:W3CDTF">2025-06-30T07:18:54Z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