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４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<sst xmlns="http://schemas.openxmlformats.org/spreadsheetml/2006/main" count="49" uniqueCount="27">
  <si>
    <t>TBL-T-4 Labour Turn Over</t>
  </si>
  <si>
    <t>(Establishments with 5 or more employees)</t>
  </si>
  <si>
    <t>Accession Rate</t>
  </si>
  <si>
    <t>Separation Rate</t>
  </si>
  <si>
    <t>Industries Covered</t>
  </si>
  <si>
    <t>Manufacturing</t>
  </si>
  <si>
    <t>Year/</t>
  </si>
  <si>
    <t>30 or more</t>
  </si>
  <si>
    <t>Month</t>
  </si>
  <si>
    <t>D.P.</t>
  </si>
  <si>
    <t>%</t>
    <phoneticPr fontId="2"/>
  </si>
  <si>
    <t xml:space="preserve">point </t>
  </si>
  <si>
    <t>2020 Dec.</t>
  </si>
  <si>
    <t>2021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</si>
  <si>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</si>
  <si>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</si>
  <si>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</si>
  <si>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</si>
  <si>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</si>
  <si>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</si>
  <si>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</si>
  <si>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</si>
  <si>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</si>
  <si>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</si>
  <si>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</si>
  <si>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2022 Jan.</t>
  </si>
  <si>
    <t>Note) D.P. means "Difference from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</si>
</sst>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\ "/>
    <numFmt numFmtId="177" formatCode="&quot;　&quot;&quot;　&quot;@"/>
    <numFmt numFmtId="178" formatCode="0.0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5" xfId="0" quotePrefix="1" applyFont="1" applyBorder="1" applyAlignment="1">
      <alignment horizontal="center"/>
    </xf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" xfId="0" applyNumberFormat="1" applyFont="1" applyBorder="1"/>
    <xf numFmtId="0" fontId="4" fillId="0" borderId="3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6" fillId="0" borderId="5" xfId="0" applyNumberFormat="1" applyFont="1" applyFill="1" applyBorder="1" applyAlignment="1">
      <alignment horizontal="center"/>
    </xf>
    <xf numFmtId="2" fontId="6" fillId="0" borderId="0" xfId="0" applyNumberFormat="1" applyFont="1" applyFill="1" applyBorder="1"/>
    <xf numFmtId="176" fontId="6" fillId="0" borderId="0" xfId="0" applyNumberFormat="1" applyFont="1" applyFill="1" applyBorder="1"/>
    <xf numFmtId="2" fontId="6" fillId="0" borderId="16" xfId="0" applyNumberFormat="1" applyFont="1" applyFill="1" applyBorder="1"/>
    <xf numFmtId="176" fontId="6" fillId="0" borderId="9" xfId="0" applyNumberFormat="1" applyFont="1" applyFill="1" applyBorder="1"/>
    <xf numFmtId="2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17" xfId="0" quotePrefix="1" applyNumberFormat="1" applyFont="1" applyFill="1" applyBorder="1" applyAlignment="1">
      <alignment horizontal="center"/>
    </xf>
    <xf numFmtId="2" fontId="6" fillId="0" borderId="18" xfId="0" applyNumberFormat="1" applyFont="1" applyFill="1" applyBorder="1"/>
    <xf numFmtId="176" fontId="6" fillId="0" borderId="19" xfId="0" applyNumberFormat="1" applyFont="1" applyFill="1" applyBorder="1"/>
    <xf numFmtId="2" fontId="6" fillId="0" borderId="20" xfId="0" applyNumberFormat="1" applyFont="1" applyFill="1" applyBorder="1"/>
    <xf numFmtId="176" fontId="6" fillId="0" borderId="21" xfId="0" applyNumberFormat="1" applyFont="1" applyFill="1" applyBorder="1"/>
    <xf numFmtId="2" fontId="6" fillId="0" borderId="19" xfId="0" applyNumberFormat="1" applyFont="1" applyFill="1" applyBorder="1"/>
    <xf numFmtId="0" fontId="6" fillId="0" borderId="22" xfId="0" applyNumberFormat="1" applyFont="1" applyFill="1" applyBorder="1" applyAlignment="1">
      <alignment horizontal="right"/>
    </xf>
    <xf numFmtId="2" fontId="6" fillId="0" borderId="23" xfId="0" applyNumberFormat="1" applyFont="1" applyFill="1" applyBorder="1"/>
    <xf numFmtId="176" fontId="6" fillId="0" borderId="24" xfId="0" applyNumberFormat="1" applyFont="1" applyFill="1" applyBorder="1"/>
    <xf numFmtId="2" fontId="6" fillId="0" borderId="7" xfId="0" applyNumberFormat="1" applyFont="1" applyFill="1" applyBorder="1"/>
    <xf numFmtId="176" fontId="6" fillId="0" borderId="8" xfId="0" applyNumberFormat="1" applyFont="1" applyFill="1" applyBorder="1"/>
    <xf numFmtId="2" fontId="6" fillId="0" borderId="24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2" fontId="6" fillId="0" borderId="11" xfId="0" applyNumberFormat="1" applyFont="1" applyFill="1" applyBorder="1"/>
    <xf numFmtId="176" fontId="6" fillId="0" borderId="25" xfId="0" applyNumberFormat="1" applyFont="1" applyFill="1" applyBorder="1"/>
    <xf numFmtId="2" fontId="6" fillId="0" borderId="13" xfId="0" applyNumberFormat="1" applyFont="1" applyFill="1" applyBorder="1"/>
    <xf numFmtId="176" fontId="6" fillId="0" borderId="26" xfId="0" applyNumberFormat="1" applyFont="1" applyFill="1" applyBorder="1"/>
    <xf numFmtId="177" fontId="4" fillId="0" borderId="3" xfId="0" quotePrefix="1" applyNumberFormat="1" applyFont="1" applyBorder="1" applyAlignment="1">
      <alignment horizontal="left"/>
    </xf>
    <xf numFmtId="178" fontId="4" fillId="0" borderId="3" xfId="0" applyNumberFormat="1" applyFont="1" applyBorder="1"/>
    <xf numFmtId="0" fontId="4" fillId="0" borderId="3" xfId="0" applyFont="1" applyBorder="1"/>
    <xf numFmtId="0" fontId="0" fillId="0" borderId="0" xfId="0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  <col min="14" max="14" width="9" style="57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6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5"/>
    </row>
    <row r="3" spans="1:14" s="6" customFormat="1" x14ac:dyDescent="0.15">
      <c r="A3" s="7"/>
      <c r="B3" s="8" t="s">
        <v>2</v>
      </c>
      <c r="C3" s="9"/>
      <c r="D3" s="9"/>
      <c r="E3" s="9"/>
      <c r="F3" s="9"/>
      <c r="G3" s="10"/>
      <c r="H3" s="8" t="s">
        <v>3</v>
      </c>
      <c r="I3" s="9"/>
      <c r="J3" s="9"/>
      <c r="K3" s="9"/>
      <c r="L3" s="9"/>
      <c r="M3" s="10"/>
    </row>
    <row r="4" spans="1:14" s="6" customFormat="1" x14ac:dyDescent="0.15">
      <c r="A4" s="11"/>
      <c r="B4" s="8" t="s">
        <v>4</v>
      </c>
      <c r="C4" s="9"/>
      <c r="D4" s="9"/>
      <c r="E4" s="10"/>
      <c r="F4" s="8" t="s">
        <v>5</v>
      </c>
      <c r="G4" s="10"/>
      <c r="H4" s="8" t="s">
        <v>4</v>
      </c>
      <c r="I4" s="9"/>
      <c r="J4" s="9"/>
      <c r="K4" s="10"/>
      <c r="L4" s="8" t="s">
        <v>5</v>
      </c>
      <c r="M4" s="10"/>
    </row>
    <row r="5" spans="1:14" s="6" customFormat="1" x14ac:dyDescent="0.15">
      <c r="A5" s="12" t="s">
        <v>6</v>
      </c>
      <c r="B5" s="13"/>
      <c r="C5" s="14"/>
      <c r="D5" s="15" t="s">
        <v>7</v>
      </c>
      <c r="E5" s="16"/>
      <c r="F5" s="13"/>
      <c r="G5" s="14"/>
      <c r="H5" s="13"/>
      <c r="I5" s="14"/>
      <c r="J5" s="15" t="s">
        <v>7</v>
      </c>
      <c r="K5" s="16"/>
      <c r="L5" s="13"/>
      <c r="M5" s="17"/>
    </row>
    <row r="6" spans="1:14" s="6" customFormat="1" x14ac:dyDescent="0.15">
      <c r="A6" s="18" t="s">
        <v>8</v>
      </c>
      <c r="B6" s="19"/>
      <c r="C6" s="20" t="s">
        <v>9</v>
      </c>
      <c r="D6" s="21"/>
      <c r="E6" s="22" t="s">
        <v>9</v>
      </c>
      <c r="F6" s="23"/>
      <c r="G6" s="20" t="s">
        <v>9</v>
      </c>
      <c r="H6" s="23"/>
      <c r="I6" s="20" t="s">
        <v>9</v>
      </c>
      <c r="J6" s="21"/>
      <c r="K6" s="22" t="s">
        <v>9</v>
      </c>
      <c r="L6" s="23"/>
      <c r="M6" s="22" t="s">
        <v>9</v>
      </c>
    </row>
    <row r="7" spans="1:14" s="6" customFormat="1" x14ac:dyDescent="0.15">
      <c r="A7" s="24"/>
      <c r="B7" s="25" t="s">
        <v>10</v>
      </c>
      <c r="C7" s="25" t="s">
        <v>11</v>
      </c>
      <c r="D7" s="26" t="s">
        <v>10</v>
      </c>
      <c r="E7" s="27" t="s">
        <v>11</v>
      </c>
      <c r="F7" s="25" t="s">
        <v>10</v>
      </c>
      <c r="G7" s="25" t="s">
        <v>11</v>
      </c>
      <c r="H7" s="28" t="s">
        <v>10</v>
      </c>
      <c r="I7" s="25" t="s">
        <v>11</v>
      </c>
      <c r="J7" s="26" t="s">
        <v>10</v>
      </c>
      <c r="K7" s="25" t="s">
        <v>11</v>
      </c>
      <c r="L7" s="28" t="s">
        <v>10</v>
      </c>
      <c r="M7" s="27" t="s">
        <v>11</v>
      </c>
    </row>
    <row r="8" spans="1:14" x14ac:dyDescent="0.15">
      <c r="A8" s="29">
        <v>2018</v>
      </c>
      <c r="B8" s="30">
        <v>2.11</v>
      </c>
      <c r="C8" s="31">
        <v>-0.04</v>
      </c>
      <c r="D8" s="32">
        <v>1.88</v>
      </c>
      <c r="E8" s="33">
        <v>-0.01</v>
      </c>
      <c r="F8" s="30">
        <v>1.22</v>
      </c>
      <c r="G8" s="31">
        <v>0.06</v>
      </c>
      <c r="H8" s="34">
        <v>2.02</v>
      </c>
      <c r="I8" s="31">
        <v>-0.02</v>
      </c>
      <c r="J8" s="32">
        <v>1.83</v>
      </c>
      <c r="K8" s="31">
        <v>0.01</v>
      </c>
      <c r="L8" s="34">
        <v>1.1299999999999999</v>
      </c>
      <c r="M8" s="33">
        <v>0.02</v>
      </c>
      <c r="N8"/>
    </row>
    <row r="9" spans="1:14" x14ac:dyDescent="0.15">
      <c r="A9" s="35">
        <v>2019</v>
      </c>
      <c r="B9" s="30">
        <v>2.16</v>
      </c>
      <c r="C9" s="31">
        <v>0.05</v>
      </c>
      <c r="D9" s="32">
        <v>1.96</v>
      </c>
      <c r="E9" s="33">
        <v>0.08</v>
      </c>
      <c r="F9" s="30">
        <v>1.17</v>
      </c>
      <c r="G9" s="31">
        <v>-0.05</v>
      </c>
      <c r="H9" s="34">
        <v>2.06</v>
      </c>
      <c r="I9" s="31">
        <v>0.04</v>
      </c>
      <c r="J9" s="32">
        <v>1.88</v>
      </c>
      <c r="K9" s="31">
        <v>0.05</v>
      </c>
      <c r="L9" s="34">
        <v>1.1299999999999999</v>
      </c>
      <c r="M9" s="33">
        <v>0</v>
      </c>
      <c r="N9"/>
    </row>
    <row r="10" spans="1:14" x14ac:dyDescent="0.15">
      <c r="A10" s="35">
        <v>2020</v>
      </c>
      <c r="B10" s="30">
        <v>1.97</v>
      </c>
      <c r="C10" s="31">
        <v>-0.19</v>
      </c>
      <c r="D10" s="32">
        <v>1.77</v>
      </c>
      <c r="E10" s="33">
        <v>-0.19</v>
      </c>
      <c r="F10" s="30">
        <v>1</v>
      </c>
      <c r="G10" s="31">
        <v>-0.17</v>
      </c>
      <c r="H10" s="34">
        <v>1.98</v>
      </c>
      <c r="I10" s="31">
        <v>-0.08</v>
      </c>
      <c r="J10" s="32">
        <v>1.8</v>
      </c>
      <c r="K10" s="31">
        <v>-0.08</v>
      </c>
      <c r="L10" s="34">
        <v>1.03</v>
      </c>
      <c r="M10" s="33">
        <v>-0.1</v>
      </c>
      <c r="N10"/>
    </row>
    <row r="11" spans="1:14" x14ac:dyDescent="0.15">
      <c r="A11" s="36">
        <v>2021</v>
      </c>
      <c r="B11" s="37">
        <v>1.96</v>
      </c>
      <c r="C11" s="38">
        <v>-0.01</v>
      </c>
      <c r="D11" s="39">
        <v>1.74</v>
      </c>
      <c r="E11" s="40">
        <v>-0.03</v>
      </c>
      <c r="F11" s="41">
        <v>1.04</v>
      </c>
      <c r="G11" s="38">
        <v>0.04</v>
      </c>
      <c r="H11" s="37">
        <v>1.93</v>
      </c>
      <c r="I11" s="38">
        <v>-0.05</v>
      </c>
      <c r="J11" s="39">
        <v>1.78</v>
      </c>
      <c r="K11" s="38">
        <v>-0.02</v>
      </c>
      <c r="L11" s="37">
        <v>1.1399999999999999</v>
      </c>
      <c r="M11" s="40">
        <v>0.11</v>
      </c>
      <c r="N11"/>
    </row>
    <row r="12" spans="1:14" x14ac:dyDescent="0.15">
      <c r="A12" s="42" t="s">
        <v>12</v>
      </c>
      <c r="B12" s="43">
        <v>1.42</v>
      </c>
      <c r="C12" s="44">
        <v>-0.09</v>
      </c>
      <c r="D12" s="45">
        <v>1.1599999999999999</v>
      </c>
      <c r="E12" s="46">
        <v>-0.11</v>
      </c>
      <c r="F12" s="47">
        <v>0.65</v>
      </c>
      <c r="G12" s="44">
        <v>-0.11</v>
      </c>
      <c r="H12" s="43">
        <v>1.38</v>
      </c>
      <c r="I12" s="44">
        <v>-0.12</v>
      </c>
      <c r="J12" s="45">
        <v>1.23</v>
      </c>
      <c r="K12" s="44">
        <v>-0.06</v>
      </c>
      <c r="L12" s="43">
        <v>0.83</v>
      </c>
      <c r="M12" s="46">
        <v>-0.02</v>
      </c>
      <c r="N12"/>
    </row>
    <row r="13" spans="1:14" x14ac:dyDescent="0.15">
      <c r="A13" s="48" t="s">
        <v>13</v>
      </c>
      <c r="B13" s="30">
        <v>1.26</v>
      </c>
      <c r="C13" s="31">
        <v>-0.15</v>
      </c>
      <c r="D13" s="32">
        <v>1.1100000000000001</v>
      </c>
      <c r="E13" s="33">
        <v>-0.15</v>
      </c>
      <c r="F13" s="30">
        <v>0.81</v>
      </c>
      <c r="G13" s="31">
        <v>-7.0000000000000007E-2</v>
      </c>
      <c r="H13" s="34">
        <v>1.68</v>
      </c>
      <c r="I13" s="31">
        <v>0.06</v>
      </c>
      <c r="J13" s="32">
        <v>1.54</v>
      </c>
      <c r="K13" s="31">
        <v>0.06</v>
      </c>
      <c r="L13" s="34">
        <v>1.22</v>
      </c>
      <c r="M13" s="33">
        <v>0.17</v>
      </c>
      <c r="N13"/>
    </row>
    <row r="14" spans="1:14" x14ac:dyDescent="0.15">
      <c r="A14" s="48" t="s">
        <v>14</v>
      </c>
      <c r="B14" s="30">
        <v>1.46</v>
      </c>
      <c r="C14" s="31">
        <v>-0.13</v>
      </c>
      <c r="D14" s="32">
        <v>1.21</v>
      </c>
      <c r="E14" s="33">
        <v>-0.12</v>
      </c>
      <c r="F14" s="30">
        <v>0.86</v>
      </c>
      <c r="G14" s="31">
        <v>0.05</v>
      </c>
      <c r="H14" s="34">
        <v>1.67</v>
      </c>
      <c r="I14" s="31">
        <v>-0.08</v>
      </c>
      <c r="J14" s="32">
        <v>1.38</v>
      </c>
      <c r="K14" s="31">
        <v>-0.15</v>
      </c>
      <c r="L14" s="34">
        <v>1.01</v>
      </c>
      <c r="M14" s="33">
        <v>7.0000000000000007E-2</v>
      </c>
      <c r="N14"/>
    </row>
    <row r="15" spans="1:14" x14ac:dyDescent="0.15">
      <c r="A15" s="48" t="s">
        <v>15</v>
      </c>
      <c r="B15" s="30">
        <v>1.84</v>
      </c>
      <c r="C15" s="31">
        <v>7.0000000000000007E-2</v>
      </c>
      <c r="D15" s="32">
        <v>1.47</v>
      </c>
      <c r="E15" s="33">
        <v>-0.04</v>
      </c>
      <c r="F15" s="30">
        <v>0.96</v>
      </c>
      <c r="G15" s="31">
        <v>-0.15</v>
      </c>
      <c r="H15" s="34">
        <v>2.2599999999999998</v>
      </c>
      <c r="I15" s="31">
        <v>-0.18</v>
      </c>
      <c r="J15" s="32">
        <v>2.13</v>
      </c>
      <c r="K15" s="31">
        <v>-0.2</v>
      </c>
      <c r="L15" s="34">
        <v>1.1000000000000001</v>
      </c>
      <c r="M15" s="33">
        <v>-0.13</v>
      </c>
      <c r="N15"/>
    </row>
    <row r="16" spans="1:14" x14ac:dyDescent="0.15">
      <c r="A16" s="48" t="s">
        <v>16</v>
      </c>
      <c r="B16" s="30">
        <v>5.22</v>
      </c>
      <c r="C16" s="31">
        <v>-0.1</v>
      </c>
      <c r="D16" s="32">
        <v>5.51</v>
      </c>
      <c r="E16" s="33">
        <v>-0.31</v>
      </c>
      <c r="F16" s="30">
        <v>2.76</v>
      </c>
      <c r="G16" s="31">
        <v>-0.36</v>
      </c>
      <c r="H16" s="34">
        <v>4.08</v>
      </c>
      <c r="I16" s="31">
        <v>-0.42</v>
      </c>
      <c r="J16" s="32">
        <v>4.0199999999999996</v>
      </c>
      <c r="K16" s="31">
        <v>-0.24</v>
      </c>
      <c r="L16" s="34">
        <v>1.77</v>
      </c>
      <c r="M16" s="33">
        <v>0.12</v>
      </c>
      <c r="N16"/>
    </row>
    <row r="17" spans="1:14" x14ac:dyDescent="0.15">
      <c r="A17" s="48" t="s">
        <v>17</v>
      </c>
      <c r="B17" s="34">
        <v>2.02</v>
      </c>
      <c r="C17" s="31">
        <v>0.36</v>
      </c>
      <c r="D17" s="32">
        <v>1.74</v>
      </c>
      <c r="E17" s="33">
        <v>0.26</v>
      </c>
      <c r="F17" s="30">
        <v>1.03</v>
      </c>
      <c r="G17" s="31">
        <v>0.21</v>
      </c>
      <c r="H17" s="34">
        <v>2.0699999999999998</v>
      </c>
      <c r="I17" s="31">
        <v>-0.34</v>
      </c>
      <c r="J17" s="32">
        <v>1.8</v>
      </c>
      <c r="K17" s="31">
        <v>-0.15</v>
      </c>
      <c r="L17" s="34">
        <v>1.1499999999999999</v>
      </c>
      <c r="M17" s="33">
        <v>0.03</v>
      </c>
      <c r="N17"/>
    </row>
    <row r="18" spans="1:14" x14ac:dyDescent="0.15">
      <c r="A18" s="48" t="s">
        <v>18</v>
      </c>
      <c r="B18" s="34">
        <v>1.69</v>
      </c>
      <c r="C18" s="31">
        <v>-0.17</v>
      </c>
      <c r="D18" s="32">
        <v>1.37</v>
      </c>
      <c r="E18" s="33">
        <v>-0.09</v>
      </c>
      <c r="F18" s="30">
        <v>0.79</v>
      </c>
      <c r="G18" s="31">
        <v>0.03</v>
      </c>
      <c r="H18" s="34">
        <v>1.69</v>
      </c>
      <c r="I18" s="31">
        <v>0.1</v>
      </c>
      <c r="J18" s="32">
        <v>1.47</v>
      </c>
      <c r="K18" s="31">
        <v>0.09</v>
      </c>
      <c r="L18" s="34">
        <v>1.1000000000000001</v>
      </c>
      <c r="M18" s="33">
        <v>0.25</v>
      </c>
      <c r="N18"/>
    </row>
    <row r="19" spans="1:14" x14ac:dyDescent="0.15">
      <c r="A19" s="48" t="s">
        <v>19</v>
      </c>
      <c r="B19" s="30">
        <v>1.75</v>
      </c>
      <c r="C19" s="31">
        <v>-7.0000000000000007E-2</v>
      </c>
      <c r="D19" s="32">
        <v>1.6</v>
      </c>
      <c r="E19" s="33">
        <v>0.03</v>
      </c>
      <c r="F19" s="30">
        <v>0.86</v>
      </c>
      <c r="G19" s="31">
        <v>0.1</v>
      </c>
      <c r="H19" s="34">
        <v>1.6</v>
      </c>
      <c r="I19" s="31">
        <v>0.02</v>
      </c>
      <c r="J19" s="32">
        <v>1.61</v>
      </c>
      <c r="K19" s="31">
        <v>0.12</v>
      </c>
      <c r="L19" s="34">
        <v>1.07</v>
      </c>
      <c r="M19" s="33">
        <v>0.15</v>
      </c>
      <c r="N19"/>
    </row>
    <row r="20" spans="1:14" x14ac:dyDescent="0.15">
      <c r="A20" s="48" t="s">
        <v>20</v>
      </c>
      <c r="B20" s="30">
        <v>1.48</v>
      </c>
      <c r="C20" s="31">
        <v>-0.1</v>
      </c>
      <c r="D20" s="32">
        <v>1.23</v>
      </c>
      <c r="E20" s="33">
        <v>-0.05</v>
      </c>
      <c r="F20" s="30">
        <v>0.71</v>
      </c>
      <c r="G20" s="31">
        <v>0.1</v>
      </c>
      <c r="H20" s="34">
        <v>1.65</v>
      </c>
      <c r="I20" s="31">
        <v>0.06</v>
      </c>
      <c r="J20" s="32">
        <v>1.52</v>
      </c>
      <c r="K20" s="31">
        <v>7.0000000000000007E-2</v>
      </c>
      <c r="L20" s="34">
        <v>0.95</v>
      </c>
      <c r="M20" s="33">
        <v>0.06</v>
      </c>
      <c r="N20"/>
    </row>
    <row r="21" spans="1:14" x14ac:dyDescent="0.15">
      <c r="A21" s="48" t="s">
        <v>21</v>
      </c>
      <c r="B21" s="30">
        <v>1.58</v>
      </c>
      <c r="C21" s="31">
        <v>-0.01</v>
      </c>
      <c r="D21" s="32">
        <v>1.38</v>
      </c>
      <c r="E21" s="33">
        <v>0.06</v>
      </c>
      <c r="F21" s="30">
        <v>0.87</v>
      </c>
      <c r="G21" s="31">
        <v>0.15</v>
      </c>
      <c r="H21" s="34">
        <v>1.78</v>
      </c>
      <c r="I21" s="31">
        <v>0.05</v>
      </c>
      <c r="J21" s="32">
        <v>1.63</v>
      </c>
      <c r="K21" s="31">
        <v>0.03</v>
      </c>
      <c r="L21" s="34">
        <v>0.98</v>
      </c>
      <c r="M21" s="33">
        <v>7.0000000000000007E-2</v>
      </c>
      <c r="N21"/>
    </row>
    <row r="22" spans="1:14" x14ac:dyDescent="0.15">
      <c r="A22" s="48" t="s">
        <v>22</v>
      </c>
      <c r="B22" s="34">
        <v>2.0699999999999998</v>
      </c>
      <c r="C22" s="31">
        <v>0.04</v>
      </c>
      <c r="D22" s="32">
        <v>1.77</v>
      </c>
      <c r="E22" s="31">
        <v>0.04</v>
      </c>
      <c r="F22" s="34">
        <v>1.1499999999999999</v>
      </c>
      <c r="G22" s="31">
        <v>0.14000000000000001</v>
      </c>
      <c r="H22" s="34">
        <v>1.8</v>
      </c>
      <c r="I22" s="31">
        <v>0.01</v>
      </c>
      <c r="J22" s="32">
        <v>1.67</v>
      </c>
      <c r="K22" s="31">
        <v>0.03</v>
      </c>
      <c r="L22" s="34">
        <v>1.25</v>
      </c>
      <c r="M22" s="33">
        <v>0.17</v>
      </c>
      <c r="N22"/>
    </row>
    <row r="23" spans="1:14" x14ac:dyDescent="0.15">
      <c r="A23" s="48" t="s">
        <v>23</v>
      </c>
      <c r="B23" s="30">
        <v>1.65</v>
      </c>
      <c r="C23" s="31">
        <v>7.0000000000000007E-2</v>
      </c>
      <c r="D23" s="32">
        <v>1.27</v>
      </c>
      <c r="E23" s="31">
        <v>-0.03</v>
      </c>
      <c r="F23" s="34">
        <v>0.85</v>
      </c>
      <c r="G23" s="31">
        <v>0.15</v>
      </c>
      <c r="H23" s="34">
        <v>1.5</v>
      </c>
      <c r="I23" s="31">
        <v>0.08</v>
      </c>
      <c r="J23" s="32">
        <v>1.37</v>
      </c>
      <c r="K23" s="31">
        <v>0.16</v>
      </c>
      <c r="L23" s="34">
        <v>1.1200000000000001</v>
      </c>
      <c r="M23" s="33">
        <v>0.18</v>
      </c>
      <c r="N23"/>
    </row>
    <row r="24" spans="1:14" x14ac:dyDescent="0.15">
      <c r="A24" s="48" t="s">
        <v>24</v>
      </c>
      <c r="B24" s="34">
        <v>1.46</v>
      </c>
      <c r="C24" s="31">
        <v>0.04</v>
      </c>
      <c r="D24" s="32">
        <v>1.22</v>
      </c>
      <c r="E24" s="31">
        <v>0.06</v>
      </c>
      <c r="F24" s="34">
        <v>0.79</v>
      </c>
      <c r="G24" s="31">
        <v>0.14000000000000001</v>
      </c>
      <c r="H24" s="34">
        <v>1.43</v>
      </c>
      <c r="I24" s="31">
        <v>0.05</v>
      </c>
      <c r="J24" s="32">
        <v>1.24</v>
      </c>
      <c r="K24" s="31">
        <v>0.01</v>
      </c>
      <c r="L24" s="34">
        <v>0.95</v>
      </c>
      <c r="M24" s="33">
        <v>0.12</v>
      </c>
      <c r="N24"/>
    </row>
    <row r="25" spans="1:14" x14ac:dyDescent="0.15">
      <c r="A25" s="48" t="s">
        <v>25</v>
      </c>
      <c r="B25" s="34">
        <v>1.29</v>
      </c>
      <c r="C25" s="31">
        <v>0.03</v>
      </c>
      <c r="D25" s="32">
        <v>1.18</v>
      </c>
      <c r="E25" s="31">
        <v>7.0000000000000007E-2</v>
      </c>
      <c r="F25" s="34">
        <v>0.77</v>
      </c>
      <c r="G25" s="31">
        <v>-0.04</v>
      </c>
      <c r="H25" s="34">
        <v>1.69</v>
      </c>
      <c r="I25" s="31">
        <v>0.01</v>
      </c>
      <c r="J25" s="32">
        <v>1.58</v>
      </c>
      <c r="K25" s="31">
        <v>0.04</v>
      </c>
      <c r="L25" s="34">
        <v>1.08</v>
      </c>
      <c r="M25" s="33">
        <v>-0.14000000000000001</v>
      </c>
      <c r="N25"/>
    </row>
    <row r="26" spans="1:14" x14ac:dyDescent="0.15">
      <c r="A26" s="48" t="s">
        <v>14</v>
      </c>
      <c r="B26" s="34">
        <v>1.48</v>
      </c>
      <c r="C26" s="31">
        <v>0.02</v>
      </c>
      <c r="D26" s="32">
        <v>1.24</v>
      </c>
      <c r="E26" s="31">
        <v>0.03</v>
      </c>
      <c r="F26" s="34">
        <v>0.76</v>
      </c>
      <c r="G26" s="31">
        <v>-0.1</v>
      </c>
      <c r="H26" s="34">
        <v>1.75</v>
      </c>
      <c r="I26" s="31">
        <v>0.08</v>
      </c>
      <c r="J26" s="32">
        <v>1.47</v>
      </c>
      <c r="K26" s="31">
        <v>0.09</v>
      </c>
      <c r="L26" s="34">
        <v>0.98</v>
      </c>
      <c r="M26" s="33">
        <v>-0.03</v>
      </c>
      <c r="N26"/>
    </row>
    <row r="27" spans="1:14" x14ac:dyDescent="0.15">
      <c r="A27" s="48" t="s">
        <v>15</v>
      </c>
      <c r="B27" s="34">
        <v>1.76</v>
      </c>
      <c r="C27" s="31">
        <v>-0.08</v>
      </c>
      <c r="D27" s="32">
        <v>1.42</v>
      </c>
      <c r="E27" s="31">
        <v>-0.05</v>
      </c>
      <c r="F27" s="34">
        <v>0.86</v>
      </c>
      <c r="G27" s="31">
        <v>-0.1</v>
      </c>
      <c r="H27" s="34">
        <v>2.29</v>
      </c>
      <c r="I27" s="31">
        <v>0.03</v>
      </c>
      <c r="J27" s="32">
        <v>2.16</v>
      </c>
      <c r="K27" s="31">
        <v>0.03</v>
      </c>
      <c r="L27" s="34">
        <v>1.1100000000000001</v>
      </c>
      <c r="M27" s="33">
        <v>0.01</v>
      </c>
      <c r="N27"/>
    </row>
    <row r="28" spans="1:14" x14ac:dyDescent="0.15">
      <c r="A28" s="48" t="s">
        <v>16</v>
      </c>
      <c r="B28" s="30">
        <v>5.39</v>
      </c>
      <c r="C28" s="31">
        <v>0.17</v>
      </c>
      <c r="D28" s="32">
        <v>5.77</v>
      </c>
      <c r="E28" s="31">
        <v>0.26</v>
      </c>
      <c r="F28" s="34">
        <v>2.72</v>
      </c>
      <c r="G28" s="31">
        <v>-0.04</v>
      </c>
      <c r="H28" s="34">
        <v>4.16</v>
      </c>
      <c r="I28" s="31">
        <v>0.08</v>
      </c>
      <c r="J28" s="32">
        <v>4.1100000000000003</v>
      </c>
      <c r="K28" s="31">
        <v>0.09</v>
      </c>
      <c r="L28" s="34">
        <v>1.64</v>
      </c>
      <c r="M28" s="33">
        <v>-0.13</v>
      </c>
      <c r="N28"/>
    </row>
    <row r="29" spans="1:14" x14ac:dyDescent="0.15">
      <c r="A29" s="49" t="s">
        <v>17</v>
      </c>
      <c r="B29" s="50">
        <v>2.23</v>
      </c>
      <c r="C29" s="51">
        <v>0.21</v>
      </c>
      <c r="D29" s="52">
        <v>1.92</v>
      </c>
      <c r="E29" s="51">
        <v>0.18</v>
      </c>
      <c r="F29" s="50">
        <v>1.28</v>
      </c>
      <c r="G29" s="51">
        <v>0.25</v>
      </c>
      <c r="H29" s="50">
        <v>2.0299999999999998</v>
      </c>
      <c r="I29" s="51">
        <v>-0.04</v>
      </c>
      <c r="J29" s="52">
        <v>1.77</v>
      </c>
      <c r="K29" s="51">
        <v>-0.03</v>
      </c>
      <c r="L29" s="50">
        <v>1.1399999999999999</v>
      </c>
      <c r="M29" s="53">
        <v>-0.01</v>
      </c>
      <c r="N29"/>
    </row>
    <row r="30" spans="1:14" s="6" customFormat="1" x14ac:dyDescent="0.15">
      <c r="A30" s="54" t="s">
        <v>26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6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2022-07-19T06:17:44Z</dcterms:created>
  <dcterms:modified xsi:type="dcterms:W3CDTF">2022-07-19T06:17:44Z</dcterms:modified>
</cp:coreProperties>
</file>