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KXEB\Desktop\HP更新用\"/>
    </mc:Choice>
  </mc:AlternateContent>
  <bookViews>
    <workbookView xWindow="600" yWindow="120" windowWidth="19395" windowHeight="7830"/>
  </bookViews>
  <sheets>
    <sheet name="Sheet1" sheetId="1" r:id="rId1"/>
    <sheet name="Sheet2" sheetId="2" r:id="rId2"/>
    <sheet name="Sheet3" sheetId="3" r:id="rId3"/>
  </sheets>
  <calcPr calcId="162913"/>
</workbook>
</file>

<file path=xl/calcChain.xml><?xml version="1.0" encoding="utf-8"?>
<calcChain xmlns="http://schemas.openxmlformats.org/spreadsheetml/2006/main">
  <c r="D10" i="1" l="1"/>
  <c r="D23" i="1"/>
  <c r="D18" i="1"/>
  <c r="D13" i="1"/>
  <c r="D29" i="1" l="1"/>
</calcChain>
</file>

<file path=xl/sharedStrings.xml><?xml version="1.0" encoding="utf-8"?>
<sst xmlns="http://schemas.openxmlformats.org/spreadsheetml/2006/main" count="80" uniqueCount="58">
  <si>
    <t>（ 別紙様式）</t>
    <phoneticPr fontId="1"/>
  </si>
  <si>
    <t>１ ． 間接経費の経理に関する報告</t>
    <phoneticPr fontId="1"/>
  </si>
  <si>
    <t>（ 単位： 千円）</t>
    <phoneticPr fontId="1"/>
  </si>
  <si>
    <t>（収入）</t>
    <phoneticPr fontId="1"/>
  </si>
  <si>
    <t>競争的資金の種類</t>
    <phoneticPr fontId="1"/>
  </si>
  <si>
    <t>間接経費の納入額</t>
    <phoneticPr fontId="1"/>
  </si>
  <si>
    <t>備考</t>
    <phoneticPr fontId="1"/>
  </si>
  <si>
    <t>○○研究費補助金</t>
    <phoneticPr fontId="1"/>
  </si>
  <si>
    <t>○○制度</t>
    <phoneticPr fontId="1"/>
  </si>
  <si>
    <t>合　　　計</t>
    <phoneticPr fontId="1"/>
  </si>
  <si>
    <t>○,○○○</t>
    <phoneticPr fontId="1"/>
  </si>
  <si>
    <t>（支出）</t>
    <rPh sb="1" eb="3">
      <t>シシュツ</t>
    </rPh>
    <phoneticPr fontId="1"/>
  </si>
  <si>
    <t>経費の項目</t>
    <phoneticPr fontId="1"/>
  </si>
  <si>
    <t>執行額</t>
    <phoneticPr fontId="1"/>
  </si>
  <si>
    <t>１．管理部門に係る経費</t>
    <phoneticPr fontId="1"/>
  </si>
  <si>
    <t>　①人件費</t>
    <phoneticPr fontId="1"/>
  </si>
  <si>
    <t>　②物件費</t>
    <rPh sb="2" eb="5">
      <t>ブッケンヒ</t>
    </rPh>
    <phoneticPr fontId="1"/>
  </si>
  <si>
    <t>　③施設整備関連経費</t>
    <rPh sb="2" eb="4">
      <t>シセツ</t>
    </rPh>
    <rPh sb="4" eb="6">
      <t>セイビ</t>
    </rPh>
    <rPh sb="6" eb="8">
      <t>カンレン</t>
    </rPh>
    <rPh sb="8" eb="10">
      <t>ケイヒ</t>
    </rPh>
    <phoneticPr fontId="1"/>
  </si>
  <si>
    <t>　④その他</t>
    <rPh sb="4" eb="5">
      <t>タ</t>
    </rPh>
    <phoneticPr fontId="1"/>
  </si>
  <si>
    <t>２．研究部門に係る経費</t>
    <rPh sb="2" eb="4">
      <t>ケンキュウ</t>
    </rPh>
    <rPh sb="4" eb="6">
      <t>ブモン</t>
    </rPh>
    <rPh sb="7" eb="8">
      <t>カカ</t>
    </rPh>
    <rPh sb="9" eb="11">
      <t>ケイヒ</t>
    </rPh>
    <phoneticPr fontId="1"/>
  </si>
  <si>
    <t>３．その他の関連する事業部
　門に係る経費</t>
    <rPh sb="4" eb="5">
      <t>タ</t>
    </rPh>
    <rPh sb="6" eb="8">
      <t>カンレン</t>
    </rPh>
    <rPh sb="10" eb="12">
      <t>ジギョウ</t>
    </rPh>
    <rPh sb="12" eb="13">
      <t>ブ</t>
    </rPh>
    <rPh sb="15" eb="16">
      <t>モン</t>
    </rPh>
    <rPh sb="17" eb="18">
      <t>カカワ</t>
    </rPh>
    <rPh sb="19" eb="21">
      <t>ケイヒ</t>
    </rPh>
    <phoneticPr fontId="1"/>
  </si>
  <si>
    <t>２．間接経費の使用結果に関する報告</t>
    <rPh sb="2" eb="4">
      <t>カンセツ</t>
    </rPh>
    <rPh sb="4" eb="6">
      <t>ケイヒ</t>
    </rPh>
    <rPh sb="7" eb="9">
      <t>シヨウ</t>
    </rPh>
    <rPh sb="9" eb="11">
      <t>ケッカ</t>
    </rPh>
    <rPh sb="12" eb="13">
      <t>カン</t>
    </rPh>
    <rPh sb="15" eb="17">
      <t>ホウコク</t>
    </rPh>
    <phoneticPr fontId="1"/>
  </si>
  <si>
    <t>使途</t>
    <rPh sb="0" eb="2">
      <t>シト</t>
    </rPh>
    <phoneticPr fontId="1"/>
  </si>
  <si>
    <t>具体的な使用内容</t>
    <phoneticPr fontId="1"/>
  </si>
  <si>
    <t>※「競争的資金の種類」については、内閣府ホームページに掲載されている「競争的資金制度一覧」中の制度</t>
    <phoneticPr fontId="1"/>
  </si>
  <si>
    <t>　　名を記入し、その競争的資金制度による間接経費を受け入れた額について記入してください。なお、当該ホ</t>
    <phoneticPr fontId="1"/>
  </si>
  <si>
    <t>　　ームページ中に該当する制度名がない場合は、当該競争的資金制度の配分機関に確認してください。</t>
    <phoneticPr fontId="1"/>
  </si>
  <si>
    <t>　　（参考）内閣府ホームページ http://www8.cao.go.jp/cstp/compefund/</t>
    <phoneticPr fontId="1"/>
  </si>
  <si>
    <t>※「使途」については、（別表１）にある（ア）～（タ）の分類に沿って記入してください。（複数項目記入可）</t>
    <phoneticPr fontId="1"/>
  </si>
  <si>
    <t>　　（ア）～（タ）以外に使用した場合は、（チ）と記入してください。</t>
    <phoneticPr fontId="1"/>
  </si>
  <si>
    <t>※「具体的な使用内容」については、「使途」が（イ）～（エ）に該当する場合に、別表１の各項目にある具体的な</t>
  </si>
  <si>
    <t>　　使用内容を踏まえて、記入してください。また、（チ）に該当する場合も、具体的な使用内容について、記入し</t>
    <phoneticPr fontId="1"/>
  </si>
  <si>
    <t>　　てください。</t>
    <phoneticPr fontId="1"/>
  </si>
  <si>
    <t>（１）被配分機関において、間接経費をどのように使用し、その結果如何に役立ったのか記載してください。</t>
    <phoneticPr fontId="1"/>
  </si>
  <si>
    <t>（「競争的資金を獲得した研究者の研究開発環境の改善」、「研究機関全体の機能の向上」の観点から記載し</t>
    <phoneticPr fontId="1"/>
  </si>
  <si>
    <t>てください。）</t>
  </si>
  <si>
    <t>（２）．間接経費の使用について、該当する項目にチェックをしてください。</t>
    <phoneticPr fontId="1"/>
  </si>
  <si>
    <t>①間接経費の使用方針について</t>
  </si>
  <si>
    <t>　　　　被配分機関の長の責任の下で間接経費の使用に関する方針を作成している。</t>
    <phoneticPr fontId="1"/>
  </si>
  <si>
    <t>　　　　被配分機関の長の責任の下で間接経費の使用に関する方針を作成していない。</t>
    <phoneticPr fontId="1"/>
  </si>
  <si>
    <t>→方針を作成していない場合は、間接経費の使用について、被配分機関の長の責任の下、どのように間接経</t>
  </si>
  <si>
    <t>　費を運用しているか、具体的に記載してください。</t>
    <phoneticPr fontId="1"/>
  </si>
  <si>
    <t>②間接経費の使用について（複数選択可）</t>
  </si>
  <si>
    <t>　　　　間接経費の一部（又は全て）は、被配分機関の長の判断に基づき使用している（研究者の要望を受けて機関</t>
    <phoneticPr fontId="1"/>
  </si>
  <si>
    <t>　　　の長が判断している場合を含む）。</t>
    <phoneticPr fontId="1"/>
  </si>
  <si>
    <t>　　　　間接経費の一部は部局（研究科・専攻等）に配分しており、部局が独自の判断で使用できるようにしている。</t>
    <phoneticPr fontId="1"/>
  </si>
  <si>
    <t>　　　　間接経費の一部を研究者に配分しており、研究者が独自の判断で使用できるようにしている。 →「間接経</t>
    <phoneticPr fontId="1"/>
  </si>
  <si>
    <t>　　　　費の一部を研究者に配分しており、研究者が独自の判断で使用できるようにしている。」場合、直接経費で充</t>
    <phoneticPr fontId="1"/>
  </si>
  <si>
    <t>　　　　当すべき支出に充当しないよう、どのように確認をしているのか、具体的に記載してください。</t>
    <phoneticPr fontId="1"/>
  </si>
  <si>
    <t>③間接経費の趣旨及び使途に係る説明について（複数選択可）</t>
  </si>
  <si>
    <t>　　　　間接経費の趣旨及び使途（使用計画等）について、競争的資金の配分を受けた研究者に説明をしている。</t>
    <phoneticPr fontId="1"/>
  </si>
  <si>
    <t>　　　　間接経費の趣旨及び使途（使用計画等）について、競争的資金の配分を受けた研究者に説明していない。</t>
    <phoneticPr fontId="1"/>
  </si>
  <si>
    <t>　 　→間接経費の趣旨及び使途（使用計画等）について、競争的資金の配分を受けた研究者に説明している場合</t>
    <phoneticPr fontId="1"/>
  </si>
  <si>
    <t>　　　　は、どのような手段により、研究者に説明をしているか、具体的に記載してください。</t>
    <phoneticPr fontId="1"/>
  </si>
  <si>
    <t>　　　　　また、説明をしていない場合は、どのようにして間接経費の趣旨及び使途（使用計画等）について、周知をし</t>
    <phoneticPr fontId="1"/>
  </si>
  <si>
    <t>　　　　ているか、具体的に記載してください。</t>
    <phoneticPr fontId="1"/>
  </si>
  <si>
    <t>研究機関名：</t>
    <rPh sb="0" eb="2">
      <t>ケンキュウ</t>
    </rPh>
    <rPh sb="2" eb="5">
      <t>キカンメイ</t>
    </rPh>
    <phoneticPr fontId="1"/>
  </si>
  <si>
    <t>競争的資金に係る 間接経費執行実績報告書（ （元号）○○年度）</t>
    <rPh sb="23" eb="25">
      <t>ゲンゴウ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</si>
</sst>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medium">
        <color indexed="64"/>
      </top>
      <bottom/>
      <diagonal/>
    </border>
    <border diagonalUp="1">
      <left style="thin">
        <color indexed="64"/>
      </left>
      <right style="medium">
        <color indexed="64"/>
      </right>
      <top style="thin">
        <color indexed="64"/>
      </top>
      <bottom style="medium">
        <color indexed="64"/>
      </bottom>
      <diagonal style="dashDot">
        <color indexed="64"/>
      </diagonal>
    </border>
    <border diagonalUp="1">
      <left style="thin">
        <color indexed="64"/>
      </left>
      <right style="thin">
        <color indexed="64"/>
      </right>
      <top style="thin">
        <color indexed="64"/>
      </top>
      <bottom style="medium">
        <color indexed="64"/>
      </bottom>
      <diagonal style="dashDot">
        <color indexed="64"/>
      </diagonal>
    </border>
  </borders>
  <cellStyleXfs count="1">
    <xf numFmtId="0" fontId="0" fillId="0" borderId="0">
      <alignment vertical="center"/>
    </xf>
  </cellStyleXfs>
  <cellXfs count="3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4" xfId="0" applyFont="1" applyBorder="1" applyAlignment="1">
      <alignment horizontal="left" vertical="center"/>
    </xf>
    <xf numFmtId="0" fontId="3" fillId="0" borderId="16" xfId="0" applyFont="1" applyBorder="1" applyAlignment="1">
      <alignment horizontal="left" vertical="center"/>
    </xf>
    <xf numFmtId="0" fontId="3" fillId="0" borderId="19" xfId="0" applyFont="1" applyBorder="1" applyAlignment="1">
      <alignment horizontal="left" vertical="center"/>
    </xf>
    <xf numFmtId="0" fontId="3" fillId="0" borderId="18" xfId="0" applyFont="1" applyBorder="1" applyAlignment="1">
      <alignment horizontal="left" vertical="center"/>
    </xf>
    <xf numFmtId="0" fontId="3" fillId="0" borderId="15" xfId="0" applyFont="1" applyBorder="1" applyAlignment="1">
      <alignment horizontal="left" vertical="center"/>
    </xf>
    <xf numFmtId="0" fontId="3" fillId="0" borderId="12" xfId="0" applyFont="1" applyBorder="1" applyAlignment="1">
      <alignment horizontal="right" vertical="center"/>
    </xf>
    <xf numFmtId="0" fontId="3" fillId="0" borderId="14" xfId="0" applyFont="1" applyBorder="1" applyAlignment="1">
      <alignment horizontal="right" vertical="center"/>
    </xf>
    <xf numFmtId="0" fontId="3" fillId="0" borderId="15" xfId="0" applyFont="1" applyBorder="1" applyAlignment="1">
      <alignment horizontal="right" vertical="center"/>
    </xf>
    <xf numFmtId="0" fontId="3" fillId="0" borderId="2" xfId="0" applyFont="1" applyBorder="1" applyAlignment="1">
      <alignment horizontal="left" vertical="center"/>
    </xf>
    <xf numFmtId="0" fontId="3" fillId="0" borderId="10" xfId="0" applyFont="1" applyBorder="1" applyAlignment="1">
      <alignment horizontal="left"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left"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left" vertical="center"/>
    </xf>
    <xf numFmtId="0" fontId="3" fillId="0" borderId="0" xfId="0" applyFont="1" applyBorder="1" applyAlignment="1">
      <alignment horizontal="lef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2" xfId="0" applyFont="1" applyBorder="1" applyAlignment="1">
      <alignment horizontal="right" vertical="center"/>
    </xf>
    <xf numFmtId="0" fontId="3" fillId="0" borderId="0" xfId="0" applyFont="1" applyBorder="1" applyAlignment="1">
      <alignment horizontal="right" vertical="center"/>
    </xf>
    <xf numFmtId="0" fontId="3" fillId="0" borderId="3" xfId="0" applyFont="1" applyBorder="1" applyAlignment="1">
      <alignment horizontal="right" vertical="center"/>
    </xf>
    <xf numFmtId="0" fontId="3" fillId="0" borderId="13" xfId="0" applyFont="1" applyBorder="1" applyAlignment="1">
      <alignment horizontal="left" vertical="center"/>
    </xf>
    <xf numFmtId="0" fontId="3" fillId="0" borderId="9"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104775</xdr:colOff>
      <xdr:row>50</xdr:row>
      <xdr:rowOff>66675</xdr:rowOff>
    </xdr:from>
    <xdr:to>
      <xdr:col>0</xdr:col>
      <xdr:colOff>150494</xdr:colOff>
      <xdr:row>57</xdr:row>
      <xdr:rowOff>152400</xdr:rowOff>
    </xdr:to>
    <xdr:sp macro="" textlink="">
      <xdr:nvSpPr>
        <xdr:cNvPr id="2" name="左大かっこ 1"/>
        <xdr:cNvSpPr/>
      </xdr:nvSpPr>
      <xdr:spPr>
        <a:xfrm>
          <a:off x="104775" y="8239125"/>
          <a:ext cx="45719" cy="1819275"/>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485775</xdr:colOff>
      <xdr:row>50</xdr:row>
      <xdr:rowOff>114300</xdr:rowOff>
    </xdr:from>
    <xdr:to>
      <xdr:col>8</xdr:col>
      <xdr:colOff>533400</xdr:colOff>
      <xdr:row>57</xdr:row>
      <xdr:rowOff>161925</xdr:rowOff>
    </xdr:to>
    <xdr:sp macro="" textlink="">
      <xdr:nvSpPr>
        <xdr:cNvPr id="3" name="右大かっこ 2"/>
        <xdr:cNvSpPr/>
      </xdr:nvSpPr>
      <xdr:spPr>
        <a:xfrm>
          <a:off x="5514975" y="8286750"/>
          <a:ext cx="47625" cy="1781175"/>
        </a:xfrm>
        <a:prstGeom prst="righ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104775</xdr:colOff>
      <xdr:row>64</xdr:row>
      <xdr:rowOff>66675</xdr:rowOff>
    </xdr:from>
    <xdr:to>
      <xdr:col>0</xdr:col>
      <xdr:colOff>150494</xdr:colOff>
      <xdr:row>71</xdr:row>
      <xdr:rowOff>152400</xdr:rowOff>
    </xdr:to>
    <xdr:sp macro="" textlink="">
      <xdr:nvSpPr>
        <xdr:cNvPr id="8" name="左大かっこ 7"/>
        <xdr:cNvSpPr/>
      </xdr:nvSpPr>
      <xdr:spPr>
        <a:xfrm>
          <a:off x="104775" y="11420475"/>
          <a:ext cx="45719" cy="1819275"/>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485775</xdr:colOff>
      <xdr:row>64</xdr:row>
      <xdr:rowOff>114300</xdr:rowOff>
    </xdr:from>
    <xdr:to>
      <xdr:col>8</xdr:col>
      <xdr:colOff>533400</xdr:colOff>
      <xdr:row>71</xdr:row>
      <xdr:rowOff>161925</xdr:rowOff>
    </xdr:to>
    <xdr:sp macro="" textlink="">
      <xdr:nvSpPr>
        <xdr:cNvPr id="9" name="右大かっこ 8"/>
        <xdr:cNvSpPr/>
      </xdr:nvSpPr>
      <xdr:spPr>
        <a:xfrm>
          <a:off x="5514975" y="11468100"/>
          <a:ext cx="47625" cy="1781175"/>
        </a:xfrm>
        <a:prstGeom prst="righ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104775</xdr:colOff>
      <xdr:row>79</xdr:row>
      <xdr:rowOff>66675</xdr:rowOff>
    </xdr:from>
    <xdr:to>
      <xdr:col>0</xdr:col>
      <xdr:colOff>150494</xdr:colOff>
      <xdr:row>86</xdr:row>
      <xdr:rowOff>152400</xdr:rowOff>
    </xdr:to>
    <xdr:sp macro="" textlink="">
      <xdr:nvSpPr>
        <xdr:cNvPr id="13" name="左大かっこ 12"/>
        <xdr:cNvSpPr/>
      </xdr:nvSpPr>
      <xdr:spPr>
        <a:xfrm>
          <a:off x="104775" y="14887575"/>
          <a:ext cx="45719" cy="1819275"/>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485775</xdr:colOff>
      <xdr:row>79</xdr:row>
      <xdr:rowOff>114300</xdr:rowOff>
    </xdr:from>
    <xdr:to>
      <xdr:col>8</xdr:col>
      <xdr:colOff>533400</xdr:colOff>
      <xdr:row>86</xdr:row>
      <xdr:rowOff>161925</xdr:rowOff>
    </xdr:to>
    <xdr:sp macro="" textlink="">
      <xdr:nvSpPr>
        <xdr:cNvPr id="14" name="右大かっこ 13"/>
        <xdr:cNvSpPr/>
      </xdr:nvSpPr>
      <xdr:spPr>
        <a:xfrm>
          <a:off x="5514975" y="14935200"/>
          <a:ext cx="47625" cy="1781175"/>
        </a:xfrm>
        <a:prstGeom prst="righ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59</xdr:row>
          <xdr:rowOff>161925</xdr:rowOff>
        </xdr:from>
        <xdr:to>
          <xdr:col>0</xdr:col>
          <xdr:colOff>419100</xdr:colOff>
          <xdr:row>61</xdr:row>
          <xdr:rowOff>28575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61</xdr:row>
          <xdr:rowOff>0</xdr:rowOff>
        </xdr:from>
        <xdr:to>
          <xdr:col>0</xdr:col>
          <xdr:colOff>419100</xdr:colOff>
          <xdr:row>62</xdr:row>
          <xdr:rowOff>38100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72</xdr:row>
          <xdr:rowOff>152400</xdr:rowOff>
        </xdr:from>
        <xdr:to>
          <xdr:col>0</xdr:col>
          <xdr:colOff>409575</xdr:colOff>
          <xdr:row>74</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74</xdr:row>
          <xdr:rowOff>161925</xdr:rowOff>
        </xdr:from>
        <xdr:to>
          <xdr:col>0</xdr:col>
          <xdr:colOff>409575</xdr:colOff>
          <xdr:row>76</xdr:row>
          <xdr:rowOff>28575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76</xdr:row>
          <xdr:rowOff>0</xdr:rowOff>
        </xdr:from>
        <xdr:to>
          <xdr:col>0</xdr:col>
          <xdr:colOff>409575</xdr:colOff>
          <xdr:row>77</xdr:row>
          <xdr:rowOff>38100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104775</xdr:colOff>
      <xdr:row>94</xdr:row>
      <xdr:rowOff>66675</xdr:rowOff>
    </xdr:from>
    <xdr:to>
      <xdr:col>0</xdr:col>
      <xdr:colOff>150494</xdr:colOff>
      <xdr:row>101</xdr:row>
      <xdr:rowOff>152400</xdr:rowOff>
    </xdr:to>
    <xdr:sp macro="" textlink="">
      <xdr:nvSpPr>
        <xdr:cNvPr id="24" name="左大かっこ 23"/>
        <xdr:cNvSpPr/>
      </xdr:nvSpPr>
      <xdr:spPr>
        <a:xfrm>
          <a:off x="104775" y="16087725"/>
          <a:ext cx="45719" cy="1285875"/>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485775</xdr:colOff>
      <xdr:row>94</xdr:row>
      <xdr:rowOff>114300</xdr:rowOff>
    </xdr:from>
    <xdr:to>
      <xdr:col>8</xdr:col>
      <xdr:colOff>533400</xdr:colOff>
      <xdr:row>101</xdr:row>
      <xdr:rowOff>161925</xdr:rowOff>
    </xdr:to>
    <xdr:sp macro="" textlink="">
      <xdr:nvSpPr>
        <xdr:cNvPr id="25" name="右大かっこ 24"/>
        <xdr:cNvSpPr/>
      </xdr:nvSpPr>
      <xdr:spPr>
        <a:xfrm>
          <a:off x="5514975" y="16135350"/>
          <a:ext cx="47625" cy="1247775"/>
        </a:xfrm>
        <a:prstGeom prst="righ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104775</xdr:colOff>
          <xdr:row>88</xdr:row>
          <xdr:rowOff>161925</xdr:rowOff>
        </xdr:from>
        <xdr:to>
          <xdr:col>0</xdr:col>
          <xdr:colOff>409575</xdr:colOff>
          <xdr:row>90</xdr:row>
          <xdr:rowOff>28575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87</xdr:row>
          <xdr:rowOff>161925</xdr:rowOff>
        </xdr:from>
        <xdr:to>
          <xdr:col>0</xdr:col>
          <xdr:colOff>409575</xdr:colOff>
          <xdr:row>89</xdr:row>
          <xdr:rowOff>28575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367"/>
  <sheetViews>
    <sheetView tabSelected="1" view="pageBreakPreview" zoomScale="120" zoomScaleNormal="100" zoomScaleSheetLayoutView="120" workbookViewId="0">
      <selection activeCell="A3" sqref="A3"/>
    </sheetView>
  </sheetViews>
  <sheetFormatPr defaultRowHeight="11.25" x14ac:dyDescent="0.15"/>
  <cols>
    <col min="1" max="16384" width="9" style="1"/>
  </cols>
  <sheetData>
    <row r="1" spans="1:9" ht="19.7" customHeight="1" x14ac:dyDescent="0.15">
      <c r="I1" s="2" t="s">
        <v>0</v>
      </c>
    </row>
    <row r="2" spans="1:9" ht="19.7" customHeight="1" x14ac:dyDescent="0.15">
      <c r="A2" s="20" t="s">
        <v>57</v>
      </c>
      <c r="B2" s="20"/>
      <c r="C2" s="20"/>
      <c r="D2" s="20"/>
      <c r="E2" s="20"/>
      <c r="F2" s="20"/>
      <c r="G2" s="20"/>
      <c r="H2" s="20"/>
      <c r="I2" s="20"/>
    </row>
    <row r="3" spans="1:9" ht="19.7" customHeight="1" x14ac:dyDescent="0.15">
      <c r="A3" s="5"/>
      <c r="B3" s="5"/>
      <c r="C3" s="5"/>
      <c r="D3" s="5"/>
      <c r="E3" s="5"/>
      <c r="F3" s="6" t="s">
        <v>56</v>
      </c>
      <c r="G3" s="6"/>
      <c r="H3" s="6"/>
      <c r="I3" s="6"/>
    </row>
    <row r="4" spans="1:9" ht="19.7" customHeight="1" x14ac:dyDescent="0.15">
      <c r="A4" s="1" t="s">
        <v>1</v>
      </c>
    </row>
    <row r="5" spans="1:9" ht="19.7" customHeight="1" thickBot="1" x14ac:dyDescent="0.2">
      <c r="A5" s="3" t="s">
        <v>2</v>
      </c>
    </row>
    <row r="6" spans="1:9" ht="19.7" customHeight="1" x14ac:dyDescent="0.15">
      <c r="A6" s="24" t="s">
        <v>3</v>
      </c>
      <c r="B6" s="25"/>
      <c r="C6" s="25"/>
      <c r="D6" s="25"/>
      <c r="E6" s="25"/>
      <c r="F6" s="25"/>
      <c r="G6" s="25"/>
      <c r="H6" s="25"/>
      <c r="I6" s="26"/>
    </row>
    <row r="7" spans="1:9" ht="19.7" customHeight="1" x14ac:dyDescent="0.15">
      <c r="A7" s="21" t="s">
        <v>4</v>
      </c>
      <c r="B7" s="17"/>
      <c r="C7" s="17"/>
      <c r="D7" s="17" t="s">
        <v>5</v>
      </c>
      <c r="E7" s="17"/>
      <c r="F7" s="17"/>
      <c r="G7" s="17" t="s">
        <v>6</v>
      </c>
      <c r="H7" s="17"/>
      <c r="I7" s="18"/>
    </row>
    <row r="8" spans="1:9" ht="19.7" customHeight="1" x14ac:dyDescent="0.15">
      <c r="A8" s="22" t="s">
        <v>7</v>
      </c>
      <c r="B8" s="23"/>
      <c r="C8" s="19"/>
      <c r="D8" s="29" t="s">
        <v>10</v>
      </c>
      <c r="E8" s="30"/>
      <c r="F8" s="31"/>
      <c r="G8" s="15"/>
      <c r="H8" s="23"/>
      <c r="I8" s="16"/>
    </row>
    <row r="9" spans="1:9" ht="19.7" customHeight="1" x14ac:dyDescent="0.15">
      <c r="A9" s="22" t="s">
        <v>8</v>
      </c>
      <c r="B9" s="23"/>
      <c r="C9" s="19"/>
      <c r="D9" s="29" t="s">
        <v>10</v>
      </c>
      <c r="E9" s="30"/>
      <c r="F9" s="31"/>
      <c r="G9" s="15"/>
      <c r="H9" s="23"/>
      <c r="I9" s="16"/>
    </row>
    <row r="10" spans="1:9" ht="19.7" customHeight="1" thickBot="1" x14ac:dyDescent="0.2">
      <c r="A10" s="27" t="s">
        <v>9</v>
      </c>
      <c r="B10" s="28"/>
      <c r="C10" s="28"/>
      <c r="D10" s="12">
        <f>SUM(D8:F9)</f>
        <v>0</v>
      </c>
      <c r="E10" s="12"/>
      <c r="F10" s="12"/>
      <c r="G10" s="28"/>
      <c r="H10" s="28"/>
      <c r="I10" s="32"/>
    </row>
    <row r="11" spans="1:9" ht="19.7" customHeight="1" x14ac:dyDescent="0.15">
      <c r="A11" s="24" t="s">
        <v>11</v>
      </c>
      <c r="B11" s="25"/>
      <c r="C11" s="25"/>
      <c r="D11" s="25"/>
      <c r="E11" s="25"/>
      <c r="F11" s="25"/>
      <c r="G11" s="25"/>
      <c r="H11" s="25"/>
      <c r="I11" s="26"/>
    </row>
    <row r="12" spans="1:9" ht="19.7" customHeight="1" x14ac:dyDescent="0.15">
      <c r="A12" s="21" t="s">
        <v>12</v>
      </c>
      <c r="B12" s="17"/>
      <c r="C12" s="17"/>
      <c r="D12" s="17" t="s">
        <v>13</v>
      </c>
      <c r="E12" s="17"/>
      <c r="F12" s="17" t="s">
        <v>22</v>
      </c>
      <c r="G12" s="17"/>
      <c r="H12" s="17" t="s">
        <v>23</v>
      </c>
      <c r="I12" s="18"/>
    </row>
    <row r="13" spans="1:9" ht="19.7" customHeight="1" x14ac:dyDescent="0.15">
      <c r="A13" s="22" t="s">
        <v>14</v>
      </c>
      <c r="B13" s="23"/>
      <c r="C13" s="19"/>
      <c r="D13" s="29">
        <f>SUM(D14:F17)</f>
        <v>0</v>
      </c>
      <c r="E13" s="31"/>
      <c r="F13" s="15"/>
      <c r="G13" s="19"/>
      <c r="H13" s="15"/>
      <c r="I13" s="16"/>
    </row>
    <row r="14" spans="1:9" ht="19.7" customHeight="1" x14ac:dyDescent="0.15">
      <c r="A14" s="22" t="s">
        <v>15</v>
      </c>
      <c r="B14" s="23"/>
      <c r="C14" s="19"/>
      <c r="D14" s="29" t="s">
        <v>10</v>
      </c>
      <c r="E14" s="31"/>
      <c r="F14" s="15"/>
      <c r="G14" s="19"/>
      <c r="H14" s="15"/>
      <c r="I14" s="16"/>
    </row>
    <row r="15" spans="1:9" ht="19.7" customHeight="1" x14ac:dyDescent="0.15">
      <c r="A15" s="22" t="s">
        <v>16</v>
      </c>
      <c r="B15" s="23"/>
      <c r="C15" s="19"/>
      <c r="D15" s="29" t="s">
        <v>10</v>
      </c>
      <c r="E15" s="31"/>
      <c r="F15" s="15"/>
      <c r="G15" s="19"/>
      <c r="H15" s="15"/>
      <c r="I15" s="16"/>
    </row>
    <row r="16" spans="1:9" ht="19.7" customHeight="1" x14ac:dyDescent="0.15">
      <c r="A16" s="22" t="s">
        <v>17</v>
      </c>
      <c r="B16" s="23"/>
      <c r="C16" s="19"/>
      <c r="D16" s="29" t="s">
        <v>10</v>
      </c>
      <c r="E16" s="31"/>
      <c r="F16" s="15"/>
      <c r="G16" s="19"/>
      <c r="H16" s="15"/>
      <c r="I16" s="16"/>
    </row>
    <row r="17" spans="1:9" ht="19.7" customHeight="1" x14ac:dyDescent="0.15">
      <c r="A17" s="22" t="s">
        <v>18</v>
      </c>
      <c r="B17" s="23"/>
      <c r="C17" s="19"/>
      <c r="D17" s="29" t="s">
        <v>10</v>
      </c>
      <c r="E17" s="31"/>
      <c r="F17" s="15"/>
      <c r="G17" s="19"/>
      <c r="H17" s="15"/>
      <c r="I17" s="16"/>
    </row>
    <row r="18" spans="1:9" ht="19.7" customHeight="1" x14ac:dyDescent="0.15">
      <c r="A18" s="22" t="s">
        <v>19</v>
      </c>
      <c r="B18" s="23"/>
      <c r="C18" s="19"/>
      <c r="D18" s="29">
        <f>SUM(D19:F22)</f>
        <v>0</v>
      </c>
      <c r="E18" s="31"/>
      <c r="F18" s="15"/>
      <c r="G18" s="19"/>
      <c r="H18" s="15"/>
      <c r="I18" s="16"/>
    </row>
    <row r="19" spans="1:9" ht="19.7" customHeight="1" x14ac:dyDescent="0.15">
      <c r="A19" s="22" t="s">
        <v>15</v>
      </c>
      <c r="B19" s="23"/>
      <c r="C19" s="19"/>
      <c r="D19" s="29" t="s">
        <v>10</v>
      </c>
      <c r="E19" s="31"/>
      <c r="F19" s="15"/>
      <c r="G19" s="19"/>
      <c r="H19" s="15"/>
      <c r="I19" s="16"/>
    </row>
    <row r="20" spans="1:9" ht="19.7" customHeight="1" x14ac:dyDescent="0.15">
      <c r="A20" s="22" t="s">
        <v>16</v>
      </c>
      <c r="B20" s="23"/>
      <c r="C20" s="19"/>
      <c r="D20" s="29" t="s">
        <v>10</v>
      </c>
      <c r="E20" s="31"/>
      <c r="F20" s="15"/>
      <c r="G20" s="19"/>
      <c r="H20" s="15"/>
      <c r="I20" s="16"/>
    </row>
    <row r="21" spans="1:9" ht="19.7" customHeight="1" x14ac:dyDescent="0.15">
      <c r="A21" s="22" t="s">
        <v>17</v>
      </c>
      <c r="B21" s="23"/>
      <c r="C21" s="19"/>
      <c r="D21" s="29" t="s">
        <v>10</v>
      </c>
      <c r="E21" s="31"/>
      <c r="F21" s="15"/>
      <c r="G21" s="19"/>
      <c r="H21" s="15"/>
      <c r="I21" s="16"/>
    </row>
    <row r="22" spans="1:9" ht="19.7" customHeight="1" x14ac:dyDescent="0.15">
      <c r="A22" s="22" t="s">
        <v>18</v>
      </c>
      <c r="B22" s="23"/>
      <c r="C22" s="19"/>
      <c r="D22" s="29" t="s">
        <v>10</v>
      </c>
      <c r="E22" s="31"/>
      <c r="F22" s="15"/>
      <c r="G22" s="19"/>
      <c r="H22" s="15"/>
      <c r="I22" s="16"/>
    </row>
    <row r="23" spans="1:9" ht="19.7" customHeight="1" x14ac:dyDescent="0.15">
      <c r="A23" s="33" t="s">
        <v>20</v>
      </c>
      <c r="B23" s="34"/>
      <c r="C23" s="35"/>
      <c r="D23" s="29">
        <f>SUM(D25:F28)</f>
        <v>0</v>
      </c>
      <c r="E23" s="31"/>
      <c r="F23" s="15"/>
      <c r="G23" s="19"/>
      <c r="H23" s="15"/>
      <c r="I23" s="16"/>
    </row>
    <row r="24" spans="1:9" ht="19.7" customHeight="1" x14ac:dyDescent="0.15">
      <c r="A24" s="33"/>
      <c r="B24" s="34"/>
      <c r="C24" s="35"/>
      <c r="D24" s="29"/>
      <c r="E24" s="31"/>
      <c r="F24" s="15"/>
      <c r="G24" s="19"/>
      <c r="H24" s="15"/>
      <c r="I24" s="16"/>
    </row>
    <row r="25" spans="1:9" ht="19.7" customHeight="1" x14ac:dyDescent="0.15">
      <c r="A25" s="22" t="s">
        <v>15</v>
      </c>
      <c r="B25" s="23"/>
      <c r="C25" s="19"/>
      <c r="D25" s="29" t="s">
        <v>10</v>
      </c>
      <c r="E25" s="31"/>
      <c r="F25" s="15"/>
      <c r="G25" s="19"/>
      <c r="H25" s="15"/>
      <c r="I25" s="16"/>
    </row>
    <row r="26" spans="1:9" ht="19.7" customHeight="1" x14ac:dyDescent="0.15">
      <c r="A26" s="22" t="s">
        <v>16</v>
      </c>
      <c r="B26" s="23"/>
      <c r="C26" s="19"/>
      <c r="D26" s="29" t="s">
        <v>10</v>
      </c>
      <c r="E26" s="31"/>
      <c r="F26" s="15"/>
      <c r="G26" s="19"/>
      <c r="H26" s="15"/>
      <c r="I26" s="16"/>
    </row>
    <row r="27" spans="1:9" ht="19.7" customHeight="1" x14ac:dyDescent="0.15">
      <c r="A27" s="22" t="s">
        <v>17</v>
      </c>
      <c r="B27" s="23"/>
      <c r="C27" s="19"/>
      <c r="D27" s="29" t="s">
        <v>10</v>
      </c>
      <c r="E27" s="31"/>
      <c r="F27" s="15"/>
      <c r="G27" s="19"/>
      <c r="H27" s="15"/>
      <c r="I27" s="16"/>
    </row>
    <row r="28" spans="1:9" ht="19.7" customHeight="1" x14ac:dyDescent="0.15">
      <c r="A28" s="22" t="s">
        <v>18</v>
      </c>
      <c r="B28" s="23"/>
      <c r="C28" s="19"/>
      <c r="D28" s="13" t="s">
        <v>10</v>
      </c>
      <c r="E28" s="14"/>
      <c r="F28" s="7"/>
      <c r="G28" s="11"/>
      <c r="H28" s="7"/>
      <c r="I28" s="8"/>
    </row>
    <row r="29" spans="1:9" ht="19.7" customHeight="1" thickBot="1" x14ac:dyDescent="0.2">
      <c r="A29" s="27" t="s">
        <v>9</v>
      </c>
      <c r="B29" s="28"/>
      <c r="C29" s="28"/>
      <c r="D29" s="12">
        <f>D13+D18+D23</f>
        <v>0</v>
      </c>
      <c r="E29" s="12"/>
      <c r="F29" s="9"/>
      <c r="G29" s="9"/>
      <c r="H29" s="9"/>
      <c r="I29" s="10"/>
    </row>
    <row r="30" spans="1:9" ht="13.5" customHeight="1" x14ac:dyDescent="0.15">
      <c r="A30" s="4"/>
      <c r="B30" s="4"/>
      <c r="C30" s="4"/>
      <c r="D30" s="4"/>
      <c r="E30" s="4"/>
      <c r="F30" s="4"/>
      <c r="G30" s="4"/>
      <c r="H30" s="4"/>
      <c r="I30" s="4"/>
    </row>
    <row r="31" spans="1:9" ht="13.5" customHeight="1" x14ac:dyDescent="0.15">
      <c r="A31" s="3" t="s">
        <v>24</v>
      </c>
      <c r="B31" s="3"/>
      <c r="C31" s="3"/>
      <c r="D31" s="3"/>
      <c r="E31" s="3"/>
      <c r="F31" s="3"/>
      <c r="G31" s="3"/>
      <c r="H31" s="3"/>
      <c r="I31" s="3"/>
    </row>
    <row r="32" spans="1:9" ht="13.5" customHeight="1" x14ac:dyDescent="0.15">
      <c r="A32" s="1" t="s">
        <v>25</v>
      </c>
    </row>
    <row r="33" spans="1:9" ht="13.5" customHeight="1" x14ac:dyDescent="0.15">
      <c r="A33" s="1" t="s">
        <v>26</v>
      </c>
    </row>
    <row r="34" spans="1:9" ht="13.5" customHeight="1" x14ac:dyDescent="0.15">
      <c r="A34" s="1" t="s">
        <v>27</v>
      </c>
    </row>
    <row r="35" spans="1:9" ht="13.5" customHeight="1" x14ac:dyDescent="0.15">
      <c r="A35" s="1" t="s">
        <v>28</v>
      </c>
    </row>
    <row r="36" spans="1:9" ht="13.5" customHeight="1" x14ac:dyDescent="0.15">
      <c r="A36" s="1" t="s">
        <v>29</v>
      </c>
    </row>
    <row r="37" spans="1:9" ht="13.5" customHeight="1" x14ac:dyDescent="0.15">
      <c r="A37" s="1" t="s">
        <v>30</v>
      </c>
    </row>
    <row r="38" spans="1:9" ht="13.5" customHeight="1" x14ac:dyDescent="0.15">
      <c r="A38" s="1" t="s">
        <v>31</v>
      </c>
    </row>
    <row r="39" spans="1:9" ht="13.5" customHeight="1" x14ac:dyDescent="0.15">
      <c r="A39" s="1" t="s">
        <v>32</v>
      </c>
    </row>
    <row r="40" spans="1:9" ht="13.5" customHeight="1" x14ac:dyDescent="0.15"/>
    <row r="41" spans="1:9" ht="13.5" customHeight="1" x14ac:dyDescent="0.15"/>
    <row r="42" spans="1:9" ht="13.5" customHeight="1" x14ac:dyDescent="0.15"/>
    <row r="43" spans="1:9" ht="13.5" customHeight="1" x14ac:dyDescent="0.15"/>
    <row r="44" spans="1:9" ht="13.5" customHeight="1" x14ac:dyDescent="0.15"/>
    <row r="45" spans="1:9" ht="13.5" customHeight="1" x14ac:dyDescent="0.15"/>
    <row r="46" spans="1:9" ht="13.5" customHeight="1" x14ac:dyDescent="0.15"/>
    <row r="47" spans="1:9" ht="14.1" customHeight="1" x14ac:dyDescent="0.15">
      <c r="A47" s="6" t="s">
        <v>21</v>
      </c>
      <c r="B47" s="6"/>
      <c r="C47" s="6"/>
      <c r="D47" s="6"/>
      <c r="E47" s="6"/>
      <c r="F47" s="6"/>
      <c r="G47" s="6"/>
      <c r="H47" s="6"/>
      <c r="I47" s="6"/>
    </row>
    <row r="48" spans="1:9" ht="14.1" customHeight="1" x14ac:dyDescent="0.15">
      <c r="A48" s="1" t="s">
        <v>33</v>
      </c>
    </row>
    <row r="49" spans="1:9" ht="14.1" customHeight="1" x14ac:dyDescent="0.15">
      <c r="A49" s="1" t="s">
        <v>34</v>
      </c>
    </row>
    <row r="50" spans="1:9" ht="14.1" customHeight="1" x14ac:dyDescent="0.15">
      <c r="A50" s="1" t="s">
        <v>35</v>
      </c>
    </row>
    <row r="51" spans="1:9" ht="14.1" customHeight="1" x14ac:dyDescent="0.15">
      <c r="A51" s="6"/>
      <c r="B51" s="6"/>
      <c r="C51" s="6"/>
      <c r="D51" s="6"/>
      <c r="E51" s="6"/>
      <c r="F51" s="6"/>
      <c r="G51" s="6"/>
      <c r="H51" s="6"/>
      <c r="I51" s="6"/>
    </row>
    <row r="52" spans="1:9" ht="14.1" customHeight="1" x14ac:dyDescent="0.15">
      <c r="A52" s="6"/>
      <c r="B52" s="6"/>
      <c r="C52" s="6"/>
      <c r="D52" s="6"/>
      <c r="E52" s="6"/>
      <c r="F52" s="6"/>
      <c r="G52" s="6"/>
      <c r="H52" s="6"/>
      <c r="I52" s="6"/>
    </row>
    <row r="53" spans="1:9" ht="14.1" customHeight="1" x14ac:dyDescent="0.15">
      <c r="A53" s="6"/>
      <c r="B53" s="6"/>
      <c r="C53" s="6"/>
      <c r="D53" s="6"/>
      <c r="E53" s="6"/>
      <c r="F53" s="6"/>
      <c r="G53" s="6"/>
      <c r="H53" s="6"/>
      <c r="I53" s="6"/>
    </row>
    <row r="54" spans="1:9" ht="14.1" customHeight="1" x14ac:dyDescent="0.15">
      <c r="A54" s="6"/>
      <c r="B54" s="6"/>
      <c r="C54" s="6"/>
      <c r="D54" s="6"/>
      <c r="E54" s="6"/>
      <c r="F54" s="6"/>
      <c r="G54" s="6"/>
      <c r="H54" s="6"/>
      <c r="I54" s="6"/>
    </row>
    <row r="55" spans="1:9" ht="14.1" customHeight="1" x14ac:dyDescent="0.15">
      <c r="A55" s="6"/>
      <c r="B55" s="6"/>
      <c r="C55" s="6"/>
      <c r="D55" s="6"/>
      <c r="E55" s="6"/>
      <c r="F55" s="6"/>
      <c r="G55" s="6"/>
      <c r="H55" s="6"/>
      <c r="I55" s="6"/>
    </row>
    <row r="56" spans="1:9" ht="14.1" customHeight="1" x14ac:dyDescent="0.15">
      <c r="A56" s="6"/>
      <c r="B56" s="6"/>
      <c r="C56" s="6"/>
      <c r="D56" s="6"/>
      <c r="E56" s="6"/>
      <c r="F56" s="6"/>
      <c r="G56" s="6"/>
      <c r="H56" s="6"/>
      <c r="I56" s="6"/>
    </row>
    <row r="57" spans="1:9" ht="14.1" customHeight="1" x14ac:dyDescent="0.15">
      <c r="A57" s="6"/>
      <c r="B57" s="6"/>
      <c r="C57" s="6"/>
      <c r="D57" s="6"/>
      <c r="E57" s="6"/>
      <c r="F57" s="6"/>
      <c r="G57" s="6"/>
      <c r="H57" s="6"/>
      <c r="I57" s="6"/>
    </row>
    <row r="58" spans="1:9" ht="14.1" customHeight="1" x14ac:dyDescent="0.15">
      <c r="A58" s="6"/>
      <c r="B58" s="6"/>
      <c r="C58" s="6"/>
      <c r="D58" s="6"/>
      <c r="E58" s="6"/>
      <c r="F58" s="6"/>
      <c r="G58" s="6"/>
      <c r="H58" s="6"/>
      <c r="I58" s="6"/>
    </row>
    <row r="59" spans="1:9" ht="14.1" customHeight="1" x14ac:dyDescent="0.15">
      <c r="A59" s="1" t="s">
        <v>36</v>
      </c>
    </row>
    <row r="60" spans="1:9" ht="14.1" customHeight="1" x14ac:dyDescent="0.15">
      <c r="A60" s="1" t="s">
        <v>37</v>
      </c>
    </row>
    <row r="61" spans="1:9" ht="14.1" customHeight="1" x14ac:dyDescent="0.15">
      <c r="A61" s="1" t="s">
        <v>38</v>
      </c>
    </row>
    <row r="62" spans="1:9" ht="14.1" customHeight="1" x14ac:dyDescent="0.15">
      <c r="A62" s="1" t="s">
        <v>39</v>
      </c>
    </row>
    <row r="63" spans="1:9" ht="14.1" customHeight="1" x14ac:dyDescent="0.15">
      <c r="A63" s="1" t="s">
        <v>40</v>
      </c>
    </row>
    <row r="64" spans="1:9" ht="14.1" customHeight="1" x14ac:dyDescent="0.15">
      <c r="A64" s="1" t="s">
        <v>41</v>
      </c>
    </row>
    <row r="65" spans="1:9" ht="14.1" customHeight="1" x14ac:dyDescent="0.15">
      <c r="A65" s="6"/>
      <c r="B65" s="6"/>
      <c r="C65" s="6"/>
      <c r="D65" s="6"/>
      <c r="E65" s="6"/>
      <c r="F65" s="6"/>
      <c r="G65" s="6"/>
      <c r="H65" s="6"/>
      <c r="I65" s="6"/>
    </row>
    <row r="66" spans="1:9" ht="14.1" customHeight="1" x14ac:dyDescent="0.15">
      <c r="A66" s="6"/>
      <c r="B66" s="6"/>
      <c r="C66" s="6"/>
      <c r="D66" s="6"/>
      <c r="E66" s="6"/>
      <c r="F66" s="6"/>
      <c r="G66" s="6"/>
      <c r="H66" s="6"/>
      <c r="I66" s="6"/>
    </row>
    <row r="67" spans="1:9" ht="14.1" customHeight="1" x14ac:dyDescent="0.15">
      <c r="A67" s="6"/>
      <c r="B67" s="6"/>
      <c r="C67" s="6"/>
      <c r="D67" s="6"/>
      <c r="E67" s="6"/>
      <c r="F67" s="6"/>
      <c r="G67" s="6"/>
      <c r="H67" s="6"/>
      <c r="I67" s="6"/>
    </row>
    <row r="68" spans="1:9" ht="14.1" customHeight="1" x14ac:dyDescent="0.15">
      <c r="A68" s="6"/>
      <c r="B68" s="6"/>
      <c r="C68" s="6"/>
      <c r="D68" s="6"/>
      <c r="E68" s="6"/>
      <c r="F68" s="6"/>
      <c r="G68" s="6"/>
      <c r="H68" s="6"/>
      <c r="I68" s="6"/>
    </row>
    <row r="69" spans="1:9" ht="14.1" customHeight="1" x14ac:dyDescent="0.15">
      <c r="A69" s="6"/>
      <c r="B69" s="6"/>
      <c r="C69" s="6"/>
      <c r="D69" s="6"/>
      <c r="E69" s="6"/>
      <c r="F69" s="6"/>
      <c r="G69" s="6"/>
      <c r="H69" s="6"/>
      <c r="I69" s="6"/>
    </row>
    <row r="70" spans="1:9" ht="14.1" customHeight="1" x14ac:dyDescent="0.15">
      <c r="A70" s="6"/>
      <c r="B70" s="6"/>
      <c r="C70" s="6"/>
      <c r="D70" s="6"/>
      <c r="E70" s="6"/>
      <c r="F70" s="6"/>
      <c r="G70" s="6"/>
      <c r="H70" s="6"/>
      <c r="I70" s="6"/>
    </row>
    <row r="71" spans="1:9" ht="14.1" customHeight="1" x14ac:dyDescent="0.15">
      <c r="A71" s="6"/>
      <c r="B71" s="6"/>
      <c r="C71" s="6"/>
      <c r="D71" s="6"/>
      <c r="E71" s="6"/>
      <c r="F71" s="6"/>
      <c r="G71" s="6"/>
      <c r="H71" s="6"/>
      <c r="I71" s="6"/>
    </row>
    <row r="72" spans="1:9" ht="14.1" customHeight="1" x14ac:dyDescent="0.15">
      <c r="A72" s="6"/>
      <c r="B72" s="6"/>
      <c r="C72" s="6"/>
      <c r="D72" s="6"/>
      <c r="E72" s="6"/>
      <c r="F72" s="6"/>
      <c r="G72" s="6"/>
      <c r="H72" s="6"/>
      <c r="I72" s="6"/>
    </row>
    <row r="73" spans="1:9" ht="14.1" customHeight="1" x14ac:dyDescent="0.15">
      <c r="A73" s="1" t="s">
        <v>42</v>
      </c>
    </row>
    <row r="74" spans="1:9" ht="14.1" customHeight="1" x14ac:dyDescent="0.15">
      <c r="A74" s="1" t="s">
        <v>43</v>
      </c>
    </row>
    <row r="75" spans="1:9" ht="14.1" customHeight="1" x14ac:dyDescent="0.15">
      <c r="A75" s="1" t="s">
        <v>44</v>
      </c>
    </row>
    <row r="76" spans="1:9" ht="14.1" customHeight="1" x14ac:dyDescent="0.15">
      <c r="A76" s="1" t="s">
        <v>45</v>
      </c>
    </row>
    <row r="77" spans="1:9" ht="14.1" customHeight="1" x14ac:dyDescent="0.15">
      <c r="A77" s="1" t="s">
        <v>46</v>
      </c>
    </row>
    <row r="78" spans="1:9" ht="14.1" customHeight="1" x14ac:dyDescent="0.15">
      <c r="A78" s="1" t="s">
        <v>47</v>
      </c>
    </row>
    <row r="79" spans="1:9" ht="14.1" customHeight="1" x14ac:dyDescent="0.15">
      <c r="A79" s="1" t="s">
        <v>48</v>
      </c>
    </row>
    <row r="80" spans="1:9" ht="14.1" customHeight="1" x14ac:dyDescent="0.15">
      <c r="A80" s="6"/>
      <c r="B80" s="6"/>
      <c r="C80" s="6"/>
      <c r="D80" s="6"/>
      <c r="E80" s="6"/>
      <c r="F80" s="6"/>
      <c r="G80" s="6"/>
      <c r="H80" s="6"/>
      <c r="I80" s="6"/>
    </row>
    <row r="81" spans="1:9" ht="14.1" customHeight="1" x14ac:dyDescent="0.15">
      <c r="A81" s="6"/>
      <c r="B81" s="6"/>
      <c r="C81" s="6"/>
      <c r="D81" s="6"/>
      <c r="E81" s="6"/>
      <c r="F81" s="6"/>
      <c r="G81" s="6"/>
      <c r="H81" s="6"/>
      <c r="I81" s="6"/>
    </row>
    <row r="82" spans="1:9" ht="14.1" customHeight="1" x14ac:dyDescent="0.15">
      <c r="A82" s="6"/>
      <c r="B82" s="6"/>
      <c r="C82" s="6"/>
      <c r="D82" s="6"/>
      <c r="E82" s="6"/>
      <c r="F82" s="6"/>
      <c r="G82" s="6"/>
      <c r="H82" s="6"/>
      <c r="I82" s="6"/>
    </row>
    <row r="83" spans="1:9" ht="14.1" customHeight="1" x14ac:dyDescent="0.15">
      <c r="A83" s="6"/>
      <c r="B83" s="6"/>
      <c r="C83" s="6"/>
      <c r="D83" s="6"/>
      <c r="E83" s="6"/>
      <c r="F83" s="6"/>
      <c r="G83" s="6"/>
      <c r="H83" s="6"/>
      <c r="I83" s="6"/>
    </row>
    <row r="84" spans="1:9" ht="14.1" customHeight="1" x14ac:dyDescent="0.15">
      <c r="A84" s="6"/>
      <c r="B84" s="6"/>
      <c r="C84" s="6"/>
      <c r="D84" s="6"/>
      <c r="E84" s="6"/>
      <c r="F84" s="6"/>
      <c r="G84" s="6"/>
      <c r="H84" s="6"/>
      <c r="I84" s="6"/>
    </row>
    <row r="85" spans="1:9" ht="14.1" customHeight="1" x14ac:dyDescent="0.15">
      <c r="A85" s="6"/>
      <c r="B85" s="6"/>
      <c r="C85" s="6"/>
      <c r="D85" s="6"/>
      <c r="E85" s="6"/>
      <c r="F85" s="6"/>
      <c r="G85" s="6"/>
      <c r="H85" s="6"/>
      <c r="I85" s="6"/>
    </row>
    <row r="86" spans="1:9" ht="14.1" customHeight="1" x14ac:dyDescent="0.15">
      <c r="A86" s="6"/>
      <c r="B86" s="6"/>
      <c r="C86" s="6"/>
      <c r="D86" s="6"/>
      <c r="E86" s="6"/>
      <c r="F86" s="6"/>
      <c r="G86" s="6"/>
      <c r="H86" s="6"/>
      <c r="I86" s="6"/>
    </row>
    <row r="87" spans="1:9" ht="14.1" customHeight="1" x14ac:dyDescent="0.15">
      <c r="A87" s="6"/>
      <c r="B87" s="6"/>
      <c r="C87" s="6"/>
      <c r="D87" s="6"/>
      <c r="E87" s="6"/>
      <c r="F87" s="6"/>
      <c r="G87" s="6"/>
      <c r="H87" s="6"/>
      <c r="I87" s="6"/>
    </row>
    <row r="88" spans="1:9" ht="14.1" customHeight="1" x14ac:dyDescent="0.15">
      <c r="A88" s="1" t="s">
        <v>49</v>
      </c>
    </row>
    <row r="89" spans="1:9" ht="14.1" customHeight="1" x14ac:dyDescent="0.15">
      <c r="A89" s="1" t="s">
        <v>50</v>
      </c>
    </row>
    <row r="90" spans="1:9" ht="14.1" customHeight="1" x14ac:dyDescent="0.15">
      <c r="A90" s="1" t="s">
        <v>51</v>
      </c>
    </row>
    <row r="91" spans="1:9" ht="14.1" customHeight="1" x14ac:dyDescent="0.15">
      <c r="A91" s="1" t="s">
        <v>52</v>
      </c>
    </row>
    <row r="92" spans="1:9" ht="14.1" customHeight="1" x14ac:dyDescent="0.15">
      <c r="A92" s="1" t="s">
        <v>53</v>
      </c>
    </row>
    <row r="93" spans="1:9" ht="14.1" customHeight="1" x14ac:dyDescent="0.15">
      <c r="A93" s="1" t="s">
        <v>54</v>
      </c>
    </row>
    <row r="94" spans="1:9" ht="14.1" customHeight="1" x14ac:dyDescent="0.15">
      <c r="A94" s="1" t="s">
        <v>55</v>
      </c>
    </row>
    <row r="95" spans="1:9" ht="14.1" customHeight="1" x14ac:dyDescent="0.15">
      <c r="A95" s="6"/>
      <c r="B95" s="6"/>
      <c r="C95" s="6"/>
      <c r="D95" s="6"/>
      <c r="E95" s="6"/>
      <c r="F95" s="6"/>
      <c r="G95" s="6"/>
      <c r="H95" s="6"/>
      <c r="I95" s="6"/>
    </row>
    <row r="96" spans="1:9" ht="14.1" customHeight="1" x14ac:dyDescent="0.15">
      <c r="A96" s="6"/>
      <c r="B96" s="6"/>
      <c r="C96" s="6"/>
      <c r="D96" s="6"/>
      <c r="E96" s="6"/>
      <c r="F96" s="6"/>
      <c r="G96" s="6"/>
      <c r="H96" s="6"/>
      <c r="I96" s="6"/>
    </row>
    <row r="97" spans="1:9" ht="14.1" customHeight="1" x14ac:dyDescent="0.15">
      <c r="A97" s="6"/>
      <c r="B97" s="6"/>
      <c r="C97" s="6"/>
      <c r="D97" s="6"/>
      <c r="E97" s="6"/>
      <c r="F97" s="6"/>
      <c r="G97" s="6"/>
      <c r="H97" s="6"/>
      <c r="I97" s="6"/>
    </row>
    <row r="98" spans="1:9" ht="14.1" customHeight="1" x14ac:dyDescent="0.15">
      <c r="A98" s="6"/>
      <c r="B98" s="6"/>
      <c r="C98" s="6"/>
      <c r="D98" s="6"/>
      <c r="E98" s="6"/>
      <c r="F98" s="6"/>
      <c r="G98" s="6"/>
      <c r="H98" s="6"/>
      <c r="I98" s="6"/>
    </row>
    <row r="99" spans="1:9" ht="14.1" customHeight="1" x14ac:dyDescent="0.15">
      <c r="A99" s="6"/>
      <c r="B99" s="6"/>
      <c r="C99" s="6"/>
      <c r="D99" s="6"/>
      <c r="E99" s="6"/>
      <c r="F99" s="6"/>
      <c r="G99" s="6"/>
      <c r="H99" s="6"/>
      <c r="I99" s="6"/>
    </row>
    <row r="100" spans="1:9" ht="14.1" customHeight="1" x14ac:dyDescent="0.15">
      <c r="A100" s="6"/>
      <c r="B100" s="6"/>
      <c r="C100" s="6"/>
      <c r="D100" s="6"/>
      <c r="E100" s="6"/>
      <c r="F100" s="6"/>
      <c r="G100" s="6"/>
      <c r="H100" s="6"/>
      <c r="I100" s="6"/>
    </row>
    <row r="101" spans="1:9" ht="14.1" customHeight="1" x14ac:dyDescent="0.15">
      <c r="A101" s="6"/>
      <c r="B101" s="6"/>
      <c r="C101" s="6"/>
      <c r="D101" s="6"/>
      <c r="E101" s="6"/>
      <c r="F101" s="6"/>
      <c r="G101" s="6"/>
      <c r="H101" s="6"/>
      <c r="I101" s="6"/>
    </row>
    <row r="102" spans="1:9" ht="14.1" customHeight="1" x14ac:dyDescent="0.15">
      <c r="A102" s="6"/>
      <c r="B102" s="6"/>
      <c r="C102" s="6"/>
      <c r="D102" s="6"/>
      <c r="E102" s="6"/>
      <c r="F102" s="6"/>
      <c r="G102" s="6"/>
      <c r="H102" s="6"/>
      <c r="I102" s="6"/>
    </row>
    <row r="103" spans="1:9" ht="14.1" customHeight="1" x14ac:dyDescent="0.15"/>
    <row r="104" spans="1:9" ht="14.1" customHeight="1" x14ac:dyDescent="0.15"/>
    <row r="105" spans="1:9" ht="14.1" customHeight="1" x14ac:dyDescent="0.15"/>
    <row r="106" spans="1:9" ht="14.1" customHeight="1" x14ac:dyDescent="0.15"/>
    <row r="107" spans="1:9" ht="14.1" customHeight="1" x14ac:dyDescent="0.15"/>
    <row r="108" spans="1:9" ht="14.1" customHeight="1" x14ac:dyDescent="0.15"/>
    <row r="109" spans="1:9" ht="14.1" customHeight="1" x14ac:dyDescent="0.15"/>
    <row r="110" spans="1:9" ht="14.1" customHeight="1" x14ac:dyDescent="0.15"/>
    <row r="111" spans="1:9" ht="14.1" customHeight="1" x14ac:dyDescent="0.15"/>
    <row r="112" spans="1:9"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row r="121" ht="14.1" customHeight="1" x14ac:dyDescent="0.15"/>
    <row r="122" ht="14.1" customHeight="1" x14ac:dyDescent="0.15"/>
    <row r="123" ht="14.1" customHeight="1" x14ac:dyDescent="0.15"/>
    <row r="124" ht="14.1" customHeight="1" x14ac:dyDescent="0.15"/>
    <row r="125" ht="14.1" customHeight="1" x14ac:dyDescent="0.15"/>
    <row r="126" ht="14.1" customHeight="1" x14ac:dyDescent="0.15"/>
    <row r="127" ht="14.1" customHeight="1" x14ac:dyDescent="0.15"/>
    <row r="128" ht="14.1" customHeight="1" x14ac:dyDescent="0.15"/>
    <row r="129" ht="14.1" customHeight="1" x14ac:dyDescent="0.15"/>
    <row r="130" ht="14.1" customHeight="1" x14ac:dyDescent="0.15"/>
    <row r="131" ht="14.1" customHeight="1" x14ac:dyDescent="0.15"/>
    <row r="132" ht="14.1" customHeight="1" x14ac:dyDescent="0.15"/>
    <row r="133" ht="14.1" customHeight="1" x14ac:dyDescent="0.15"/>
    <row r="134" ht="14.1" customHeight="1" x14ac:dyDescent="0.15"/>
    <row r="135" ht="14.1" customHeight="1" x14ac:dyDescent="0.15"/>
    <row r="136" ht="14.1" customHeight="1" x14ac:dyDescent="0.15"/>
    <row r="137" ht="14.1" customHeight="1" x14ac:dyDescent="0.15"/>
    <row r="138" ht="14.1" customHeight="1" x14ac:dyDescent="0.15"/>
    <row r="139" ht="14.1" customHeight="1" x14ac:dyDescent="0.15"/>
    <row r="140" ht="14.1" customHeight="1" x14ac:dyDescent="0.15"/>
    <row r="141" ht="14.1" customHeight="1" x14ac:dyDescent="0.15"/>
    <row r="142" ht="14.1" customHeight="1" x14ac:dyDescent="0.15"/>
    <row r="143" ht="14.1" customHeight="1" x14ac:dyDescent="0.15"/>
    <row r="144" ht="14.1" customHeight="1" x14ac:dyDescent="0.15"/>
    <row r="145" ht="14.1" customHeight="1" x14ac:dyDescent="0.15"/>
    <row r="146" ht="14.1" customHeight="1" x14ac:dyDescent="0.15"/>
    <row r="147" ht="14.1" customHeight="1" x14ac:dyDescent="0.15"/>
    <row r="148" ht="14.1" customHeight="1" x14ac:dyDescent="0.15"/>
    <row r="149" ht="14.1" customHeight="1" x14ac:dyDescent="0.15"/>
    <row r="150" ht="14.1" customHeight="1" x14ac:dyDescent="0.15"/>
    <row r="151" ht="14.1" customHeight="1" x14ac:dyDescent="0.15"/>
    <row r="152" ht="14.1" customHeight="1" x14ac:dyDescent="0.15"/>
    <row r="153" ht="14.1" customHeight="1" x14ac:dyDescent="0.15"/>
    <row r="154" ht="14.1" customHeight="1" x14ac:dyDescent="0.15"/>
    <row r="155" ht="14.1" customHeight="1" x14ac:dyDescent="0.15"/>
    <row r="156" ht="14.1" customHeight="1" x14ac:dyDescent="0.15"/>
    <row r="157" ht="14.1" customHeight="1" x14ac:dyDescent="0.15"/>
    <row r="158" ht="14.1" customHeight="1" x14ac:dyDescent="0.15"/>
    <row r="159" ht="14.1" customHeight="1" x14ac:dyDescent="0.15"/>
    <row r="160" ht="14.1" customHeight="1" x14ac:dyDescent="0.15"/>
    <row r="161" ht="14.1" customHeight="1" x14ac:dyDescent="0.15"/>
    <row r="162" ht="14.1" customHeight="1" x14ac:dyDescent="0.15"/>
    <row r="163" ht="14.1" customHeight="1" x14ac:dyDescent="0.15"/>
    <row r="164" ht="14.1" customHeight="1" x14ac:dyDescent="0.15"/>
    <row r="165" ht="14.1" customHeight="1" x14ac:dyDescent="0.15"/>
    <row r="166" ht="14.1" customHeight="1" x14ac:dyDescent="0.15"/>
    <row r="167" ht="14.1" customHeight="1" x14ac:dyDescent="0.15"/>
    <row r="168" ht="14.1" customHeight="1" x14ac:dyDescent="0.15"/>
    <row r="169" ht="14.1" customHeight="1" x14ac:dyDescent="0.15"/>
    <row r="170" ht="14.1" customHeight="1" x14ac:dyDescent="0.15"/>
    <row r="171" ht="14.1" customHeight="1" x14ac:dyDescent="0.15"/>
    <row r="172" ht="14.1" customHeight="1" x14ac:dyDescent="0.15"/>
    <row r="173" ht="14.1" customHeight="1" x14ac:dyDescent="0.15"/>
    <row r="174" ht="14.1" customHeight="1" x14ac:dyDescent="0.15"/>
    <row r="175" ht="14.1" customHeight="1" x14ac:dyDescent="0.15"/>
    <row r="176" ht="14.1" customHeight="1" x14ac:dyDescent="0.15"/>
    <row r="177" ht="14.1" customHeight="1" x14ac:dyDescent="0.15"/>
    <row r="178" ht="14.1" customHeight="1" x14ac:dyDescent="0.15"/>
    <row r="179" ht="14.1" customHeight="1" x14ac:dyDescent="0.15"/>
    <row r="180" ht="14.1" customHeight="1" x14ac:dyDescent="0.15"/>
    <row r="181" ht="14.1" customHeight="1" x14ac:dyDescent="0.15"/>
    <row r="182" ht="14.1" customHeight="1" x14ac:dyDescent="0.15"/>
    <row r="183" ht="14.1" customHeight="1" x14ac:dyDescent="0.15"/>
    <row r="184" ht="14.1" customHeight="1" x14ac:dyDescent="0.15"/>
    <row r="185" ht="14.1" customHeight="1" x14ac:dyDescent="0.15"/>
    <row r="186" ht="14.1" customHeight="1" x14ac:dyDescent="0.15"/>
    <row r="187" ht="14.1" customHeight="1" x14ac:dyDescent="0.15"/>
    <row r="188" ht="14.1" customHeight="1" x14ac:dyDescent="0.15"/>
    <row r="189" ht="14.1" customHeight="1" x14ac:dyDescent="0.15"/>
    <row r="190" ht="14.1" customHeight="1" x14ac:dyDescent="0.15"/>
    <row r="191" ht="14.1" customHeight="1" x14ac:dyDescent="0.15"/>
    <row r="192" ht="14.1" customHeight="1" x14ac:dyDescent="0.15"/>
    <row r="193" ht="14.1" customHeight="1" x14ac:dyDescent="0.15"/>
    <row r="194" ht="14.1" customHeight="1" x14ac:dyDescent="0.15"/>
    <row r="195" ht="14.1" customHeight="1" x14ac:dyDescent="0.15"/>
    <row r="196" ht="14.1" customHeight="1" x14ac:dyDescent="0.15"/>
    <row r="197" ht="14.1" customHeight="1" x14ac:dyDescent="0.15"/>
    <row r="198" ht="14.1" customHeight="1" x14ac:dyDescent="0.15"/>
    <row r="199" ht="14.1" customHeight="1" x14ac:dyDescent="0.15"/>
    <row r="200" ht="14.1" customHeight="1" x14ac:dyDescent="0.15"/>
    <row r="201" ht="14.1" customHeight="1" x14ac:dyDescent="0.15"/>
    <row r="202" ht="14.1" customHeight="1" x14ac:dyDescent="0.15"/>
    <row r="203" ht="14.1" customHeight="1" x14ac:dyDescent="0.15"/>
    <row r="204" ht="14.1" customHeight="1" x14ac:dyDescent="0.15"/>
    <row r="205" ht="14.1" customHeight="1" x14ac:dyDescent="0.15"/>
    <row r="206" ht="14.1" customHeight="1" x14ac:dyDescent="0.15"/>
    <row r="207" ht="14.1" customHeight="1" x14ac:dyDescent="0.15"/>
    <row r="208" ht="14.1" customHeight="1" x14ac:dyDescent="0.15"/>
    <row r="209" ht="14.1" customHeight="1" x14ac:dyDescent="0.15"/>
    <row r="210" ht="14.1" customHeight="1" x14ac:dyDescent="0.15"/>
    <row r="211" ht="14.1" customHeight="1" x14ac:dyDescent="0.15"/>
    <row r="212" ht="14.1" customHeight="1" x14ac:dyDescent="0.15"/>
    <row r="213" ht="14.1" customHeight="1" x14ac:dyDescent="0.15"/>
    <row r="214" ht="14.1" customHeight="1" x14ac:dyDescent="0.15"/>
    <row r="215" ht="14.1" customHeight="1" x14ac:dyDescent="0.15"/>
    <row r="216" ht="14.1" customHeight="1" x14ac:dyDescent="0.15"/>
    <row r="217" ht="14.1" customHeight="1" x14ac:dyDescent="0.15"/>
    <row r="218" ht="14.1" customHeight="1" x14ac:dyDescent="0.15"/>
    <row r="219" ht="14.1" customHeight="1" x14ac:dyDescent="0.15"/>
    <row r="220" ht="14.1" customHeight="1" x14ac:dyDescent="0.15"/>
    <row r="221" ht="14.1" customHeight="1" x14ac:dyDescent="0.15"/>
    <row r="222" ht="14.1" customHeight="1" x14ac:dyDescent="0.15"/>
    <row r="223" ht="14.1" customHeight="1" x14ac:dyDescent="0.15"/>
    <row r="224" ht="14.1" customHeight="1" x14ac:dyDescent="0.15"/>
    <row r="225" ht="14.1" customHeight="1" x14ac:dyDescent="0.15"/>
    <row r="226" ht="14.1" customHeight="1" x14ac:dyDescent="0.15"/>
    <row r="227" ht="14.1" customHeight="1" x14ac:dyDescent="0.15"/>
    <row r="228" ht="14.1" customHeight="1" x14ac:dyDescent="0.15"/>
    <row r="229" ht="14.1" customHeight="1" x14ac:dyDescent="0.15"/>
    <row r="230" ht="14.1" customHeight="1" x14ac:dyDescent="0.15"/>
    <row r="231" ht="14.1" customHeight="1" x14ac:dyDescent="0.15"/>
    <row r="232" ht="14.1" customHeight="1" x14ac:dyDescent="0.15"/>
    <row r="233" ht="14.1" customHeight="1" x14ac:dyDescent="0.15"/>
    <row r="234" ht="14.1" customHeight="1" x14ac:dyDescent="0.15"/>
    <row r="235" ht="14.1" customHeight="1" x14ac:dyDescent="0.15"/>
    <row r="236" ht="14.1" customHeight="1" x14ac:dyDescent="0.15"/>
    <row r="237" ht="14.1" customHeight="1" x14ac:dyDescent="0.15"/>
    <row r="238" ht="14.1" customHeight="1" x14ac:dyDescent="0.15"/>
    <row r="239" ht="14.1" customHeight="1" x14ac:dyDescent="0.15"/>
    <row r="240" ht="14.1" customHeight="1" x14ac:dyDescent="0.15"/>
    <row r="241" ht="14.1" customHeight="1" x14ac:dyDescent="0.15"/>
    <row r="242" ht="14.1" customHeight="1" x14ac:dyDescent="0.15"/>
    <row r="243" ht="14.1" customHeight="1" x14ac:dyDescent="0.15"/>
    <row r="244" ht="14.1" customHeight="1" x14ac:dyDescent="0.15"/>
    <row r="245" ht="14.1" customHeight="1" x14ac:dyDescent="0.15"/>
    <row r="246" ht="14.1" customHeight="1" x14ac:dyDescent="0.15"/>
    <row r="247" ht="14.1" customHeight="1" x14ac:dyDescent="0.15"/>
    <row r="248" ht="14.1" customHeight="1" x14ac:dyDescent="0.15"/>
    <row r="249" ht="14.1" customHeight="1" x14ac:dyDescent="0.15"/>
    <row r="250" ht="14.1" customHeight="1" x14ac:dyDescent="0.15"/>
    <row r="251" ht="14.1" customHeight="1" x14ac:dyDescent="0.15"/>
    <row r="252" ht="14.1" customHeight="1" x14ac:dyDescent="0.15"/>
    <row r="253" ht="14.1" customHeight="1" x14ac:dyDescent="0.15"/>
    <row r="254" ht="14.1" customHeight="1" x14ac:dyDescent="0.15"/>
    <row r="255" ht="14.1" customHeight="1" x14ac:dyDescent="0.15"/>
    <row r="256" ht="14.1" customHeight="1" x14ac:dyDescent="0.15"/>
    <row r="257" ht="14.1" customHeight="1" x14ac:dyDescent="0.15"/>
    <row r="258" ht="14.1" customHeight="1" x14ac:dyDescent="0.15"/>
    <row r="259" ht="14.1" customHeight="1" x14ac:dyDescent="0.15"/>
    <row r="260" ht="14.1" customHeight="1" x14ac:dyDescent="0.15"/>
    <row r="261" ht="14.1" customHeight="1" x14ac:dyDescent="0.15"/>
    <row r="262" ht="14.1" customHeight="1" x14ac:dyDescent="0.15"/>
    <row r="263" ht="14.1" customHeight="1" x14ac:dyDescent="0.15"/>
    <row r="264" ht="14.1" customHeight="1" x14ac:dyDescent="0.15"/>
    <row r="265" ht="14.1" customHeight="1" x14ac:dyDescent="0.15"/>
    <row r="266" ht="14.1" customHeight="1" x14ac:dyDescent="0.15"/>
    <row r="267" ht="14.1" customHeight="1" x14ac:dyDescent="0.15"/>
    <row r="268" ht="14.1" customHeight="1" x14ac:dyDescent="0.15"/>
    <row r="269" ht="14.1" customHeight="1" x14ac:dyDescent="0.15"/>
    <row r="270" ht="14.1" customHeight="1" x14ac:dyDescent="0.15"/>
    <row r="271" ht="14.1" customHeight="1" x14ac:dyDescent="0.15"/>
    <row r="272" ht="14.1" customHeight="1" x14ac:dyDescent="0.15"/>
    <row r="273" ht="14.1" customHeight="1" x14ac:dyDescent="0.15"/>
    <row r="274" ht="14.1" customHeight="1" x14ac:dyDescent="0.15"/>
    <row r="275" ht="14.1" customHeight="1" x14ac:dyDescent="0.15"/>
    <row r="276" ht="14.1" customHeight="1" x14ac:dyDescent="0.15"/>
    <row r="277" ht="14.1" customHeight="1" x14ac:dyDescent="0.15"/>
    <row r="278" ht="14.1" customHeight="1" x14ac:dyDescent="0.15"/>
    <row r="279" ht="14.1" customHeight="1" x14ac:dyDescent="0.15"/>
    <row r="280" ht="14.1" customHeight="1" x14ac:dyDescent="0.15"/>
    <row r="281" ht="14.1" customHeight="1" x14ac:dyDescent="0.15"/>
    <row r="282" ht="14.1" customHeight="1" x14ac:dyDescent="0.15"/>
    <row r="283" ht="14.1" customHeight="1" x14ac:dyDescent="0.15"/>
    <row r="284" ht="14.1" customHeight="1" x14ac:dyDescent="0.15"/>
    <row r="285" ht="14.1" customHeight="1" x14ac:dyDescent="0.15"/>
    <row r="286" ht="14.1" customHeight="1" x14ac:dyDescent="0.15"/>
    <row r="287" ht="14.1" customHeight="1" x14ac:dyDescent="0.15"/>
    <row r="288" ht="14.1" customHeight="1" x14ac:dyDescent="0.15"/>
    <row r="289" ht="14.1" customHeight="1" x14ac:dyDescent="0.15"/>
    <row r="290" ht="14.1" customHeight="1" x14ac:dyDescent="0.15"/>
    <row r="291" ht="14.1" customHeight="1" x14ac:dyDescent="0.15"/>
    <row r="292" ht="14.1" customHeight="1" x14ac:dyDescent="0.15"/>
    <row r="293" ht="14.1" customHeight="1" x14ac:dyDescent="0.15"/>
    <row r="294" ht="14.1" customHeight="1" x14ac:dyDescent="0.15"/>
    <row r="295" ht="14.1" customHeight="1" x14ac:dyDescent="0.15"/>
    <row r="296" ht="14.1" customHeight="1" x14ac:dyDescent="0.15"/>
    <row r="297" ht="14.1" customHeight="1" x14ac:dyDescent="0.15"/>
    <row r="298" ht="14.1" customHeight="1" x14ac:dyDescent="0.15"/>
    <row r="299" ht="14.1" customHeight="1" x14ac:dyDescent="0.15"/>
    <row r="300" ht="14.1" customHeight="1" x14ac:dyDescent="0.15"/>
    <row r="301" ht="14.1" customHeight="1" x14ac:dyDescent="0.15"/>
    <row r="302" ht="14.1" customHeight="1" x14ac:dyDescent="0.15"/>
    <row r="303" ht="14.1" customHeight="1" x14ac:dyDescent="0.15"/>
    <row r="304" ht="14.1" customHeight="1" x14ac:dyDescent="0.15"/>
    <row r="305" ht="14.1" customHeight="1" x14ac:dyDescent="0.15"/>
    <row r="306" ht="14.1" customHeight="1" x14ac:dyDescent="0.15"/>
    <row r="307" ht="14.1" customHeight="1" x14ac:dyDescent="0.15"/>
    <row r="308" ht="14.1" customHeight="1" x14ac:dyDescent="0.15"/>
    <row r="309" ht="14.1" customHeight="1" x14ac:dyDescent="0.15"/>
    <row r="310" ht="14.1" customHeight="1" x14ac:dyDescent="0.15"/>
    <row r="311" ht="14.1" customHeight="1" x14ac:dyDescent="0.15"/>
    <row r="312" ht="14.1" customHeight="1" x14ac:dyDescent="0.15"/>
    <row r="313" ht="14.1" customHeight="1" x14ac:dyDescent="0.15"/>
    <row r="314" ht="14.1" customHeight="1" x14ac:dyDescent="0.15"/>
    <row r="315" ht="14.1" customHeight="1" x14ac:dyDescent="0.15"/>
    <row r="316" ht="14.1" customHeight="1" x14ac:dyDescent="0.15"/>
    <row r="317" ht="14.1" customHeight="1" x14ac:dyDescent="0.15"/>
    <row r="318" ht="14.1" customHeight="1" x14ac:dyDescent="0.15"/>
    <row r="319" ht="14.1" customHeight="1" x14ac:dyDescent="0.15"/>
    <row r="320" ht="14.1" customHeight="1" x14ac:dyDescent="0.15"/>
    <row r="321" ht="14.1" customHeight="1" x14ac:dyDescent="0.15"/>
    <row r="322" ht="14.1" customHeight="1" x14ac:dyDescent="0.15"/>
    <row r="323" ht="14.1" customHeight="1" x14ac:dyDescent="0.15"/>
    <row r="324" ht="14.1" customHeight="1" x14ac:dyDescent="0.15"/>
    <row r="325" ht="14.1" customHeight="1" x14ac:dyDescent="0.15"/>
    <row r="326" ht="14.1" customHeight="1" x14ac:dyDescent="0.15"/>
    <row r="327" ht="14.1" customHeight="1" x14ac:dyDescent="0.15"/>
    <row r="328" ht="14.1" customHeight="1" x14ac:dyDescent="0.15"/>
    <row r="329" ht="14.1" customHeight="1" x14ac:dyDescent="0.15"/>
    <row r="330" ht="14.1" customHeight="1" x14ac:dyDescent="0.15"/>
    <row r="331" ht="14.1" customHeight="1" x14ac:dyDescent="0.15"/>
    <row r="332" ht="14.1" customHeight="1" x14ac:dyDescent="0.15"/>
    <row r="333" ht="14.1" customHeight="1" x14ac:dyDescent="0.15"/>
    <row r="334" ht="14.1" customHeight="1" x14ac:dyDescent="0.15"/>
    <row r="335" ht="14.1" customHeight="1" x14ac:dyDescent="0.15"/>
    <row r="336" ht="14.1" customHeight="1" x14ac:dyDescent="0.15"/>
    <row r="337" ht="14.1" customHeight="1" x14ac:dyDescent="0.15"/>
    <row r="338" ht="14.1" customHeight="1" x14ac:dyDescent="0.15"/>
    <row r="339" ht="14.1" customHeight="1" x14ac:dyDescent="0.15"/>
    <row r="340" ht="14.1" customHeight="1" x14ac:dyDescent="0.15"/>
    <row r="341" ht="14.1" customHeight="1" x14ac:dyDescent="0.15"/>
    <row r="342" ht="14.1" customHeight="1" x14ac:dyDescent="0.15"/>
    <row r="343" ht="14.1" customHeight="1" x14ac:dyDescent="0.15"/>
    <row r="344" ht="14.1" customHeight="1" x14ac:dyDescent="0.15"/>
    <row r="345" ht="14.1" customHeight="1" x14ac:dyDescent="0.15"/>
    <row r="346" ht="14.1" customHeight="1" x14ac:dyDescent="0.15"/>
    <row r="347" ht="14.1" customHeight="1" x14ac:dyDescent="0.15"/>
    <row r="348" ht="14.1" customHeight="1" x14ac:dyDescent="0.15"/>
    <row r="349" ht="14.1" customHeight="1" x14ac:dyDescent="0.15"/>
    <row r="350" ht="14.1" customHeight="1" x14ac:dyDescent="0.15"/>
    <row r="351" ht="14.1" customHeight="1" x14ac:dyDescent="0.15"/>
    <row r="352" ht="14.1" customHeight="1" x14ac:dyDescent="0.15"/>
    <row r="353" ht="14.1" customHeight="1" x14ac:dyDescent="0.15"/>
    <row r="354" ht="14.1" customHeight="1" x14ac:dyDescent="0.15"/>
    <row r="355" ht="14.1" customHeight="1" x14ac:dyDescent="0.15"/>
    <row r="356" ht="14.1" customHeight="1" x14ac:dyDescent="0.15"/>
    <row r="357" ht="14.1" customHeight="1" x14ac:dyDescent="0.15"/>
    <row r="358" ht="14.1" customHeight="1" x14ac:dyDescent="0.15"/>
    <row r="359" ht="14.1" customHeight="1" x14ac:dyDescent="0.15"/>
    <row r="360" ht="14.1" customHeight="1" x14ac:dyDescent="0.15"/>
    <row r="361" ht="14.1" customHeight="1" x14ac:dyDescent="0.15"/>
    <row r="362" ht="14.1" customHeight="1" x14ac:dyDescent="0.15"/>
    <row r="363" ht="14.1" customHeight="1" x14ac:dyDescent="0.15"/>
    <row r="364" ht="14.1" customHeight="1" x14ac:dyDescent="0.15"/>
    <row r="365" ht="14.1" customHeight="1" x14ac:dyDescent="0.15"/>
    <row r="366" ht="14.1" customHeight="1" x14ac:dyDescent="0.15"/>
    <row r="367" ht="14.1" customHeight="1" x14ac:dyDescent="0.15"/>
  </sheetData>
  <mergeCells count="91">
    <mergeCell ref="A11:I11"/>
    <mergeCell ref="A23:C24"/>
    <mergeCell ref="A28:C28"/>
    <mergeCell ref="A29:C29"/>
    <mergeCell ref="A26:C26"/>
    <mergeCell ref="A27:C27"/>
    <mergeCell ref="A25:C25"/>
    <mergeCell ref="A22:C22"/>
    <mergeCell ref="D22:E22"/>
    <mergeCell ref="D25:E25"/>
    <mergeCell ref="D26:E26"/>
    <mergeCell ref="A18:C18"/>
    <mergeCell ref="A19:C19"/>
    <mergeCell ref="A20:C20"/>
    <mergeCell ref="A21:C21"/>
    <mergeCell ref="D20:E20"/>
    <mergeCell ref="D21:E21"/>
    <mergeCell ref="H27:I27"/>
    <mergeCell ref="A15:C15"/>
    <mergeCell ref="D14:E14"/>
    <mergeCell ref="D15:E15"/>
    <mergeCell ref="A16:C16"/>
    <mergeCell ref="A17:C17"/>
    <mergeCell ref="D17:E17"/>
    <mergeCell ref="D16:E16"/>
    <mergeCell ref="F25:G25"/>
    <mergeCell ref="F26:G26"/>
    <mergeCell ref="F27:G27"/>
    <mergeCell ref="D27:E27"/>
    <mergeCell ref="D19:E19"/>
    <mergeCell ref="D23:E24"/>
    <mergeCell ref="D18:E18"/>
    <mergeCell ref="A12:C12"/>
    <mergeCell ref="A13:C13"/>
    <mergeCell ref="D12:E12"/>
    <mergeCell ref="D13:E13"/>
    <mergeCell ref="A14:C14"/>
    <mergeCell ref="A10:C10"/>
    <mergeCell ref="D8:F8"/>
    <mergeCell ref="D9:F9"/>
    <mergeCell ref="D10:F10"/>
    <mergeCell ref="G8:I8"/>
    <mergeCell ref="G9:I9"/>
    <mergeCell ref="G10:I10"/>
    <mergeCell ref="A9:C9"/>
    <mergeCell ref="A2:I2"/>
    <mergeCell ref="A7:C7"/>
    <mergeCell ref="D7:F7"/>
    <mergeCell ref="G7:I7"/>
    <mergeCell ref="A8:C8"/>
    <mergeCell ref="A6:I6"/>
    <mergeCell ref="F3:I3"/>
    <mergeCell ref="F12:G12"/>
    <mergeCell ref="F17:G17"/>
    <mergeCell ref="F18:G18"/>
    <mergeCell ref="F19:G19"/>
    <mergeCell ref="F20:G20"/>
    <mergeCell ref="F13:G13"/>
    <mergeCell ref="F14:G14"/>
    <mergeCell ref="F15:G15"/>
    <mergeCell ref="F16:G16"/>
    <mergeCell ref="F21:G21"/>
    <mergeCell ref="F22:G22"/>
    <mergeCell ref="F23:G23"/>
    <mergeCell ref="F24:G24"/>
    <mergeCell ref="H23:I23"/>
    <mergeCell ref="H24:I24"/>
    <mergeCell ref="H25:I25"/>
    <mergeCell ref="H26:I26"/>
    <mergeCell ref="H12:I12"/>
    <mergeCell ref="H18:I18"/>
    <mergeCell ref="H19:I19"/>
    <mergeCell ref="H20:I20"/>
    <mergeCell ref="H21:I21"/>
    <mergeCell ref="H22:I22"/>
    <mergeCell ref="H13:I13"/>
    <mergeCell ref="H14:I14"/>
    <mergeCell ref="H15:I15"/>
    <mergeCell ref="H16:I16"/>
    <mergeCell ref="H17:I17"/>
    <mergeCell ref="A95:I102"/>
    <mergeCell ref="H28:I28"/>
    <mergeCell ref="H29:I29"/>
    <mergeCell ref="A65:I72"/>
    <mergeCell ref="A80:I87"/>
    <mergeCell ref="F28:G28"/>
    <mergeCell ref="F29:G29"/>
    <mergeCell ref="D29:E29"/>
    <mergeCell ref="D28:E28"/>
    <mergeCell ref="A51:I58"/>
    <mergeCell ref="A47:I47"/>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0</xdr:col>
                    <xdr:colOff>114300</xdr:colOff>
                    <xdr:row>59</xdr:row>
                    <xdr:rowOff>161925</xdr:rowOff>
                  </from>
                  <to>
                    <xdr:col>0</xdr:col>
                    <xdr:colOff>419100</xdr:colOff>
                    <xdr:row>61</xdr:row>
                    <xdr:rowOff>28575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0</xdr:col>
                    <xdr:colOff>114300</xdr:colOff>
                    <xdr:row>61</xdr:row>
                    <xdr:rowOff>0</xdr:rowOff>
                  </from>
                  <to>
                    <xdr:col>0</xdr:col>
                    <xdr:colOff>419100</xdr:colOff>
                    <xdr:row>62</xdr:row>
                    <xdr:rowOff>38100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0</xdr:col>
                    <xdr:colOff>104775</xdr:colOff>
                    <xdr:row>72</xdr:row>
                    <xdr:rowOff>152400</xdr:rowOff>
                  </from>
                  <to>
                    <xdr:col>0</xdr:col>
                    <xdr:colOff>409575</xdr:colOff>
                    <xdr:row>74</xdr:row>
                    <xdr:rowOff>19050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0</xdr:col>
                    <xdr:colOff>104775</xdr:colOff>
                    <xdr:row>74</xdr:row>
                    <xdr:rowOff>161925</xdr:rowOff>
                  </from>
                  <to>
                    <xdr:col>0</xdr:col>
                    <xdr:colOff>409575</xdr:colOff>
                    <xdr:row>76</xdr:row>
                    <xdr:rowOff>28575</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0</xdr:col>
                    <xdr:colOff>104775</xdr:colOff>
                    <xdr:row>76</xdr:row>
                    <xdr:rowOff>0</xdr:rowOff>
                  </from>
                  <to>
                    <xdr:col>0</xdr:col>
                    <xdr:colOff>409575</xdr:colOff>
                    <xdr:row>77</xdr:row>
                    <xdr:rowOff>38100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0</xdr:col>
                    <xdr:colOff>104775</xdr:colOff>
                    <xdr:row>88</xdr:row>
                    <xdr:rowOff>161925</xdr:rowOff>
                  </from>
                  <to>
                    <xdr:col>0</xdr:col>
                    <xdr:colOff>409575</xdr:colOff>
                    <xdr:row>90</xdr:row>
                    <xdr:rowOff>28575</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0</xdr:col>
                    <xdr:colOff>104775</xdr:colOff>
                    <xdr:row>87</xdr:row>
                    <xdr:rowOff>161925</xdr:rowOff>
                  </from>
                  <to>
                    <xdr:col>0</xdr:col>
                    <xdr:colOff>409575</xdr:colOff>
                    <xdr:row>89</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2015-06-04T11:23:23Z</cp:lastPrinted>
  <dcterms:created xsi:type="dcterms:W3CDTF">2015-06-04T09:29:12Z</dcterms:created>
  <dcterms:modified xsi:type="dcterms:W3CDTF">2019-04-01T04:59:20Z</dcterms:modified>
</cp:coreProperties>
</file>