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3500_子ども家庭局　総務課\○少子化総合対策室\☆共有02（係ごと）\05 指導係\H31\25 ベビーシッター\◎会議資料等\第９回（2019.05.31）\"/>
    </mc:Choice>
  </mc:AlternateContent>
  <bookViews>
    <workbookView xWindow="0" yWindow="0" windowWidth="23040" windowHeight="9165" tabRatio="628"/>
  </bookViews>
  <sheets>
    <sheet name="表紙（確認）" sheetId="23" r:id="rId1"/>
    <sheet name="０かがみ（共通）" sheetId="13" r:id="rId2"/>
    <sheet name="２認可外" sheetId="1" r:id="rId3"/>
    <sheet name="６変更届" sheetId="18" r:id="rId4"/>
    <sheet name="７辞退" sheetId="19" r:id="rId5"/>
    <sheet name="表紙（認定）" sheetId="24" r:id="rId6"/>
    <sheet name="その２（申請２・３号）" sheetId="25" r:id="rId7"/>
    <sheet name="その３（1号＆２・３号）" sheetId="26" r:id="rId8"/>
    <sheet name="その４変更届" sheetId="27" r:id="rId9"/>
    <sheet name="その５認定通知書案" sheetId="28" r:id="rId10"/>
    <sheet name="その６却下通知書案" sheetId="29" r:id="rId11"/>
    <sheet name="その７変更通知書案" sheetId="30" r:id="rId12"/>
    <sheet name="その８取消通知書案" sheetId="31" r:id="rId13"/>
    <sheet name="その９）理由書" sheetId="32" r:id="rId14"/>
    <sheet name="表紙（請求）" sheetId="33" r:id="rId15"/>
    <sheet name="その４）認可外等償還払い" sheetId="34" r:id="rId16"/>
    <sheet name="その５）認可外等代理受領➀" sheetId="35" r:id="rId17"/>
    <sheet name="その５）認可外等代理受領②" sheetId="36" r:id="rId18"/>
    <sheet name="その７－１－２）領収証" sheetId="37" r:id="rId19"/>
    <sheet name="その７－２）提供証明書" sheetId="38" r:id="rId20"/>
    <sheet name="その８）活動報告書" sheetId="39" r:id="rId21"/>
    <sheet name="リスト" sheetId="17" state="hidden" r:id="rId22"/>
  </sheets>
  <definedNames>
    <definedName name="_xlnm.Print_Area" localSheetId="1">'０かがみ（共通）'!$B$1:$AC$48</definedName>
    <definedName name="_xlnm.Print_Area" localSheetId="2">'２認可外'!$A$1:$AA$129</definedName>
    <definedName name="_xlnm.Print_Area" localSheetId="3">'６変更届'!$B$1:$AB$44</definedName>
    <definedName name="_xlnm.Print_Area" localSheetId="4">'７辞退'!$B$1:$AB$33</definedName>
    <definedName name="_xlnm.Print_Area" localSheetId="6">'その２（申請２・３号）'!$A$1:$AE$139</definedName>
    <definedName name="_xlnm.Print_Area" localSheetId="7">'その３（1号＆２・３号）'!$A$1:$AE$65</definedName>
    <definedName name="_xlnm.Print_Area" localSheetId="15">'その４）認可外等償還払い'!$A$1:$BP$87</definedName>
    <definedName name="_xlnm.Print_Area" localSheetId="8">その４変更届!$A$1:$CF$37</definedName>
    <definedName name="_xlnm.Print_Area" localSheetId="16">'その５）認可外等代理受領➀'!$A$1:$BP$44</definedName>
    <definedName name="_xlnm.Print_Area" localSheetId="17">'その５）認可外等代理受領②'!$A$1:$CU$38</definedName>
    <definedName name="_xlnm.Print_Area" localSheetId="9">その５認定通知書案!$A$1:$CE$44</definedName>
    <definedName name="_xlnm.Print_Area" localSheetId="10">その６却下通知書案!$A$1:$CE$36</definedName>
    <definedName name="_xlnm.Print_Area" localSheetId="18">'その７－１－２）領収証'!$A$1:$AE$48</definedName>
    <definedName name="_xlnm.Print_Area" localSheetId="19">'その７－２）提供証明書'!$A$1:$AV$24</definedName>
    <definedName name="_xlnm.Print_Area" localSheetId="11">その７変更通知書案!$A$1:$CE$45</definedName>
    <definedName name="_xlnm.Print_Area" localSheetId="20">'その８）活動報告書'!$A$1:$BP$62</definedName>
    <definedName name="_xlnm.Print_Area" localSheetId="12">その８取消通知書案!$A$1:$CE$42</definedName>
    <definedName name="_xlnm.Print_Area" localSheetId="13">'その９）理由書'!$A$1:$AE$38</definedName>
    <definedName name="_xlnm.Print_Area" localSheetId="0">'表紙（確認）'!$A$1:$J$49</definedName>
    <definedName name="_xlnm.Print_Area" localSheetId="14">'表紙（請求）'!$A$1:$J$57</definedName>
    <definedName name="_xlnm.Print_Area" localSheetId="5">'表紙（認定）'!$A$1:$J$56</definedName>
  </definedNames>
  <calcPr calcId="162913"/>
</workbook>
</file>

<file path=xl/calcChain.xml><?xml version="1.0" encoding="utf-8"?>
<calcChain xmlns="http://schemas.openxmlformats.org/spreadsheetml/2006/main">
  <c r="BE43" i="39" l="1"/>
  <c r="BE41" i="39"/>
  <c r="BE39" i="39"/>
  <c r="BE37" i="39"/>
  <c r="BE35" i="39"/>
  <c r="BE33" i="39"/>
  <c r="P100" i="1" l="1"/>
  <c r="P99" i="1"/>
  <c r="P98" i="1"/>
  <c r="M102" i="1"/>
  <c r="Q89" i="1" s="1"/>
  <c r="J102" i="1"/>
  <c r="K89" i="1" s="1"/>
  <c r="P101" i="1"/>
  <c r="P97" i="1"/>
  <c r="P96" i="1"/>
  <c r="P95" i="1"/>
  <c r="P94" i="1"/>
  <c r="W90" i="1"/>
  <c r="W77" i="1"/>
  <c r="W65" i="1"/>
  <c r="P83" i="1"/>
  <c r="P82" i="1"/>
  <c r="M85" i="1"/>
  <c r="Q76" i="1" s="1"/>
  <c r="J85" i="1"/>
  <c r="K76" i="1" s="1"/>
  <c r="P84" i="1"/>
  <c r="P81" i="1"/>
  <c r="M74" i="1"/>
  <c r="Q64" i="1" s="1"/>
  <c r="J74" i="1"/>
  <c r="K64" i="1" s="1"/>
  <c r="P70" i="1"/>
  <c r="P71" i="1"/>
  <c r="P72" i="1"/>
  <c r="P73" i="1"/>
  <c r="P69" i="1"/>
  <c r="P85" i="1" l="1"/>
  <c r="W76" i="1" s="1"/>
  <c r="P102" i="1"/>
  <c r="W89" i="1" s="1"/>
  <c r="P74" i="1"/>
  <c r="W64" i="1" s="1"/>
  <c r="T55" i="1" l="1"/>
</calcChain>
</file>

<file path=xl/sharedStrings.xml><?xml version="1.0" encoding="utf-8"?>
<sst xmlns="http://schemas.openxmlformats.org/spreadsheetml/2006/main" count="1765" uniqueCount="880">
  <si>
    <t>所在地</t>
  </si>
  <si>
    <t>代表者氏名</t>
  </si>
  <si>
    <t>（添付書類）</t>
  </si>
  <si>
    <t>施設の種類</t>
    <rPh sb="0" eb="2">
      <t>シセツ</t>
    </rPh>
    <rPh sb="3" eb="5">
      <t>シュルイ</t>
    </rPh>
    <phoneticPr fontId="2"/>
  </si>
  <si>
    <t>設置主体</t>
    <rPh sb="0" eb="2">
      <t>セッチ</t>
    </rPh>
    <rPh sb="2" eb="4">
      <t>シュタイ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</si>
  <si>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</si>
  <si>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</si>
  <si>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</si>
  <si>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</si>
  <si>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</si>
  <si>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</si>
  <si>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</si>
  <si>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</si>
  <si>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</si>
  <si>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</si>
  <si>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</si>
  <si>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</si>
  <si>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</si>
  <si>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</si>
  <si>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</si>
  <si>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</si>
  <si>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</si>
  <si>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</si>
  <si>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</si>
  <si>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</si>
  <si>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印</t>
    <rPh sb="0" eb="1">
      <t>イン</t>
    </rPh>
    <phoneticPr fontId="2"/>
  </si>
  <si>
    <t>○○市町村長</t>
    <phoneticPr fontId="2"/>
  </si>
  <si>
    <t>〒　　　－　　　　</t>
    <phoneticPr fontId="2"/>
  </si>
  <si>
    <t>合計</t>
    <rPh sb="0" eb="2">
      <t>ゴウケイ</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</si>
  <si>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</si>
  <si>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</si>
  <si>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</si>
  <si>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</si>
  <si>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　　　　年　　　月　　　日</t>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</si>
  <si>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</si>
  <si>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</si>
  <si>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</si>
  <si>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</si>
  <si>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</si>
  <si>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</si>
  <si>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１．申請者に関する事項</t>
    <rPh sb="2" eb="5">
      <t>シンセイシャ</t>
    </rPh>
    <rPh sb="6" eb="7">
      <t>カン</t>
    </rPh>
    <rPh sb="9" eb="11">
      <t>ジコウ</t>
    </rPh>
    <phoneticPr fontId="2"/>
  </si>
  <si>
    <t>　（２）提供するサービス内容</t>
    <rPh sb="4" eb="6">
      <t>テイキョウ</t>
    </rPh>
    <rPh sb="12" eb="14">
      <t>ナイヨウ</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</si>
  <si>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</si>
  <si>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</si>
  <si>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</si>
  <si>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</si>
  <si>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　　　　　　　　　　　）</t>
    <phoneticPr fontId="2"/>
  </si>
  <si>
    <t>提供するサービス種別</t>
    <rPh sb="0" eb="2">
      <t>テイキョウ</t>
    </rPh>
    <rPh sb="8" eb="10">
      <t>シュベツ</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</si>
  <si>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</si>
  <si>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</si>
  <si>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</si>
  <si>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</si>
  <si>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</si>
  <si>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</si>
  <si>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</si>
  <si>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申請者</t>
    <phoneticPr fontId="2"/>
  </si>
  <si>
    <t>□</t>
  </si>
  <si>
    <t>有</t>
    <rPh sb="0" eb="1">
      <t>アリ</t>
    </rPh>
    <phoneticPr fontId="2"/>
  </si>
  <si>
    <t>無</t>
    <rPh sb="0" eb="1">
      <t>ナシ</t>
    </rPh>
    <phoneticPr fontId="2"/>
  </si>
  <si>
    <t>認可外保育施設</t>
    <rPh sb="0" eb="2">
      <t>ニンカ</t>
    </rPh>
    <rPh sb="2" eb="3">
      <t>ガイ</t>
    </rPh>
    <rPh sb="3" eb="5">
      <t>ホイク</t>
    </rPh>
    <rPh sb="5" eb="7">
      <t>シセツ</t>
    </rPh>
    <phoneticPr fontId="2"/>
  </si>
  <si>
    <t>特定子ども・子育て支援施設等確認申請書</t>
    <phoneticPr fontId="2"/>
  </si>
  <si>
    <t>□</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</si>
  <si>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</si>
  <si>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フリガナ</t>
    <phoneticPr fontId="2"/>
  </si>
  <si>
    <r>
      <t xml:space="preserve">氏　　　名
</t>
    </r>
    <r>
      <rPr>
        <sz val="9"/>
        <rFont val="ＭＳ 明朝"/>
        <family val="1"/>
        <charset val="128"/>
      </rPr>
      <t>（または名称）　　　</t>
    </r>
    <r>
      <rPr>
        <sz val="11"/>
        <rFont val="ＭＳ 明朝"/>
        <family val="1"/>
        <charset val="128"/>
      </rPr>
      <t>　　　　　　</t>
    </r>
    <phoneticPr fontId="2"/>
  </si>
  <si>
    <t>□</t>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</si>
  <si>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</si>
  <si>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</si>
  <si>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</si>
  <si>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</si>
  <si>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</si>
  <si>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</si>
  <si>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</si>
  <si>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</si>
  <si>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</si>
  <si>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</si>
  <si>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</si>
  <si>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</si>
  <si>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</si>
  <si>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</si>
  <si>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</si>
  <si>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</si>
  <si>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</si>
  <si>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</si>
  <si>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</si>
  <si>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</si>
  <si>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</si>
  <si>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</si>
  <si>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</si>
  <si>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</si>
  <si>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</si>
  <si>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</si>
  <si>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</si>
  <si>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</si>
  <si>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</si>
  <si>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食事代</t>
    <rPh sb="0" eb="3">
      <t>ショクジダイ</t>
    </rPh>
    <phoneticPr fontId="2"/>
  </si>
  <si>
    <t>その他</t>
    <rPh sb="2" eb="3">
      <t>タ</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</si>
  <si>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</si>
  <si>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</si>
  <si>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</si>
  <si>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</si>
  <si>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</si>
  <si>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</si>
  <si>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</si>
  <si>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</si>
  <si>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</si>
  <si>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職種</t>
    <rPh sb="0" eb="2">
      <t>ショクシュ</t>
    </rPh>
    <phoneticPr fontId="2"/>
  </si>
  <si>
    <t>家庭的保育者</t>
    <rPh sb="0" eb="3">
      <t>カテイテキ</t>
    </rPh>
    <rPh sb="3" eb="6">
      <t>ホイクシャ</t>
    </rPh>
    <phoneticPr fontId="2"/>
  </si>
  <si>
    <t>合計</t>
    <rPh sb="0" eb="2">
      <t>ゴウケイ</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</si>
  <si>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</si>
  <si>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</si>
  <si>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</si>
  <si>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</si>
  <si>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</si>
  <si>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</si>
  <si>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</si>
  <si>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</si>
  <si>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</si>
  <si>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</si>
  <si>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</si>
  <si>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</si>
  <si>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</si>
  <si>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</si>
  <si>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</si>
  <si>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</si>
  <si>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</si>
  <si>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</si>
  <si>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</si>
  <si>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</si>
  <si>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認可外保育施設指導監督基準を満たす予定の年月日※</t>
    <phoneticPr fontId="2"/>
  </si>
  <si>
    <t>－</t>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</si>
  <si>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</si>
  <si>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</si>
  <si>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t>
    <phoneticPr fontId="2"/>
  </si>
  <si>
    <t>☑</t>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</si>
  <si>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</si>
  <si>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　　　　年　　月　　日</t>
    <rPh sb="4" eb="5">
      <t>ネン</t>
    </rPh>
    <rPh sb="5" eb="6">
      <t>ヘイネン</t>
    </rPh>
    <rPh sb="7" eb="8">
      <t>ガツ</t>
    </rPh>
    <rPh sb="10" eb="11">
      <t>ニチ</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</si>
  <si>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</si>
  <si>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</si>
  <si>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</si>
  <si>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</si>
  <si>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</si>
  <si>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</si>
  <si>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</si>
  <si>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　　年　　月　　日</t>
    <phoneticPr fontId="2"/>
  </si>
  <si>
    <t>２　役員の氏名、生年月日及び住所の一覧（役員に変更があった場合）</t>
    <rPh sb="2" eb="4">
      <t>ヤクイン</t>
    </rPh>
    <rPh sb="5" eb="7">
      <t>シメイ</t>
    </rPh>
    <rPh sb="8" eb="10">
      <t>セイネン</t>
    </rPh>
    <rPh sb="10" eb="12">
      <t>ガッピ</t>
    </rPh>
    <rPh sb="12" eb="13">
      <t>オヨ</t>
    </rPh>
    <rPh sb="14" eb="16">
      <t>ジュウショ</t>
    </rPh>
    <rPh sb="17" eb="19">
      <t>イチラン</t>
    </rPh>
    <phoneticPr fontId="2"/>
  </si>
  <si>
    <t>１　定款、寄附行為等及びその登記事項証明書等（法人の名称、主たる事務所の所在地、代表者の
　氏名、生年月日、住所、職名に変更がある場合）</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</si>
  <si>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設置者又は経営者が株式会社、各種法人、任意団体の場合は、社名、法人名、団体名を記入してください。</t>
    <rPh sb="3" eb="6">
      <t>セッチシャ</t>
    </rPh>
    <rPh sb="6" eb="7">
      <t>マタ</t>
    </rPh>
    <rPh sb="8" eb="11">
      <t>ケイエイシャ</t>
    </rPh>
    <rPh sb="12" eb="16">
      <t>カブシキガイシャ</t>
    </rPh>
    <rPh sb="17" eb="19">
      <t>カクシュ</t>
    </rPh>
    <rPh sb="19" eb="21">
      <t>ホウジン</t>
    </rPh>
    <rPh sb="22" eb="24">
      <t>ニンイ</t>
    </rPh>
    <rPh sb="24" eb="26">
      <t>ダンタイ</t>
    </rPh>
    <rPh sb="27" eb="29">
      <t>バアイ</t>
    </rPh>
    <rPh sb="31" eb="33">
      <t>シャメイ</t>
    </rPh>
    <rPh sb="34" eb="36">
      <t>ホウジン</t>
    </rPh>
    <rPh sb="36" eb="37">
      <t>メイ</t>
    </rPh>
    <rPh sb="38" eb="41">
      <t>ダンタイメイ</t>
    </rPh>
    <rPh sb="42" eb="44">
      <t>キニュウ</t>
    </rPh>
    <phoneticPr fontId="2"/>
  </si>
  <si>
    <t>　　年　　月　　日</t>
    <rPh sb="2" eb="3">
      <t>ネン</t>
    </rPh>
    <rPh sb="5" eb="6">
      <t>ガツ</t>
    </rPh>
    <rPh sb="8" eb="9">
      <t>ニチ</t>
    </rPh>
    <phoneticPr fontId="2"/>
  </si>
  <si>
    <t>変更日</t>
    <rPh sb="0" eb="3">
      <t>ヘンコウビ</t>
    </rPh>
    <phoneticPr fontId="2"/>
  </si>
  <si>
    <t>フリガナ</t>
    <phoneticPr fontId="2"/>
  </si>
  <si>
    <t>施設・事業所の管理者</t>
    <rPh sb="0" eb="2">
      <t>シセツ</t>
    </rPh>
    <rPh sb="3" eb="6">
      <t>ジギョウショ</t>
    </rPh>
    <rPh sb="7" eb="10">
      <t>カンリシャ</t>
    </rPh>
    <phoneticPr fontId="2"/>
  </si>
  <si>
    <t>ﾒｰﾙｱﾄﾞﾚｽ：</t>
    <phoneticPr fontId="2"/>
  </si>
  <si>
    <t>　　－　　　－　　　　</t>
    <phoneticPr fontId="2"/>
  </si>
  <si>
    <t>TEL：</t>
    <phoneticPr fontId="2"/>
  </si>
  <si>
    <t>〒　　　－　　　　</t>
    <phoneticPr fontId="2"/>
  </si>
  <si>
    <t>施設の
所在地</t>
    <rPh sb="0" eb="2">
      <t>シセツ</t>
    </rPh>
    <rPh sb="4" eb="7">
      <t>ショザイチ</t>
    </rPh>
    <phoneticPr fontId="2"/>
  </si>
  <si>
    <t>施設の
名称</t>
    <rPh sb="0" eb="2">
      <t>シセツ</t>
    </rPh>
    <rPh sb="4" eb="6">
      <t>メイショウ</t>
    </rPh>
    <phoneticPr fontId="2"/>
  </si>
  <si>
    <t>設置者・事業者の代表者</t>
    <rPh sb="0" eb="3">
      <t>セッチシャ</t>
    </rPh>
    <rPh sb="4" eb="7">
      <t>ジギョウシャ</t>
    </rPh>
    <rPh sb="8" eb="11">
      <t>ダイヒョウシャ</t>
    </rPh>
    <phoneticPr fontId="2"/>
  </si>
  <si>
    <r>
      <t>設置者・
事業者名</t>
    </r>
    <r>
      <rPr>
        <sz val="10"/>
        <rFont val="ＭＳ 明朝"/>
        <family val="1"/>
        <charset val="128"/>
      </rPr>
      <t>※２</t>
    </r>
    <rPh sb="0" eb="2">
      <t>セッチ</t>
    </rPh>
    <rPh sb="2" eb="3">
      <t>シャ</t>
    </rPh>
    <rPh sb="5" eb="7">
      <t>ジギョウ</t>
    </rPh>
    <rPh sb="8" eb="9">
      <t>メイ</t>
    </rPh>
    <phoneticPr fontId="2"/>
  </si>
  <si>
    <t>変更後</t>
    <rPh sb="0" eb="2">
      <t>ヘンコウ</t>
    </rPh>
    <rPh sb="2" eb="3">
      <t>ゴ</t>
    </rPh>
    <phoneticPr fontId="2"/>
  </si>
  <si>
    <t>変更前</t>
    <rPh sb="0" eb="2">
      <t>ヘンコウ</t>
    </rPh>
    <rPh sb="2" eb="3">
      <t>マエ</t>
    </rPh>
    <phoneticPr fontId="2"/>
  </si>
  <si>
    <t>変更項目※１</t>
    <rPh sb="0" eb="2">
      <t>ヘンコウ</t>
    </rPh>
    <rPh sb="2" eb="4">
      <t>コウモク</t>
    </rPh>
    <phoneticPr fontId="2"/>
  </si>
  <si>
    <t>□</t>
    <phoneticPr fontId="2"/>
  </si>
  <si>
    <t>一時預かり事業</t>
    <rPh sb="0" eb="2">
      <t>イチジ</t>
    </rPh>
    <rPh sb="2" eb="3">
      <t>アズ</t>
    </rPh>
    <rPh sb="5" eb="7">
      <t>ジギョウ</t>
    </rPh>
    <phoneticPr fontId="2"/>
  </si>
  <si>
    <t>預かり保育事業</t>
    <rPh sb="0" eb="1">
      <t>アズ</t>
    </rPh>
    <rPh sb="3" eb="5">
      <t>ホイク</t>
    </rPh>
    <rPh sb="5" eb="7">
      <t>ジギョウ</t>
    </rPh>
    <phoneticPr fontId="2"/>
  </si>
  <si>
    <t>施設・事業の
種類</t>
    <rPh sb="0" eb="2">
      <t>シセツ</t>
    </rPh>
    <rPh sb="3" eb="5">
      <t>ジギョウ</t>
    </rPh>
    <rPh sb="7" eb="9">
      <t>シュルイ</t>
    </rPh>
    <phoneticPr fontId="2"/>
  </si>
  <si>
    <t>　子ども・子育て支援法第３０条の１１の規定による確認を受けた事項に変更があったので、同法第５８条の５に基づき以下のとおり届け出ます。</t>
    <rPh sb="11" eb="12">
      <t>ダイ</t>
    </rPh>
    <rPh sb="14" eb="15">
      <t>ジョウ</t>
    </rPh>
    <rPh sb="19" eb="21">
      <t>キテイ</t>
    </rPh>
    <rPh sb="24" eb="26">
      <t>カクニン</t>
    </rPh>
    <rPh sb="27" eb="28">
      <t>ウ</t>
    </rPh>
    <rPh sb="30" eb="32">
      <t>ジコウ</t>
    </rPh>
    <rPh sb="33" eb="35">
      <t>ヘンコウ</t>
    </rPh>
    <rPh sb="42" eb="44">
      <t>ドウホウ</t>
    </rPh>
    <rPh sb="44" eb="45">
      <t>ダイ</t>
    </rPh>
    <rPh sb="51" eb="52">
      <t>モト</t>
    </rPh>
    <rPh sb="60" eb="61">
      <t>トド</t>
    </rPh>
    <rPh sb="62" eb="63">
      <t>デ</t>
    </rPh>
    <phoneticPr fontId="2"/>
  </si>
  <si>
    <r>
      <t xml:space="preserve">氏　　　名
</t>
    </r>
    <r>
      <rPr>
        <sz val="9"/>
        <rFont val="ＭＳ 明朝"/>
        <family val="1"/>
        <charset val="128"/>
      </rPr>
      <t>（または名称）　　　</t>
    </r>
    <r>
      <rPr>
        <sz val="11"/>
        <rFont val="ＭＳ 明朝"/>
        <family val="1"/>
        <charset val="128"/>
      </rPr>
      <t>　　　　　　</t>
    </r>
    <phoneticPr fontId="2"/>
  </si>
  <si>
    <t>届出者</t>
    <rPh sb="0" eb="2">
      <t>トドケデ</t>
    </rPh>
    <phoneticPr fontId="2"/>
  </si>
  <si>
    <t>○○市町村長</t>
    <phoneticPr fontId="2"/>
  </si>
  <si>
    <t>　　年　　月　　日</t>
  </si>
  <si>
    <t>特定子ども・子育て支援施設等確認変更届</t>
    <rPh sb="16" eb="18">
      <t>ヘンコウ</t>
    </rPh>
    <rPh sb="18" eb="19">
      <t>トドケ</t>
    </rPh>
    <phoneticPr fontId="2"/>
  </si>
  <si>
    <t>特定子ども・子育て支援施設等確認辞退届</t>
    <rPh sb="16" eb="18">
      <t>ジタイ</t>
    </rPh>
    <rPh sb="18" eb="19">
      <t>トドケ</t>
    </rPh>
    <phoneticPr fontId="2"/>
  </si>
  <si>
    <t>　子ども・子育て支援法第３０条の１１の規定による確認を辞退したいので、同法第５８条の６に基づき以下のとおり届け出ます。</t>
    <rPh sb="1" eb="2">
      <t>コ</t>
    </rPh>
    <rPh sb="11" eb="12">
      <t>ダイ</t>
    </rPh>
    <rPh sb="14" eb="15">
      <t>ジョウ</t>
    </rPh>
    <rPh sb="19" eb="21">
      <t>キテイ</t>
    </rPh>
    <rPh sb="24" eb="26">
      <t>カクニン</t>
    </rPh>
    <rPh sb="27" eb="29">
      <t>ジタイ</t>
    </rPh>
    <rPh sb="35" eb="37">
      <t>ドウホウ</t>
    </rPh>
    <rPh sb="37" eb="38">
      <t>ダイ</t>
    </rPh>
    <rPh sb="44" eb="45">
      <t>モト</t>
    </rPh>
    <rPh sb="53" eb="54">
      <t>トド</t>
    </rPh>
    <rPh sb="55" eb="56">
      <t>デ</t>
    </rPh>
    <phoneticPr fontId="2"/>
  </si>
  <si>
    <t>□</t>
    <phoneticPr fontId="2"/>
  </si>
  <si>
    <t>□</t>
    <phoneticPr fontId="2"/>
  </si>
  <si>
    <t>TEL：</t>
    <phoneticPr fontId="2"/>
  </si>
  <si>
    <t>ﾒｰﾙｱﾄﾞﾚｽ：</t>
    <phoneticPr fontId="2"/>
  </si>
  <si>
    <t>フリガナ</t>
    <phoneticPr fontId="2"/>
  </si>
  <si>
    <t>施設・事業所
の名称</t>
    <rPh sb="0" eb="2">
      <t>シセツ</t>
    </rPh>
    <rPh sb="3" eb="6">
      <t>ジギョウショ</t>
    </rPh>
    <rPh sb="8" eb="10">
      <t>メイショウ</t>
    </rPh>
    <phoneticPr fontId="2"/>
  </si>
  <si>
    <t>〒　　　－　　　　</t>
    <phoneticPr fontId="2"/>
  </si>
  <si>
    <t>確認を辞退する年月日</t>
    <rPh sb="0" eb="2">
      <t>カクニン</t>
    </rPh>
    <rPh sb="3" eb="5">
      <t>ジタイ</t>
    </rPh>
    <rPh sb="7" eb="10">
      <t>ネンガッピ</t>
    </rPh>
    <phoneticPr fontId="2"/>
  </si>
  <si>
    <t xml:space="preserve"> </t>
    <phoneticPr fontId="12"/>
  </si>
  <si>
    <t>●その２</t>
  </si>
  <si>
    <t>●その３</t>
  </si>
  <si>
    <t>●その４</t>
  </si>
  <si>
    <t>●その５</t>
  </si>
  <si>
    <t>●その６</t>
  </si>
  <si>
    <t>●その７</t>
  </si>
  <si>
    <t>●その０</t>
    <phoneticPr fontId="2"/>
  </si>
  <si>
    <t>　　　　</t>
    <phoneticPr fontId="2"/>
  </si>
  <si>
    <t>（別紙１　特定教育・保育施設以外の認定こども園、幼稚園、特別支援学校幼稚部）</t>
    <phoneticPr fontId="2"/>
  </si>
  <si>
    <t>（別紙２　認可外保育施設）</t>
    <rPh sb="1" eb="3">
      <t>ベッシ</t>
    </rPh>
    <rPh sb="5" eb="7">
      <t>ニンカ</t>
    </rPh>
    <rPh sb="7" eb="8">
      <t>ガイ</t>
    </rPh>
    <rPh sb="8" eb="10">
      <t>ホイク</t>
    </rPh>
    <rPh sb="10" eb="12">
      <t>シセツ</t>
    </rPh>
    <phoneticPr fontId="2"/>
  </si>
  <si>
    <t>（別紙２　認可外保育施設）</t>
    <phoneticPr fontId="2"/>
  </si>
  <si>
    <t>（別紙３　預かり保育事業）</t>
    <phoneticPr fontId="2"/>
  </si>
  <si>
    <t>（別紙４　一時預かり事業）</t>
    <phoneticPr fontId="2"/>
  </si>
  <si>
    <t>（別紙５　病児保育事業）</t>
    <phoneticPr fontId="2"/>
  </si>
  <si>
    <t>特定子ども・子育て支援施設等確認変更届</t>
    <phoneticPr fontId="2"/>
  </si>
  <si>
    <t>特定子ども・子育て支援施設等確認辞退届</t>
    <phoneticPr fontId="2"/>
  </si>
  <si>
    <t xml:space="preserve">     </t>
    <phoneticPr fontId="2"/>
  </si>
  <si>
    <t xml:space="preserve">      </t>
    <phoneticPr fontId="2"/>
  </si>
  <si>
    <t>特定子ども・子育て支援施設等確認申請書</t>
    <phoneticPr fontId="2"/>
  </si>
  <si>
    <t xml:space="preserve">         </t>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</si>
  <si>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</si>
  <si>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</si>
  <si>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</si>
  <si>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</si>
  <si>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</si>
  <si>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</si>
  <si>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</si>
  <si>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</si>
  <si>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</si>
  <si>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</si>
  <si>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</si>
  <si>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</si>
  <si>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</si>
  <si>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</si>
  <si>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行事参加費</t>
    <rPh sb="0" eb="2">
      <t>ギョウジ</t>
    </rPh>
    <rPh sb="2" eb="5">
      <t>サンカヒ</t>
    </rPh>
    <phoneticPr fontId="2"/>
  </si>
  <si>
    <t>通園送迎費</t>
    <rPh sb="0" eb="2">
      <t>ツウエン</t>
    </rPh>
    <rPh sb="2" eb="4">
      <t>ソウゲイ</t>
    </rPh>
    <rPh sb="4" eb="5">
      <t>ヒ</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</si>
  <si>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</si>
  <si>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</si>
  <si>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</si>
  <si>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</si>
  <si>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</si>
  <si>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</si>
  <si>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※１　記載の変更項目以外に変更項目がある場合は、確認参考様式１から５の該当項目に記載の上、添付してください。</t>
    <rPh sb="3" eb="5">
      <t>キサイ</t>
    </rPh>
    <rPh sb="6" eb="8">
      <t>ヘンコウ</t>
    </rPh>
    <rPh sb="8" eb="10">
      <t>コウモク</t>
    </rPh>
    <rPh sb="10" eb="12">
      <t>イガイ</t>
    </rPh>
    <rPh sb="13" eb="15">
      <t>ヘンコウ</t>
    </rPh>
    <rPh sb="15" eb="17">
      <t>コウモク</t>
    </rPh>
    <rPh sb="20" eb="22">
      <t>バアイ</t>
    </rPh>
    <rPh sb="24" eb="26">
      <t>カクニン</t>
    </rPh>
    <rPh sb="26" eb="28">
      <t>サンコウ</t>
    </rPh>
    <rPh sb="28" eb="30">
      <t>ヨウシキ</t>
    </rPh>
    <rPh sb="35" eb="37">
      <t>ガイトウ</t>
    </rPh>
    <rPh sb="37" eb="39">
      <t>コウモク</t>
    </rPh>
    <rPh sb="40" eb="42">
      <t>キサイ</t>
    </rPh>
    <rPh sb="43" eb="44">
      <t>ウエ</t>
    </rPh>
    <rPh sb="45" eb="47">
      <t>テンプ</t>
    </rPh>
    <phoneticPr fontId="2"/>
  </si>
  <si>
    <t>保育料</t>
    <phoneticPr fontId="2"/>
  </si>
  <si>
    <t>保育料
以外の利用料</t>
    <rPh sb="0" eb="3">
      <t>ホイクリョウ</t>
    </rPh>
    <rPh sb="4" eb="6">
      <t>イガイ</t>
    </rPh>
    <rPh sb="7" eb="10">
      <t>リヨウリョウ</t>
    </rPh>
    <phoneticPr fontId="2"/>
  </si>
  <si>
    <t>第○号様式（第○条関係）</t>
    <rPh sb="0" eb="1">
      <t>ダイ</t>
    </rPh>
    <rPh sb="2" eb="3">
      <t>ゴウ</t>
    </rPh>
    <rPh sb="3" eb="5">
      <t>ヨウシキ</t>
    </rPh>
    <rPh sb="6" eb="7">
      <t>ダイ</t>
    </rPh>
    <rPh sb="8" eb="9">
      <t>ジョウ</t>
    </rPh>
    <rPh sb="9" eb="11">
      <t>カンケイ</t>
    </rPh>
    <phoneticPr fontId="2"/>
  </si>
  <si>
    <t>（略）</t>
    <rPh sb="1" eb="2">
      <t>リャク</t>
    </rPh>
    <phoneticPr fontId="2"/>
  </si>
  <si>
    <t xml:space="preserve"> </t>
    <phoneticPr fontId="12"/>
  </si>
  <si>
    <t xml:space="preserve">子育てのための施設等利用給付認定・変更申請書(法第30条の4第1号) </t>
    <phoneticPr fontId="2"/>
  </si>
  <si>
    <t xml:space="preserve">子育てのための施設等利用給付認定・変更申請書(法第30条の4第2号・第3号) </t>
    <phoneticPr fontId="2"/>
  </si>
  <si>
    <t>子どものための教育・保育給付認定変更申請書（法第19条第1項第1号）
兼子育てのための施設等利用給付認定申請書(法第30条の4第2号・第3号)</t>
    <phoneticPr fontId="2"/>
  </si>
  <si>
    <t>施設等利用給付認定変更届</t>
    <phoneticPr fontId="2"/>
  </si>
  <si>
    <t>施設等利用給付認定通知書</t>
    <phoneticPr fontId="2"/>
  </si>
  <si>
    <t>施設等利用給付認定申請却下通知書</t>
    <phoneticPr fontId="2"/>
  </si>
  <si>
    <t>施設等利用給付認定変更通知書</t>
    <phoneticPr fontId="2"/>
  </si>
  <si>
    <t>●その８</t>
  </si>
  <si>
    <t>施設等利用給付認定取消通知書</t>
    <phoneticPr fontId="2"/>
  </si>
  <si>
    <t>●その９</t>
  </si>
  <si>
    <t>保育所等利用申し込み等の不実施に係る理由書</t>
    <phoneticPr fontId="2"/>
  </si>
  <si>
    <t>　　</t>
    <phoneticPr fontId="12"/>
  </si>
  <si>
    <t>ura</t>
    <phoneticPr fontId="12"/>
  </si>
  <si>
    <t>　　　　　</t>
    <phoneticPr fontId="2"/>
  </si>
  <si>
    <t>【認定参考様式その２】</t>
    <rPh sb="1" eb="3">
      <t>ニンテイ</t>
    </rPh>
    <rPh sb="3" eb="5">
      <t>サンコウ</t>
    </rPh>
    <rPh sb="5" eb="7">
      <t>ヨウシキ</t>
    </rPh>
    <phoneticPr fontId="2"/>
  </si>
  <si>
    <t>申請者の方へ</t>
    <rPh sb="0" eb="3">
      <t>シンセイシャ</t>
    </rPh>
    <rPh sb="4" eb="5">
      <t>カタ</t>
    </rPh>
    <phoneticPr fontId="2"/>
  </si>
  <si>
    <t>この書類を施設に提出する場合は、必ず封入・封緘し、封筒に氏名を記入して提出して下さい。</t>
    <rPh sb="25" eb="27">
      <t>フウトウ</t>
    </rPh>
    <rPh sb="28" eb="30">
      <t>シメイ</t>
    </rPh>
    <rPh sb="31" eb="33">
      <t>キニュウ</t>
    </rPh>
    <phoneticPr fontId="2"/>
  </si>
  <si>
    <t>　　　　年　　月　　日</t>
    <rPh sb="4" eb="5">
      <t>ネン</t>
    </rPh>
    <rPh sb="7" eb="8">
      <t>ガツ</t>
    </rPh>
    <rPh sb="10" eb="11">
      <t>ニチ</t>
    </rPh>
    <phoneticPr fontId="2"/>
  </si>
  <si>
    <t xml:space="preserve">子育てのための施設等利用給付認定・変更申請書(法第30条の4第2号・第3号) </t>
    <rPh sb="0" eb="2">
      <t>コソダ</t>
    </rPh>
    <rPh sb="7" eb="9">
      <t>シセツ</t>
    </rPh>
    <rPh sb="9" eb="10">
      <t>トウ</t>
    </rPh>
    <rPh sb="10" eb="12">
      <t>リヨウ</t>
    </rPh>
    <rPh sb="12" eb="14">
      <t>キュウフ</t>
    </rPh>
    <rPh sb="14" eb="16">
      <t>ニンテイ</t>
    </rPh>
    <rPh sb="17" eb="19">
      <t>ヘンコウ</t>
    </rPh>
    <rPh sb="19" eb="22">
      <t>シンセイショ</t>
    </rPh>
    <rPh sb="23" eb="24">
      <t>ホウ</t>
    </rPh>
    <rPh sb="24" eb="25">
      <t>ダイ</t>
    </rPh>
    <rPh sb="27" eb="28">
      <t>ジョウ</t>
    </rPh>
    <rPh sb="30" eb="31">
      <t>ダイ</t>
    </rPh>
    <rPh sb="32" eb="33">
      <t>ゴウ</t>
    </rPh>
    <rPh sb="34" eb="35">
      <t>ダイ</t>
    </rPh>
    <rPh sb="36" eb="37">
      <t>ゴウ</t>
    </rPh>
    <phoneticPr fontId="2"/>
  </si>
  <si>
    <t>（宛先）○○市町村長</t>
    <rPh sb="1" eb="2">
      <t>ア</t>
    </rPh>
    <rPh sb="2" eb="3">
      <t>サキ</t>
    </rPh>
    <rPh sb="6" eb="7">
      <t>シ</t>
    </rPh>
    <rPh sb="7" eb="9">
      <t>チョウソン</t>
    </rPh>
    <rPh sb="9" eb="10">
      <t>オサ</t>
    </rPh>
    <phoneticPr fontId="2"/>
  </si>
  <si>
    <t>　【申請にあたって同意していただく事項】</t>
    <rPh sb="2" eb="4">
      <t>シンセイ</t>
    </rPh>
    <rPh sb="9" eb="11">
      <t>ドウイ</t>
    </rPh>
    <rPh sb="17" eb="19">
      <t>ジコウ</t>
    </rPh>
    <phoneticPr fontId="2"/>
  </si>
  <si>
    <t>1.</t>
    <phoneticPr fontId="2"/>
  </si>
  <si>
    <t>子ども・子育て支援法第３０条の３において準用する同法第１６条の規定に基づき、施設等利用給付認定の審査及び申請者や同居親族の市町村民税課税状況の確認に当たって、官公署に対し必要な文書の閲覧又は資料の提供を求めることがあります。</t>
    <rPh sb="0" eb="1">
      <t>コ</t>
    </rPh>
    <rPh sb="4" eb="6">
      <t>コソダ</t>
    </rPh>
    <rPh sb="7" eb="9">
      <t>シエン</t>
    </rPh>
    <rPh sb="9" eb="10">
      <t>ホウ</t>
    </rPh>
    <rPh sb="10" eb="11">
      <t>ダイ</t>
    </rPh>
    <rPh sb="13" eb="14">
      <t>ジョウ</t>
    </rPh>
    <rPh sb="20" eb="22">
      <t>ジュンヨウ</t>
    </rPh>
    <rPh sb="24" eb="26">
      <t>ドウホウ</t>
    </rPh>
    <rPh sb="26" eb="27">
      <t>ダイ</t>
    </rPh>
    <rPh sb="29" eb="30">
      <t>ジョウ</t>
    </rPh>
    <rPh sb="31" eb="33">
      <t>キテイ</t>
    </rPh>
    <rPh sb="34" eb="35">
      <t>モト</t>
    </rPh>
    <rPh sb="38" eb="41">
      <t>シセツナド</t>
    </rPh>
    <rPh sb="41" eb="43">
      <t>リヨウ</t>
    </rPh>
    <rPh sb="43" eb="45">
      <t>キュウフ</t>
    </rPh>
    <rPh sb="45" eb="47">
      <t>ニンテイ</t>
    </rPh>
    <rPh sb="71" eb="73">
      <t>カクニン</t>
    </rPh>
    <rPh sb="81" eb="82">
      <t>ショ</t>
    </rPh>
    <phoneticPr fontId="2"/>
  </si>
  <si>
    <t>2.</t>
  </si>
  <si>
    <t>申請書等に記載した内容は、施設等利用給付認定や施設等利用費の支給に関する情報として必要と認められる場合に、施設・事業者に提供することがあります。</t>
    <rPh sb="0" eb="3">
      <t>シンセイショ</t>
    </rPh>
    <rPh sb="3" eb="4">
      <t>トウ</t>
    </rPh>
    <rPh sb="5" eb="7">
      <t>キサイ</t>
    </rPh>
    <rPh sb="9" eb="11">
      <t>ナイヨウ</t>
    </rPh>
    <rPh sb="13" eb="15">
      <t>シセツ</t>
    </rPh>
    <rPh sb="15" eb="16">
      <t>トウ</t>
    </rPh>
    <rPh sb="16" eb="18">
      <t>リヨウ</t>
    </rPh>
    <rPh sb="18" eb="20">
      <t>キュウフ</t>
    </rPh>
    <rPh sb="20" eb="22">
      <t>ニンテイ</t>
    </rPh>
    <rPh sb="23" eb="26">
      <t>シセツナド</t>
    </rPh>
    <rPh sb="26" eb="28">
      <t>リヨウ</t>
    </rPh>
    <rPh sb="28" eb="29">
      <t>ヒ</t>
    </rPh>
    <rPh sb="30" eb="32">
      <t>シキュウ</t>
    </rPh>
    <rPh sb="33" eb="34">
      <t>カン</t>
    </rPh>
    <rPh sb="36" eb="38">
      <t>ジョウホウ</t>
    </rPh>
    <rPh sb="41" eb="43">
      <t>ヒツヨウ</t>
    </rPh>
    <rPh sb="44" eb="45">
      <t>ミト</t>
    </rPh>
    <rPh sb="49" eb="51">
      <t>バアイ</t>
    </rPh>
    <rPh sb="53" eb="55">
      <t>シセツ</t>
    </rPh>
    <rPh sb="56" eb="59">
      <t>ジギョウシャ</t>
    </rPh>
    <rPh sb="60" eb="62">
      <t>テイキョウ</t>
    </rPh>
    <phoneticPr fontId="2"/>
  </si>
  <si>
    <t>3.</t>
  </si>
  <si>
    <t>子ども・子育て支援法第３０条の１１の規定に基づき、施設等利用費は、認定を受けた保護者に代わり、特定子ども・子育て支援提供者に支給される場合があります。</t>
    <rPh sb="25" eb="28">
      <t>シセツナド</t>
    </rPh>
    <rPh sb="28" eb="30">
      <t>リヨウ</t>
    </rPh>
    <rPh sb="30" eb="31">
      <t>ヒ</t>
    </rPh>
    <rPh sb="33" eb="35">
      <t>ニンテイ</t>
    </rPh>
    <rPh sb="36" eb="37">
      <t>ウ</t>
    </rPh>
    <rPh sb="39" eb="42">
      <t>ホゴシャ</t>
    </rPh>
    <rPh sb="43" eb="44">
      <t>カ</t>
    </rPh>
    <rPh sb="47" eb="49">
      <t>トクテイ</t>
    </rPh>
    <rPh sb="49" eb="50">
      <t>コ</t>
    </rPh>
    <rPh sb="53" eb="55">
      <t>コソダ</t>
    </rPh>
    <rPh sb="56" eb="58">
      <t>シエン</t>
    </rPh>
    <rPh sb="58" eb="61">
      <t>テイキョウシャ</t>
    </rPh>
    <rPh sb="62" eb="64">
      <t>シキュウ</t>
    </rPh>
    <rPh sb="67" eb="69">
      <t>バアイ</t>
    </rPh>
    <phoneticPr fontId="2"/>
  </si>
  <si>
    <t>4.</t>
    <phoneticPr fontId="2"/>
  </si>
  <si>
    <t>新年度４月利用開始の場合は、認定事務が集中し審査等に日時を要するため、申請日に関わらず、子ども・子育て支援法第３０条の５第５項の規定に基づき、最長で利用開始の前日まで審査結果のお知らせを延期する場合があります。</t>
    <rPh sb="0" eb="1">
      <t>シン</t>
    </rPh>
    <rPh sb="1" eb="3">
      <t>ネンド</t>
    </rPh>
    <rPh sb="4" eb="5">
      <t>ガツ</t>
    </rPh>
    <rPh sb="5" eb="7">
      <t>リヨウ</t>
    </rPh>
    <rPh sb="7" eb="9">
      <t>カイシ</t>
    </rPh>
    <rPh sb="10" eb="12">
      <t>バアイ</t>
    </rPh>
    <rPh sb="14" eb="16">
      <t>ニンテイ</t>
    </rPh>
    <rPh sb="16" eb="18">
      <t>ジム</t>
    </rPh>
    <rPh sb="19" eb="21">
      <t>シュウチュウ</t>
    </rPh>
    <rPh sb="22" eb="24">
      <t>シンサ</t>
    </rPh>
    <rPh sb="24" eb="25">
      <t>トウ</t>
    </rPh>
    <rPh sb="26" eb="28">
      <t>ニチジ</t>
    </rPh>
    <rPh sb="29" eb="30">
      <t>ヨウ</t>
    </rPh>
    <rPh sb="35" eb="37">
      <t>シンセイ</t>
    </rPh>
    <rPh sb="37" eb="38">
      <t>ビ</t>
    </rPh>
    <rPh sb="39" eb="40">
      <t>カカ</t>
    </rPh>
    <rPh sb="44" eb="45">
      <t>コ</t>
    </rPh>
    <rPh sb="48" eb="50">
      <t>コソダ</t>
    </rPh>
    <rPh sb="51" eb="53">
      <t>シエン</t>
    </rPh>
    <rPh sb="53" eb="54">
      <t>ホウ</t>
    </rPh>
    <rPh sb="54" eb="55">
      <t>ダイ</t>
    </rPh>
    <rPh sb="57" eb="58">
      <t>ジョウ</t>
    </rPh>
    <rPh sb="60" eb="61">
      <t>ダイ</t>
    </rPh>
    <rPh sb="62" eb="63">
      <t>コウ</t>
    </rPh>
    <rPh sb="64" eb="66">
      <t>キテイ</t>
    </rPh>
    <rPh sb="67" eb="68">
      <t>モト</t>
    </rPh>
    <rPh sb="71" eb="73">
      <t>サイチョウ</t>
    </rPh>
    <rPh sb="74" eb="76">
      <t>リヨウ</t>
    </rPh>
    <rPh sb="76" eb="78">
      <t>カイシ</t>
    </rPh>
    <rPh sb="79" eb="81">
      <t>ゼンジツ</t>
    </rPh>
    <rPh sb="83" eb="85">
      <t>シンサ</t>
    </rPh>
    <rPh sb="85" eb="87">
      <t>ケッカ</t>
    </rPh>
    <rPh sb="89" eb="90">
      <t>シ</t>
    </rPh>
    <rPh sb="93" eb="95">
      <t>エンキ</t>
    </rPh>
    <rPh sb="97" eb="99">
      <t>バアイ</t>
    </rPh>
    <phoneticPr fontId="2"/>
  </si>
  <si>
    <t>5.</t>
    <phoneticPr fontId="2"/>
  </si>
  <si>
    <t>申請内容が事実と相違した場合は、施設等利用給付認定を取り消すことがあります。</t>
    <rPh sb="0" eb="2">
      <t>シンセイ</t>
    </rPh>
    <rPh sb="2" eb="4">
      <t>ナイヨウ</t>
    </rPh>
    <rPh sb="5" eb="7">
      <t>ジジツ</t>
    </rPh>
    <rPh sb="8" eb="10">
      <t>ソウイ</t>
    </rPh>
    <rPh sb="12" eb="14">
      <t>バアイ</t>
    </rPh>
    <rPh sb="16" eb="19">
      <t>シセツナド</t>
    </rPh>
    <rPh sb="19" eb="21">
      <t>リヨウ</t>
    </rPh>
    <rPh sb="21" eb="23">
      <t>キュウフ</t>
    </rPh>
    <rPh sb="23" eb="25">
      <t>ニンテイ</t>
    </rPh>
    <rPh sb="26" eb="27">
      <t>ト</t>
    </rPh>
    <rPh sb="28" eb="29">
      <t>ケ</t>
    </rPh>
    <phoneticPr fontId="2"/>
  </si>
  <si>
    <t>6.</t>
    <phoneticPr fontId="2"/>
  </si>
  <si>
    <t>認定希望日現在で、子ども・子育て支援法第７条第１０項第４号ハの政令で定める施設（企業主導型保育事業）の利用がある場合は、本認定の申請はできません。</t>
    <rPh sb="0" eb="2">
      <t>ニンテイ</t>
    </rPh>
    <rPh sb="2" eb="5">
      <t>キボウビ</t>
    </rPh>
    <rPh sb="60" eb="61">
      <t>ホン</t>
    </rPh>
    <phoneticPr fontId="2"/>
  </si>
  <si>
    <t>　以上のことに同意し、保護者の就労、疾病その他の理由により、幼稚園・認定こども園・特別支援学校(預かり保育事業も利用する(※1))、認可外保育施設、一時預かり事業、病児保育事業、子育て援助活動支援事業の施設等利用給付認定を希望するので、子ども・子育て支援法第３０条の５第1項の規定に基づき、次のとおり施設等利用給付に係る認定を申請します。</t>
    <rPh sb="1" eb="3">
      <t>イジョウ</t>
    </rPh>
    <rPh sb="7" eb="9">
      <t>ドウイ</t>
    </rPh>
    <rPh sb="34" eb="36">
      <t>ニンテイ</t>
    </rPh>
    <rPh sb="39" eb="40">
      <t>エン</t>
    </rPh>
    <rPh sb="41" eb="43">
      <t>トクベツ</t>
    </rPh>
    <rPh sb="43" eb="45">
      <t>シエン</t>
    </rPh>
    <rPh sb="45" eb="47">
      <t>ガッコウ</t>
    </rPh>
    <rPh sb="53" eb="55">
      <t>ジギョウ</t>
    </rPh>
    <rPh sb="56" eb="58">
      <t>リヨウ</t>
    </rPh>
    <rPh sb="118" eb="119">
      <t>コ</t>
    </rPh>
    <rPh sb="122" eb="124">
      <t>コソダ</t>
    </rPh>
    <rPh sb="125" eb="127">
      <t>シエン</t>
    </rPh>
    <rPh sb="127" eb="128">
      <t>ホウ</t>
    </rPh>
    <rPh sb="128" eb="129">
      <t>ダイ</t>
    </rPh>
    <rPh sb="131" eb="132">
      <t>ジョウ</t>
    </rPh>
    <rPh sb="134" eb="135">
      <t>ダイ</t>
    </rPh>
    <rPh sb="136" eb="137">
      <t>コウ</t>
    </rPh>
    <rPh sb="138" eb="140">
      <t>キテイ</t>
    </rPh>
    <rPh sb="141" eb="142">
      <t>モト</t>
    </rPh>
    <rPh sb="145" eb="146">
      <t>ツギ</t>
    </rPh>
    <rPh sb="150" eb="153">
      <t>シセツナド</t>
    </rPh>
    <rPh sb="153" eb="155">
      <t>リヨウ</t>
    </rPh>
    <rPh sb="155" eb="157">
      <t>キュウフ</t>
    </rPh>
    <rPh sb="158" eb="159">
      <t>カカ</t>
    </rPh>
    <rPh sb="160" eb="162">
      <t>ニンテイ</t>
    </rPh>
    <rPh sb="163" eb="165">
      <t>シンセイ</t>
    </rPh>
    <phoneticPr fontId="2"/>
  </si>
  <si>
    <t>※1.</t>
    <phoneticPr fontId="2"/>
  </si>
  <si>
    <t>預かり保育事業とは、当該幼稚園等が実施する預かり保育事業が、①平日、教育時間を含み提供時間数が８時間未満または②年間開所日数200日未満のいずれかの要件に該当する場合に利用可能な認可外保育施設を含みます。</t>
    <rPh sb="0" eb="1">
      <t>アズ</t>
    </rPh>
    <rPh sb="10" eb="12">
      <t>トウガイ</t>
    </rPh>
    <rPh sb="12" eb="15">
      <t>ヨウチエン</t>
    </rPh>
    <rPh sb="15" eb="16">
      <t>トウ</t>
    </rPh>
    <rPh sb="17" eb="19">
      <t>ジッシ</t>
    </rPh>
    <rPh sb="21" eb="22">
      <t>アズ</t>
    </rPh>
    <rPh sb="24" eb="26">
      <t>ホイク</t>
    </rPh>
    <rPh sb="26" eb="28">
      <t>ジギョウ</t>
    </rPh>
    <rPh sb="31" eb="33">
      <t>ヘイジツ</t>
    </rPh>
    <rPh sb="84" eb="86">
      <t>リヨウ</t>
    </rPh>
    <rPh sb="86" eb="88">
      <t>カノウ</t>
    </rPh>
    <rPh sb="89" eb="91">
      <t>ニンカ</t>
    </rPh>
    <rPh sb="91" eb="92">
      <t>ガイ</t>
    </rPh>
    <rPh sb="92" eb="94">
      <t>ホイク</t>
    </rPh>
    <rPh sb="94" eb="96">
      <t>シセツ</t>
    </rPh>
    <rPh sb="97" eb="98">
      <t>フク</t>
    </rPh>
    <phoneticPr fontId="2"/>
  </si>
  <si>
    <t>認定希望日（施設利用開始日）</t>
    <rPh sb="0" eb="2">
      <t>ニンテイ</t>
    </rPh>
    <rPh sb="2" eb="5">
      <t>キボウビ</t>
    </rPh>
    <rPh sb="6" eb="8">
      <t>シセツ</t>
    </rPh>
    <rPh sb="8" eb="10">
      <t>リヨウ</t>
    </rPh>
    <rPh sb="10" eb="12">
      <t>カイシ</t>
    </rPh>
    <rPh sb="12" eb="13">
      <t>ビ</t>
    </rPh>
    <phoneticPr fontId="2"/>
  </si>
  <si>
    <t>　　　　年　　月　　日</t>
    <rPh sb="4" eb="5">
      <t>ネン</t>
    </rPh>
    <rPh sb="7" eb="8">
      <t>ガツ</t>
    </rPh>
    <rPh sb="10" eb="11">
      <t>ヒ</t>
    </rPh>
    <phoneticPr fontId="2"/>
  </si>
  <si>
    <r>
      <t xml:space="preserve">申請者
</t>
    </r>
    <r>
      <rPr>
        <sz val="9"/>
        <color theme="1"/>
        <rFont val="ＭＳ 明朝"/>
        <family val="1"/>
        <charset val="128"/>
      </rPr>
      <t>（窓口来所者）</t>
    </r>
    <rPh sb="0" eb="3">
      <t>シンセイシャ</t>
    </rPh>
    <rPh sb="5" eb="7">
      <t>マドグチ</t>
    </rPh>
    <rPh sb="7" eb="9">
      <t>ライショ</t>
    </rPh>
    <rPh sb="9" eb="10">
      <t>シャ</t>
    </rPh>
    <phoneticPr fontId="2"/>
  </si>
  <si>
    <t>申請
子ども
との続柄</t>
    <rPh sb="0" eb="2">
      <t>シンセイ</t>
    </rPh>
    <rPh sb="3" eb="4">
      <t>コ</t>
    </rPh>
    <rPh sb="9" eb="11">
      <t>ゾクガラ</t>
    </rPh>
    <phoneticPr fontId="2"/>
  </si>
  <si>
    <t>現住所</t>
    <rPh sb="0" eb="1">
      <t>ゲン</t>
    </rPh>
    <rPh sb="1" eb="3">
      <t>ジュウショ</t>
    </rPh>
    <phoneticPr fontId="2"/>
  </si>
  <si>
    <t>〒</t>
    <phoneticPr fontId="2"/>
  </si>
  <si>
    <t>現住所が市外の場合
市内転入後の住所</t>
    <rPh sb="0" eb="3">
      <t>ゲンジュウショ</t>
    </rPh>
    <rPh sb="4" eb="6">
      <t>シガイ</t>
    </rPh>
    <rPh sb="7" eb="9">
      <t>バアイ</t>
    </rPh>
    <rPh sb="10" eb="12">
      <t>シナイ</t>
    </rPh>
    <rPh sb="12" eb="14">
      <t>テンニュウ</t>
    </rPh>
    <rPh sb="14" eb="15">
      <t>ゴ</t>
    </rPh>
    <rPh sb="16" eb="18">
      <t>ジュウショ</t>
    </rPh>
    <rPh sb="17" eb="18">
      <t>テイジュウ</t>
    </rPh>
    <phoneticPr fontId="2"/>
  </si>
  <si>
    <t>〒　</t>
    <phoneticPr fontId="2"/>
  </si>
  <si>
    <t>※　自署の場合は印は不要です。</t>
    <rPh sb="2" eb="4">
      <t>ジショ</t>
    </rPh>
    <rPh sb="5" eb="7">
      <t>バアイ</t>
    </rPh>
    <rPh sb="8" eb="9">
      <t>イン</t>
    </rPh>
    <rPh sb="10" eb="12">
      <t>フヨウ</t>
    </rPh>
    <phoneticPr fontId="2"/>
  </si>
  <si>
    <t>　　日中の連絡先（電話番号）　　　　　＊確実に連絡の取れる順に記入して下さい。</t>
    <rPh sb="2" eb="4">
      <t>ニッチュウ</t>
    </rPh>
    <rPh sb="5" eb="8">
      <t>レンラクサキ</t>
    </rPh>
    <rPh sb="9" eb="11">
      <t>デンワ</t>
    </rPh>
    <rPh sb="11" eb="13">
      <t>バンゴウ</t>
    </rPh>
    <rPh sb="20" eb="22">
      <t>カクジツ</t>
    </rPh>
    <rPh sb="23" eb="25">
      <t>レンラク</t>
    </rPh>
    <rPh sb="26" eb="27">
      <t>ト</t>
    </rPh>
    <rPh sb="29" eb="30">
      <t>ジュン</t>
    </rPh>
    <rPh sb="31" eb="33">
      <t>キニュウ</t>
    </rPh>
    <rPh sb="35" eb="36">
      <t>シタ</t>
    </rPh>
    <phoneticPr fontId="2"/>
  </si>
  <si>
    <t>①</t>
    <phoneticPr fontId="2"/>
  </si>
  <si>
    <t>父携帯　・　母携帯
父勤務先　・　母勤務先
自宅・その他（　　　）</t>
    <rPh sb="0" eb="1">
      <t>チチ</t>
    </rPh>
    <rPh sb="1" eb="3">
      <t>ケイタイ</t>
    </rPh>
    <rPh sb="6" eb="7">
      <t>ハハ</t>
    </rPh>
    <rPh sb="7" eb="9">
      <t>ケイタイ</t>
    </rPh>
    <rPh sb="10" eb="11">
      <t>チチ</t>
    </rPh>
    <rPh sb="11" eb="13">
      <t>キンム</t>
    </rPh>
    <rPh sb="13" eb="14">
      <t>サキ</t>
    </rPh>
    <rPh sb="17" eb="18">
      <t>ハハ</t>
    </rPh>
    <rPh sb="18" eb="20">
      <t>キンム</t>
    </rPh>
    <rPh sb="20" eb="21">
      <t>サキ</t>
    </rPh>
    <rPh sb="22" eb="24">
      <t>ジタク</t>
    </rPh>
    <rPh sb="27" eb="28">
      <t>タ</t>
    </rPh>
    <phoneticPr fontId="2"/>
  </si>
  <si>
    <t>②</t>
    <phoneticPr fontId="2"/>
  </si>
  <si>
    <t>③</t>
    <phoneticPr fontId="2"/>
  </si>
  <si>
    <t>申請
子ども</t>
    <rPh sb="0" eb="2">
      <t>シンセイ</t>
    </rPh>
    <rPh sb="3" eb="4">
      <t>コ</t>
    </rPh>
    <phoneticPr fontId="2"/>
  </si>
  <si>
    <r>
      <rPr>
        <sz val="10"/>
        <color theme="1"/>
        <rFont val="ＭＳ 明朝"/>
        <family val="1"/>
        <charset val="128"/>
      </rPr>
      <t>現住所</t>
    </r>
    <r>
      <rPr>
        <sz val="11"/>
        <color theme="1"/>
        <rFont val="ＭＳ 明朝"/>
        <family val="1"/>
        <charset val="128"/>
      </rPr>
      <t xml:space="preserve">
</t>
    </r>
    <r>
      <rPr>
        <sz val="6"/>
        <color theme="1"/>
        <rFont val="ＭＳ 明朝"/>
        <family val="1"/>
        <charset val="128"/>
      </rPr>
      <t>申請者と異なる
場合のみ記載</t>
    </r>
    <rPh sb="0" eb="1">
      <t>ゲン</t>
    </rPh>
    <rPh sb="1" eb="3">
      <t>ジュウショ</t>
    </rPh>
    <rPh sb="8" eb="9">
      <t>コト</t>
    </rPh>
    <phoneticPr fontId="2"/>
  </si>
  <si>
    <t>〒</t>
    <phoneticPr fontId="2"/>
  </si>
  <si>
    <t>－</t>
    <phoneticPr fontId="2"/>
  </si>
  <si>
    <t>個人番号(マイナンバー)</t>
    <rPh sb="0" eb="2">
      <t>コジン</t>
    </rPh>
    <rPh sb="2" eb="4">
      <t>バンゴウ</t>
    </rPh>
    <phoneticPr fontId="2"/>
  </si>
  <si>
    <t>生年月日</t>
    <phoneticPr fontId="2"/>
  </si>
  <si>
    <t>年</t>
    <rPh sb="0" eb="1">
      <t>ネン</t>
    </rPh>
    <phoneticPr fontId="2"/>
  </si>
  <si>
    <t>月</t>
    <rPh sb="0" eb="1">
      <t>ツキ</t>
    </rPh>
    <phoneticPr fontId="2"/>
  </si>
  <si>
    <t>日</t>
    <rPh sb="0" eb="1">
      <t>ニチ</t>
    </rPh>
    <phoneticPr fontId="2"/>
  </si>
  <si>
    <t>認定種別</t>
    <rPh sb="0" eb="2">
      <t>ニンテイ</t>
    </rPh>
    <rPh sb="2" eb="4">
      <t>シュベツ</t>
    </rPh>
    <phoneticPr fontId="2"/>
  </si>
  <si>
    <t>□</t>
    <phoneticPr fontId="2"/>
  </si>
  <si>
    <t>申請子どもは、認定希望日時点で満３歳に達する日以後の最初の３月３１日を経過している(第2号)</t>
    <rPh sb="0" eb="2">
      <t>シンセイ</t>
    </rPh>
    <rPh sb="2" eb="3">
      <t>コ</t>
    </rPh>
    <rPh sb="7" eb="9">
      <t>ニンテイ</t>
    </rPh>
    <rPh sb="9" eb="11">
      <t>キボウ</t>
    </rPh>
    <rPh sb="11" eb="12">
      <t>ヒ</t>
    </rPh>
    <rPh sb="12" eb="14">
      <t>ジテン</t>
    </rPh>
    <rPh sb="15" eb="16">
      <t>マン</t>
    </rPh>
    <rPh sb="17" eb="18">
      <t>サイ</t>
    </rPh>
    <rPh sb="19" eb="20">
      <t>タッ</t>
    </rPh>
    <rPh sb="22" eb="23">
      <t>ヒ</t>
    </rPh>
    <rPh sb="23" eb="25">
      <t>イゴ</t>
    </rPh>
    <rPh sb="26" eb="28">
      <t>サイショ</t>
    </rPh>
    <rPh sb="30" eb="31">
      <t>ガツ</t>
    </rPh>
    <rPh sb="33" eb="34">
      <t>ニチ</t>
    </rPh>
    <rPh sb="35" eb="37">
      <t>ケイカ</t>
    </rPh>
    <rPh sb="42" eb="43">
      <t>ダイ</t>
    </rPh>
    <rPh sb="44" eb="45">
      <t>ゴウ</t>
    </rPh>
    <phoneticPr fontId="2"/>
  </si>
  <si>
    <t>左記で第3号に該当し、市民税非課税世帯に該当する場合は、
下の□にレ点を付けて下さい。</t>
    <rPh sb="0" eb="2">
      <t>サキ</t>
    </rPh>
    <rPh sb="3" eb="4">
      <t>ダイ</t>
    </rPh>
    <rPh sb="5" eb="6">
      <t>ゴウ</t>
    </rPh>
    <rPh sb="7" eb="9">
      <t>ガイトウ</t>
    </rPh>
    <rPh sb="29" eb="30">
      <t>シタ</t>
    </rPh>
    <rPh sb="39" eb="40">
      <t>シタ</t>
    </rPh>
    <phoneticPr fontId="2"/>
  </si>
  <si>
    <t>□</t>
    <phoneticPr fontId="2"/>
  </si>
  <si>
    <t>申請子どもは、認定希望日時点で満３歳に達する日以後の最初の３月３１日までの間にある(第3号)</t>
    <rPh sb="0" eb="2">
      <t>シンセイ</t>
    </rPh>
    <rPh sb="2" eb="3">
      <t>コ</t>
    </rPh>
    <rPh sb="7" eb="9">
      <t>ニンテイ</t>
    </rPh>
    <rPh sb="9" eb="11">
      <t>キボウ</t>
    </rPh>
    <rPh sb="11" eb="12">
      <t>ヒ</t>
    </rPh>
    <rPh sb="12" eb="14">
      <t>ジテン</t>
    </rPh>
    <rPh sb="15" eb="16">
      <t>マン</t>
    </rPh>
    <rPh sb="17" eb="18">
      <t>サイ</t>
    </rPh>
    <rPh sb="19" eb="20">
      <t>タッ</t>
    </rPh>
    <rPh sb="22" eb="23">
      <t>ヒ</t>
    </rPh>
    <rPh sb="23" eb="25">
      <t>イゴ</t>
    </rPh>
    <rPh sb="26" eb="28">
      <t>サイショ</t>
    </rPh>
    <rPh sb="30" eb="31">
      <t>ガツ</t>
    </rPh>
    <rPh sb="33" eb="34">
      <t>ニチ</t>
    </rPh>
    <rPh sb="37" eb="38">
      <t>アイダ</t>
    </rPh>
    <rPh sb="42" eb="43">
      <t>ダイ</t>
    </rPh>
    <rPh sb="44" eb="45">
      <t>ゴウ</t>
    </rPh>
    <phoneticPr fontId="2"/>
  </si>
  <si>
    <t>市民税所得割非課税に該当</t>
    <phoneticPr fontId="2"/>
  </si>
  <si>
    <t>保育を必要とする理由</t>
    <rPh sb="0" eb="2">
      <t>ホイク</t>
    </rPh>
    <rPh sb="3" eb="5">
      <t>ヒツヨウ</t>
    </rPh>
    <rPh sb="8" eb="10">
      <t>リユウ</t>
    </rPh>
    <phoneticPr fontId="2"/>
  </si>
  <si>
    <t>該当する□にレ点を付けて下さい。</t>
    <rPh sb="0" eb="2">
      <t>ガイトウ</t>
    </rPh>
    <rPh sb="7" eb="8">
      <t>テン</t>
    </rPh>
    <rPh sb="9" eb="10">
      <t>ツ</t>
    </rPh>
    <phoneticPr fontId="2"/>
  </si>
  <si>
    <t>（子から見た続柄）　　　　　　</t>
    <rPh sb="1" eb="2">
      <t>コ</t>
    </rPh>
    <rPh sb="4" eb="5">
      <t>ミ</t>
    </rPh>
    <rPh sb="6" eb="7">
      <t>ツヅ</t>
    </rPh>
    <rPh sb="7" eb="8">
      <t>ガラ</t>
    </rPh>
    <phoneticPr fontId="2"/>
  </si>
  <si>
    <t>□</t>
    <phoneticPr fontId="2"/>
  </si>
  <si>
    <t>就労</t>
    <rPh sb="0" eb="2">
      <t>シュウロウ</t>
    </rPh>
    <phoneticPr fontId="2"/>
  </si>
  <si>
    <t>□</t>
    <phoneticPr fontId="2"/>
  </si>
  <si>
    <t>妊娠
出産</t>
    <rPh sb="0" eb="2">
      <t>ニンシン</t>
    </rPh>
    <rPh sb="3" eb="5">
      <t>シュッサン</t>
    </rPh>
    <phoneticPr fontId="2"/>
  </si>
  <si>
    <t>□</t>
    <phoneticPr fontId="2"/>
  </si>
  <si>
    <t>疾病
障害等</t>
    <rPh sb="0" eb="2">
      <t>シッペイ</t>
    </rPh>
    <rPh sb="3" eb="5">
      <t>ショウガイ</t>
    </rPh>
    <rPh sb="5" eb="6">
      <t>トウ</t>
    </rPh>
    <phoneticPr fontId="2"/>
  </si>
  <si>
    <t>介護
看護</t>
    <rPh sb="0" eb="2">
      <t>カイゴ</t>
    </rPh>
    <rPh sb="3" eb="5">
      <t>カンゴ</t>
    </rPh>
    <phoneticPr fontId="2"/>
  </si>
  <si>
    <t>災害
復旧</t>
    <rPh sb="0" eb="2">
      <t>サイガイ</t>
    </rPh>
    <rPh sb="3" eb="5">
      <t>フッキュウ</t>
    </rPh>
    <phoneticPr fontId="2"/>
  </si>
  <si>
    <t>求職
活動等</t>
    <rPh sb="0" eb="2">
      <t>キュウショク</t>
    </rPh>
    <rPh sb="3" eb="5">
      <t>カツドウ</t>
    </rPh>
    <rPh sb="5" eb="6">
      <t>トウ</t>
    </rPh>
    <phoneticPr fontId="2"/>
  </si>
  <si>
    <t>就学</t>
    <rPh sb="0" eb="2">
      <t>シュウガク</t>
    </rPh>
    <phoneticPr fontId="2"/>
  </si>
  <si>
    <t>その他（</t>
    <rPh sb="2" eb="3">
      <t>タ</t>
    </rPh>
    <phoneticPr fontId="2"/>
  </si>
  <si>
    <t>）</t>
    <phoneticPr fontId="2"/>
  </si>
  <si>
    <t>父・母・その他（　　　　　　）</t>
    <rPh sb="0" eb="1">
      <t>チチ</t>
    </rPh>
    <rPh sb="2" eb="3">
      <t>ハハ</t>
    </rPh>
    <rPh sb="6" eb="7">
      <t>タ</t>
    </rPh>
    <phoneticPr fontId="2"/>
  </si>
  <si>
    <t>□</t>
    <phoneticPr fontId="2"/>
  </si>
  <si>
    <t>□</t>
    <phoneticPr fontId="2"/>
  </si>
  <si>
    <t>上記「認定種別」が(第3号)に該当する場合に記入して下さい。</t>
    <rPh sb="0" eb="2">
      <t>ジョウキ</t>
    </rPh>
    <rPh sb="3" eb="5">
      <t>ニンテイ</t>
    </rPh>
    <rPh sb="5" eb="7">
      <t>シュベツ</t>
    </rPh>
    <rPh sb="10" eb="11">
      <t>ダイ</t>
    </rPh>
    <rPh sb="12" eb="13">
      <t>ゴウ</t>
    </rPh>
    <rPh sb="15" eb="17">
      <t>ガイトウ</t>
    </rPh>
    <rPh sb="19" eb="21">
      <t>バアイ</t>
    </rPh>
    <rPh sb="22" eb="24">
      <t>キニュウ</t>
    </rPh>
    <rPh sb="26" eb="27">
      <t>クダ</t>
    </rPh>
    <phoneticPr fontId="2"/>
  </si>
  <si>
    <t>認定希望日の
前年1月1日現在の住所
※2</t>
    <rPh sb="0" eb="2">
      <t>ニンテイ</t>
    </rPh>
    <rPh sb="2" eb="4">
      <t>キボウ</t>
    </rPh>
    <rPh sb="4" eb="5">
      <t>ヒ</t>
    </rPh>
    <rPh sb="7" eb="9">
      <t>ゼンネン</t>
    </rPh>
    <rPh sb="10" eb="11">
      <t>ガツ</t>
    </rPh>
    <rPh sb="12" eb="13">
      <t>ニチ</t>
    </rPh>
    <rPh sb="13" eb="15">
      <t>ゲンザイ</t>
    </rPh>
    <rPh sb="16" eb="18">
      <t>ジュウショ</t>
    </rPh>
    <phoneticPr fontId="2"/>
  </si>
  <si>
    <t>(母親)</t>
    <rPh sb="1" eb="3">
      <t>ハハオヤ</t>
    </rPh>
    <phoneticPr fontId="2"/>
  </si>
  <si>
    <t>(父親)</t>
    <rPh sb="1" eb="3">
      <t>チチオヤ</t>
    </rPh>
    <phoneticPr fontId="2"/>
  </si>
  <si>
    <t>□　現住所と同じ</t>
    <phoneticPr fontId="2"/>
  </si>
  <si>
    <t>□　現住所と同じ</t>
    <phoneticPr fontId="2"/>
  </si>
  <si>
    <t>認定希望日の
前々年1月1日現在の住所
※3</t>
    <rPh sb="0" eb="2">
      <t>ニンテイ</t>
    </rPh>
    <rPh sb="2" eb="4">
      <t>キボウ</t>
    </rPh>
    <rPh sb="4" eb="5">
      <t>ヒ</t>
    </rPh>
    <rPh sb="7" eb="9">
      <t>マエマエ</t>
    </rPh>
    <rPh sb="9" eb="10">
      <t>ドシ</t>
    </rPh>
    <rPh sb="11" eb="12">
      <t>ガツ</t>
    </rPh>
    <rPh sb="13" eb="14">
      <t>ニチ</t>
    </rPh>
    <rPh sb="14" eb="16">
      <t>ゲンザイ</t>
    </rPh>
    <rPh sb="17" eb="19">
      <t>ジュウショ</t>
    </rPh>
    <phoneticPr fontId="2"/>
  </si>
  <si>
    <t>□　現住所と同じ</t>
    <phoneticPr fontId="2"/>
  </si>
  <si>
    <t>※2.3.</t>
    <phoneticPr fontId="2"/>
  </si>
  <si>
    <t>現住所と異なる場合は、記入した住所地の市町村で発行される前年(前々年)1月1日を賦課年度とする市町村民税所得割額がわかる証明書（課税証明書など）を添付して下さい。</t>
    <rPh sb="77" eb="78">
      <t>シタ</t>
    </rPh>
    <phoneticPr fontId="2"/>
  </si>
  <si>
    <t>同居者を全員記入して下さい。※個人番号欄は、上記「認定種別」が(第3号)に該当する場合に、父母及び生計の中心者のみ記入して下さい。</t>
    <rPh sb="0" eb="2">
      <t>ドウキョ</t>
    </rPh>
    <rPh sb="2" eb="3">
      <t>シャ</t>
    </rPh>
    <rPh sb="4" eb="6">
      <t>ゼンイン</t>
    </rPh>
    <rPh sb="6" eb="8">
      <t>キニュウ</t>
    </rPh>
    <rPh sb="10" eb="11">
      <t>シタ</t>
    </rPh>
    <rPh sb="15" eb="17">
      <t>コジン</t>
    </rPh>
    <rPh sb="17" eb="19">
      <t>バンゴウ</t>
    </rPh>
    <rPh sb="19" eb="20">
      <t>ラン</t>
    </rPh>
    <rPh sb="22" eb="24">
      <t>ジョウキ</t>
    </rPh>
    <rPh sb="25" eb="27">
      <t>ニンテイ</t>
    </rPh>
    <rPh sb="27" eb="29">
      <t>シュベツ</t>
    </rPh>
    <rPh sb="32" eb="33">
      <t>ダイ</t>
    </rPh>
    <rPh sb="34" eb="35">
      <t>ゴウ</t>
    </rPh>
    <rPh sb="37" eb="39">
      <t>ガイトウ</t>
    </rPh>
    <rPh sb="41" eb="43">
      <t>バアイ</t>
    </rPh>
    <rPh sb="45" eb="47">
      <t>フボ</t>
    </rPh>
    <rPh sb="47" eb="48">
      <t>オヨ</t>
    </rPh>
    <rPh sb="49" eb="51">
      <t>セイケイ</t>
    </rPh>
    <rPh sb="52" eb="55">
      <t>チュウシンシャ</t>
    </rPh>
    <rPh sb="57" eb="59">
      <t>キニュウ</t>
    </rPh>
    <rPh sb="61" eb="62">
      <t>クダ</t>
    </rPh>
    <phoneticPr fontId="2"/>
  </si>
  <si>
    <r>
      <t xml:space="preserve">申請子どもの保護者及び同居者
</t>
    </r>
    <r>
      <rPr>
        <sz val="9"/>
        <color theme="1"/>
        <rFont val="ＭＳ 明朝"/>
        <family val="1"/>
        <charset val="128"/>
      </rPr>
      <t>（生計の中心者の番号に〇を付けて下さい）</t>
    </r>
    <rPh sb="0" eb="2">
      <t>シンセイ</t>
    </rPh>
    <rPh sb="2" eb="3">
      <t>コ</t>
    </rPh>
    <rPh sb="6" eb="9">
      <t>ホゴシャ</t>
    </rPh>
    <rPh sb="9" eb="10">
      <t>オヨ</t>
    </rPh>
    <rPh sb="11" eb="14">
      <t>ドウキョシャ</t>
    </rPh>
    <rPh sb="16" eb="18">
      <t>セイケイ</t>
    </rPh>
    <rPh sb="19" eb="22">
      <t>チュウシンシャ</t>
    </rPh>
    <rPh sb="23" eb="25">
      <t>バンゴウ</t>
    </rPh>
    <rPh sb="28" eb="29">
      <t>ツ</t>
    </rPh>
    <rPh sb="31" eb="32">
      <t>クダ</t>
    </rPh>
    <phoneticPr fontId="2"/>
  </si>
  <si>
    <t>フリガナ</t>
    <phoneticPr fontId="2"/>
  </si>
  <si>
    <t>申請子ども
との続柄</t>
    <rPh sb="0" eb="2">
      <t>シンセイ</t>
    </rPh>
    <rPh sb="2" eb="3">
      <t>コ</t>
    </rPh>
    <rPh sb="8" eb="10">
      <t>ゾクガラ</t>
    </rPh>
    <phoneticPr fontId="2"/>
  </si>
  <si>
    <t>生年月日</t>
    <rPh sb="0" eb="2">
      <t>セイネン</t>
    </rPh>
    <rPh sb="2" eb="4">
      <t>ガッピ</t>
    </rPh>
    <phoneticPr fontId="2"/>
  </si>
  <si>
    <t>就労・通学・通園先
又は単身赴任先</t>
    <rPh sb="0" eb="2">
      <t>シュウロウ</t>
    </rPh>
    <rPh sb="3" eb="5">
      <t>ツウガク</t>
    </rPh>
    <rPh sb="6" eb="8">
      <t>ツウエン</t>
    </rPh>
    <rPh sb="8" eb="9">
      <t>サキ</t>
    </rPh>
    <rPh sb="10" eb="11">
      <t>マタ</t>
    </rPh>
    <rPh sb="12" eb="14">
      <t>タンシン</t>
    </rPh>
    <rPh sb="14" eb="16">
      <t>フニン</t>
    </rPh>
    <rPh sb="16" eb="17">
      <t>サキ</t>
    </rPh>
    <phoneticPr fontId="2"/>
  </si>
  <si>
    <t>要介護認定又は障害者手帳</t>
    <rPh sb="0" eb="1">
      <t>ヨウ</t>
    </rPh>
    <rPh sb="1" eb="3">
      <t>カイゴ</t>
    </rPh>
    <rPh sb="3" eb="5">
      <t>ニンテイ</t>
    </rPh>
    <rPh sb="5" eb="6">
      <t>マタ</t>
    </rPh>
    <rPh sb="7" eb="10">
      <t>ショウガイシャ</t>
    </rPh>
    <rPh sb="10" eb="12">
      <t>テチョウ</t>
    </rPh>
    <phoneticPr fontId="2"/>
  </si>
  <si>
    <t>氏名</t>
    <phoneticPr fontId="2"/>
  </si>
  <si>
    <t>個人番号</t>
    <rPh sb="0" eb="2">
      <t>コジン</t>
    </rPh>
    <rPh sb="2" eb="4">
      <t>バンゴウ</t>
    </rPh>
    <phoneticPr fontId="2"/>
  </si>
  <si>
    <t>□有</t>
    <rPh sb="1" eb="2">
      <t>アリ</t>
    </rPh>
    <phoneticPr fontId="2"/>
  </si>
  <si>
    <t>大正　昭和
平成　令和</t>
    <rPh sb="0" eb="2">
      <t>タイショウ</t>
    </rPh>
    <rPh sb="3" eb="5">
      <t>ショウワ</t>
    </rPh>
    <rPh sb="6" eb="8">
      <t>ヘイセイ</t>
    </rPh>
    <rPh sb="9" eb="10">
      <t>レイ</t>
    </rPh>
    <rPh sb="10" eb="11">
      <t>ワ</t>
    </rPh>
    <phoneticPr fontId="2"/>
  </si>
  <si>
    <t>　</t>
    <phoneticPr fontId="2"/>
  </si>
  <si>
    <t>　</t>
    <phoneticPr fontId="2"/>
  </si>
  <si>
    <t>　</t>
    <phoneticPr fontId="2"/>
  </si>
  <si>
    <t>　</t>
    <phoneticPr fontId="2"/>
  </si>
  <si>
    <t>　</t>
    <phoneticPr fontId="2"/>
  </si>
  <si>
    <t>＜必ず裏面も記入して下さい＞</t>
    <rPh sb="1" eb="2">
      <t>カナラ</t>
    </rPh>
    <rPh sb="3" eb="5">
      <t>ウラメン</t>
    </rPh>
    <rPh sb="6" eb="8">
      <t>キニュウ</t>
    </rPh>
    <rPh sb="10" eb="11">
      <t>クダ</t>
    </rPh>
    <phoneticPr fontId="2"/>
  </si>
  <si>
    <t>幼稚園・認定こども園・特別支援学校幼稚部を利用する(予定含む)方は記入して下さい。</t>
    <rPh sb="0" eb="3">
      <t>ヨウチエン</t>
    </rPh>
    <rPh sb="4" eb="6">
      <t>ニンテイ</t>
    </rPh>
    <rPh sb="9" eb="10">
      <t>エン</t>
    </rPh>
    <rPh sb="11" eb="13">
      <t>トクベツ</t>
    </rPh>
    <rPh sb="13" eb="15">
      <t>シエン</t>
    </rPh>
    <rPh sb="15" eb="17">
      <t>ガッコウ</t>
    </rPh>
    <rPh sb="17" eb="20">
      <t>ヨウチブ</t>
    </rPh>
    <rPh sb="21" eb="23">
      <t>リヨウ</t>
    </rPh>
    <rPh sb="26" eb="28">
      <t>ヨテイ</t>
    </rPh>
    <rPh sb="28" eb="29">
      <t>フク</t>
    </rPh>
    <rPh sb="31" eb="32">
      <t>カタ</t>
    </rPh>
    <rPh sb="33" eb="35">
      <t>キニュウ</t>
    </rPh>
    <rPh sb="37" eb="38">
      <t>シタ</t>
    </rPh>
    <phoneticPr fontId="2"/>
  </si>
  <si>
    <t>フリガナ</t>
    <phoneticPr fontId="2"/>
  </si>
  <si>
    <t>〒</t>
    <phoneticPr fontId="2"/>
  </si>
  <si>
    <t>－</t>
    <phoneticPr fontId="2"/>
  </si>
  <si>
    <t>℡</t>
    <phoneticPr fontId="2"/>
  </si>
  <si>
    <t>(　　　)</t>
    <phoneticPr fontId="2"/>
  </si>
  <si>
    <t>施設名</t>
    <rPh sb="0" eb="2">
      <t>シセツ</t>
    </rPh>
    <rPh sb="2" eb="3">
      <t>メイ</t>
    </rPh>
    <phoneticPr fontId="2"/>
  </si>
  <si>
    <t>利用開始予定日</t>
    <phoneticPr fontId="2"/>
  </si>
  <si>
    <t>認可外保育施設、一時預かり事業、病児保育事業、子育て援助活動支援事業を利用する(予定含む)方は記入して下さい。</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23" eb="25">
      <t>コソダ</t>
    </rPh>
    <rPh sb="26" eb="28">
      <t>エンジョ</t>
    </rPh>
    <rPh sb="28" eb="30">
      <t>カツドウ</t>
    </rPh>
    <rPh sb="30" eb="32">
      <t>シエン</t>
    </rPh>
    <rPh sb="32" eb="34">
      <t>ジギョウ</t>
    </rPh>
    <rPh sb="35" eb="37">
      <t>リヨウ</t>
    </rPh>
    <rPh sb="40" eb="42">
      <t>ヨテイ</t>
    </rPh>
    <rPh sb="42" eb="43">
      <t>フク</t>
    </rPh>
    <rPh sb="45" eb="46">
      <t>カタ</t>
    </rPh>
    <rPh sb="47" eb="49">
      <t>キニュウ</t>
    </rPh>
    <rPh sb="51" eb="52">
      <t>シタ</t>
    </rPh>
    <phoneticPr fontId="2"/>
  </si>
  <si>
    <t>利用するサービス
の種類</t>
    <rPh sb="0" eb="2">
      <t>リヨウ</t>
    </rPh>
    <rPh sb="10" eb="12">
      <t>シュルイ</t>
    </rPh>
    <phoneticPr fontId="2"/>
  </si>
  <si>
    <t>利用開始予定日</t>
    <rPh sb="0" eb="2">
      <t>リヨウ</t>
    </rPh>
    <rPh sb="2" eb="4">
      <t>カイシ</t>
    </rPh>
    <rPh sb="4" eb="7">
      <t>ヨテイビ</t>
    </rPh>
    <phoneticPr fontId="2"/>
  </si>
  <si>
    <r>
      <t>認可外  ・  一時預かり</t>
    </r>
    <r>
      <rPr>
        <sz val="6"/>
        <color theme="1"/>
        <rFont val="ＭＳ 明朝"/>
        <family val="1"/>
        <charset val="128"/>
      </rPr>
      <t xml:space="preserve"> </t>
    </r>
    <r>
      <rPr>
        <sz val="8"/>
        <color theme="1"/>
        <rFont val="ＭＳ 明朝"/>
        <family val="1"/>
        <charset val="128"/>
      </rPr>
      <t xml:space="preserve">
病児保育・子育て援助活動</t>
    </r>
    <rPh sb="0" eb="2">
      <t>ニンカ</t>
    </rPh>
    <rPh sb="2" eb="3">
      <t>ガイ</t>
    </rPh>
    <rPh sb="8" eb="10">
      <t>イチジ</t>
    </rPh>
    <rPh sb="10" eb="11">
      <t>アズ</t>
    </rPh>
    <rPh sb="15" eb="17">
      <t>ビョウジ</t>
    </rPh>
    <rPh sb="17" eb="19">
      <t>ホイク</t>
    </rPh>
    <rPh sb="20" eb="22">
      <t>コソダ</t>
    </rPh>
    <rPh sb="23" eb="25">
      <t>エンジョ</t>
    </rPh>
    <rPh sb="25" eb="27">
      <t>カツドウ</t>
    </rPh>
    <phoneticPr fontId="2"/>
  </si>
  <si>
    <t>〒　　　－</t>
    <phoneticPr fontId="2"/>
  </si>
  <si>
    <t>　　　　年　　月　　日</t>
    <rPh sb="4" eb="5">
      <t>ネン</t>
    </rPh>
    <rPh sb="7" eb="8">
      <t>ツキ</t>
    </rPh>
    <rPh sb="10" eb="11">
      <t>ニチ</t>
    </rPh>
    <phoneticPr fontId="2"/>
  </si>
  <si>
    <t>TEL:　　　－　　　－　　　</t>
  </si>
  <si>
    <t>〒　　　－</t>
    <phoneticPr fontId="2"/>
  </si>
  <si>
    <t>保育を必要とする理由に応じて記入して下さい。</t>
    <rPh sb="0" eb="2">
      <t>ホイク</t>
    </rPh>
    <rPh sb="3" eb="5">
      <t>ヒツヨウ</t>
    </rPh>
    <rPh sb="8" eb="10">
      <t>リユウ</t>
    </rPh>
    <rPh sb="11" eb="12">
      <t>オウ</t>
    </rPh>
    <rPh sb="14" eb="16">
      <t>キニュウ</t>
    </rPh>
    <rPh sb="18" eb="19">
      <t>シタ</t>
    </rPh>
    <phoneticPr fontId="2"/>
  </si>
  <si>
    <t>母親の状況</t>
    <rPh sb="0" eb="2">
      <t>ハハオヤ</t>
    </rPh>
    <rPh sb="3" eb="5">
      <t>ジョウキョウ</t>
    </rPh>
    <phoneticPr fontId="2"/>
  </si>
  <si>
    <t>父親の状況</t>
    <rPh sb="0" eb="2">
      <t>チチオヤ</t>
    </rPh>
    <rPh sb="3" eb="5">
      <t>ジョウキョウ</t>
    </rPh>
    <phoneticPr fontId="2"/>
  </si>
  <si>
    <t>就労
種別</t>
    <rPh sb="0" eb="2">
      <t>シュウロウ</t>
    </rPh>
    <rPh sb="3" eb="5">
      <t>シュベツ</t>
    </rPh>
    <phoneticPr fontId="2"/>
  </si>
  <si>
    <t>居宅外労働</t>
    <rPh sb="0" eb="2">
      <t>キョタク</t>
    </rPh>
    <rPh sb="2" eb="3">
      <t>ガイ</t>
    </rPh>
    <rPh sb="3" eb="5">
      <t>ロウドウ</t>
    </rPh>
    <phoneticPr fontId="2"/>
  </si>
  <si>
    <t>□</t>
    <phoneticPr fontId="2"/>
  </si>
  <si>
    <t>自営　⇒</t>
    <rPh sb="0" eb="2">
      <t>ジエイ</t>
    </rPh>
    <phoneticPr fontId="2"/>
  </si>
  <si>
    <t>自宅</t>
    <rPh sb="0" eb="2">
      <t>ジタク</t>
    </rPh>
    <phoneticPr fontId="2"/>
  </si>
  <si>
    <t>中心者</t>
    <rPh sb="0" eb="2">
      <t>チュウシン</t>
    </rPh>
    <rPh sb="2" eb="3">
      <t>シャ</t>
    </rPh>
    <phoneticPr fontId="2"/>
  </si>
  <si>
    <t>□</t>
    <phoneticPr fontId="2"/>
  </si>
  <si>
    <t>□</t>
    <phoneticPr fontId="2"/>
  </si>
  <si>
    <t>自宅以外</t>
    <rPh sb="0" eb="2">
      <t>ジタク</t>
    </rPh>
    <rPh sb="2" eb="4">
      <t>イガイ</t>
    </rPh>
    <phoneticPr fontId="2"/>
  </si>
  <si>
    <t>協力者</t>
    <rPh sb="0" eb="3">
      <t>キョウリョクシャ</t>
    </rPh>
    <phoneticPr fontId="2"/>
  </si>
  <si>
    <t>内職</t>
    <rPh sb="0" eb="2">
      <t>ナイショク</t>
    </rPh>
    <phoneticPr fontId="2"/>
  </si>
  <si>
    <t>□</t>
    <phoneticPr fontId="2"/>
  </si>
  <si>
    <t>その他：</t>
    <rPh sb="2" eb="3">
      <t>タ</t>
    </rPh>
    <phoneticPr fontId="2"/>
  </si>
  <si>
    <t>（</t>
    <phoneticPr fontId="2"/>
  </si>
  <si>
    <t>）</t>
    <phoneticPr fontId="2"/>
  </si>
  <si>
    <t>通勤手段
・時間</t>
    <rPh sb="0" eb="2">
      <t>ツウキン</t>
    </rPh>
    <rPh sb="2" eb="4">
      <t>シュダン</t>
    </rPh>
    <rPh sb="6" eb="8">
      <t>ジカン</t>
    </rPh>
    <phoneticPr fontId="2"/>
  </si>
  <si>
    <t>通勤手段</t>
    <rPh sb="0" eb="2">
      <t>ツウキン</t>
    </rPh>
    <rPh sb="2" eb="4">
      <t>シュダン</t>
    </rPh>
    <phoneticPr fontId="2"/>
  </si>
  <si>
    <t>徒歩・自転車・バス・自動車・電車・その他（　　　）</t>
    <rPh sb="0" eb="2">
      <t>トホ</t>
    </rPh>
    <rPh sb="3" eb="6">
      <t>ジテンシャ</t>
    </rPh>
    <rPh sb="10" eb="13">
      <t>ジドウシャ</t>
    </rPh>
    <rPh sb="14" eb="16">
      <t>デンシャ</t>
    </rPh>
    <rPh sb="19" eb="20">
      <t>タ</t>
    </rPh>
    <phoneticPr fontId="2"/>
  </si>
  <si>
    <t>※複数手段がある場合は全てに○をつけて下さい。</t>
    <rPh sb="1" eb="3">
      <t>フクスウ</t>
    </rPh>
    <rPh sb="3" eb="5">
      <t>シュダン</t>
    </rPh>
    <rPh sb="8" eb="10">
      <t>バアイ</t>
    </rPh>
    <rPh sb="11" eb="12">
      <t>スベ</t>
    </rPh>
    <phoneticPr fontId="2"/>
  </si>
  <si>
    <t>通勤時間</t>
    <rPh sb="0" eb="2">
      <t>ツウキン</t>
    </rPh>
    <rPh sb="2" eb="4">
      <t>ジカン</t>
    </rPh>
    <phoneticPr fontId="2"/>
  </si>
  <si>
    <t>約</t>
    <rPh sb="0" eb="1">
      <t>ヤク</t>
    </rPh>
    <phoneticPr fontId="2"/>
  </si>
  <si>
    <t>分</t>
    <rPh sb="0" eb="1">
      <t>フン</t>
    </rPh>
    <phoneticPr fontId="2"/>
  </si>
  <si>
    <t>（往復時間を記入して下さい。）</t>
  </si>
  <si>
    <t>　</t>
    <phoneticPr fontId="2"/>
  </si>
  <si>
    <t>前年１月１日以降の転職</t>
    <rPh sb="0" eb="2">
      <t>ゼンネン</t>
    </rPh>
    <rPh sb="3" eb="4">
      <t>ガツ</t>
    </rPh>
    <rPh sb="5" eb="6">
      <t>ニチ</t>
    </rPh>
    <rPh sb="6" eb="8">
      <t>イコウ</t>
    </rPh>
    <rPh sb="9" eb="11">
      <t>テンショク</t>
    </rPh>
    <phoneticPr fontId="2"/>
  </si>
  <si>
    <t>□</t>
    <phoneticPr fontId="2"/>
  </si>
  <si>
    <t>有　⇒</t>
    <rPh sb="0" eb="1">
      <t>アリ</t>
    </rPh>
    <phoneticPr fontId="2"/>
  </si>
  <si>
    <t>就労先名：</t>
    <rPh sb="0" eb="2">
      <t>シュウロウ</t>
    </rPh>
    <rPh sb="2" eb="3">
      <t>サキ</t>
    </rPh>
    <rPh sb="3" eb="4">
      <t>メイ</t>
    </rPh>
    <phoneticPr fontId="2"/>
  </si>
  <si>
    <t>就労期間：</t>
    <rPh sb="0" eb="2">
      <t>シュウロウ</t>
    </rPh>
    <rPh sb="2" eb="4">
      <t>キカン</t>
    </rPh>
    <phoneticPr fontId="2"/>
  </si>
  <si>
    <t>から</t>
    <phoneticPr fontId="2"/>
  </si>
  <si>
    <t>から</t>
    <phoneticPr fontId="2"/>
  </si>
  <si>
    <t>から</t>
    <phoneticPr fontId="2"/>
  </si>
  <si>
    <t>から</t>
    <phoneticPr fontId="2"/>
  </si>
  <si>
    <t>妊娠・出産
（申請時点）</t>
    <rPh sb="0" eb="2">
      <t>ニンシン</t>
    </rPh>
    <rPh sb="3" eb="5">
      <t>シュッサン</t>
    </rPh>
    <rPh sb="7" eb="9">
      <t>シンセイ</t>
    </rPh>
    <rPh sb="9" eb="11">
      <t>ジテン</t>
    </rPh>
    <phoneticPr fontId="2"/>
  </si>
  <si>
    <t>（予定日）</t>
    <rPh sb="1" eb="4">
      <t>ヨテイビ</t>
    </rPh>
    <phoneticPr fontId="2"/>
  </si>
  <si>
    <t>月</t>
    <rPh sb="0" eb="1">
      <t>ガツ</t>
    </rPh>
    <phoneticPr fontId="2"/>
  </si>
  <si>
    <t>疾病・障害
等</t>
    <rPh sb="0" eb="2">
      <t>シッペイ</t>
    </rPh>
    <rPh sb="3" eb="5">
      <t>ショウガイ</t>
    </rPh>
    <rPh sb="6" eb="7">
      <t>トウ</t>
    </rPh>
    <phoneticPr fontId="2"/>
  </si>
  <si>
    <t>（疾病・障害名）</t>
    <rPh sb="1" eb="3">
      <t>シッペイ</t>
    </rPh>
    <rPh sb="4" eb="6">
      <t>ショウガイ</t>
    </rPh>
    <rPh sb="6" eb="7">
      <t>メイ</t>
    </rPh>
    <phoneticPr fontId="2"/>
  </si>
  <si>
    <t>（手帳交付）</t>
    <rPh sb="1" eb="3">
      <t>テチョウ</t>
    </rPh>
    <rPh sb="3" eb="5">
      <t>コウフ</t>
    </rPh>
    <phoneticPr fontId="2"/>
  </si>
  <si>
    <t>□</t>
    <phoneticPr fontId="2"/>
  </si>
  <si>
    <t>介護・看護</t>
    <rPh sb="0" eb="2">
      <t>カイゴ</t>
    </rPh>
    <rPh sb="3" eb="5">
      <t>カンゴ</t>
    </rPh>
    <phoneticPr fontId="2"/>
  </si>
  <si>
    <t>被介護者名</t>
    <rPh sb="0" eb="1">
      <t>ヒ</t>
    </rPh>
    <rPh sb="1" eb="4">
      <t>カイゴシャ</t>
    </rPh>
    <rPh sb="4" eb="5">
      <t>メイ</t>
    </rPh>
    <phoneticPr fontId="2"/>
  </si>
  <si>
    <t>（申請子どもとの続柄：　　　　）</t>
    <rPh sb="1" eb="3">
      <t>シンセイ</t>
    </rPh>
    <rPh sb="3" eb="4">
      <t>コ</t>
    </rPh>
    <rPh sb="8" eb="10">
      <t>ゾクガラ</t>
    </rPh>
    <phoneticPr fontId="2"/>
  </si>
  <si>
    <t>傷病・障害名</t>
    <rPh sb="0" eb="2">
      <t>ショウビョウ</t>
    </rPh>
    <rPh sb="3" eb="5">
      <t>ショウガイ</t>
    </rPh>
    <rPh sb="5" eb="6">
      <t>メイ</t>
    </rPh>
    <phoneticPr fontId="2"/>
  </si>
  <si>
    <t>受診等
の状況</t>
    <rPh sb="0" eb="2">
      <t>ジュシン</t>
    </rPh>
    <rPh sb="2" eb="3">
      <t>トウ</t>
    </rPh>
    <rPh sb="5" eb="7">
      <t>ジョウキョウ</t>
    </rPh>
    <phoneticPr fontId="2"/>
  </si>
  <si>
    <t>□入院中　　通院(月・週　　　　回）</t>
    <rPh sb="1" eb="4">
      <t>ニュウインチュウ</t>
    </rPh>
    <rPh sb="6" eb="8">
      <t>ツウイン</t>
    </rPh>
    <rPh sb="9" eb="10">
      <t>ツキ</t>
    </rPh>
    <rPh sb="11" eb="12">
      <t>シュウ</t>
    </rPh>
    <rPh sb="16" eb="17">
      <t>カイ</t>
    </rPh>
    <phoneticPr fontId="2"/>
  </si>
  <si>
    <t>□通所・通学（週　　　　回）</t>
    <rPh sb="1" eb="3">
      <t>ツウショ</t>
    </rPh>
    <rPh sb="4" eb="6">
      <t>ツウガク</t>
    </rPh>
    <rPh sb="7" eb="8">
      <t>シュウ</t>
    </rPh>
    <rPh sb="12" eb="13">
      <t>カイ</t>
    </rPh>
    <phoneticPr fontId="2"/>
  </si>
  <si>
    <t>　施設名（　　　　　　　　　　　　　　　　　　）</t>
    <rPh sb="1" eb="3">
      <t>シセツ</t>
    </rPh>
    <rPh sb="3" eb="4">
      <t>メイ</t>
    </rPh>
    <phoneticPr fontId="2"/>
  </si>
  <si>
    <t>　施設名（　　　　　　　　　　　　　　　　　）</t>
    <rPh sb="1" eb="3">
      <t>シセツ</t>
    </rPh>
    <rPh sb="3" eb="4">
      <t>メイ</t>
    </rPh>
    <phoneticPr fontId="2"/>
  </si>
  <si>
    <t>災害復旧</t>
    <rPh sb="0" eb="2">
      <t>サイガイ</t>
    </rPh>
    <rPh sb="2" eb="4">
      <t>フッキュウ</t>
    </rPh>
    <phoneticPr fontId="2"/>
  </si>
  <si>
    <t>災害の状況：</t>
    <rPh sb="0" eb="2">
      <t>サイガイ</t>
    </rPh>
    <rPh sb="3" eb="5">
      <t>ジョウキョウ</t>
    </rPh>
    <phoneticPr fontId="2"/>
  </si>
  <si>
    <t>求職活動等</t>
    <rPh sb="0" eb="2">
      <t>キュウショク</t>
    </rPh>
    <rPh sb="2" eb="4">
      <t>カツドウ</t>
    </rPh>
    <rPh sb="4" eb="5">
      <t>トウ</t>
    </rPh>
    <phoneticPr fontId="2"/>
  </si>
  <si>
    <t>活動の内容：</t>
    <rPh sb="0" eb="2">
      <t>カツドウ</t>
    </rPh>
    <rPh sb="3" eb="5">
      <t>ナイヨウ</t>
    </rPh>
    <phoneticPr fontId="2"/>
  </si>
  <si>
    <t>通学手段
・時間</t>
    <rPh sb="0" eb="2">
      <t>ツウガク</t>
    </rPh>
    <rPh sb="2" eb="4">
      <t>シュダン</t>
    </rPh>
    <rPh sb="6" eb="8">
      <t>ジカン</t>
    </rPh>
    <phoneticPr fontId="2"/>
  </si>
  <si>
    <t>通学手段</t>
    <rPh sb="0" eb="2">
      <t>ツウガク</t>
    </rPh>
    <rPh sb="2" eb="4">
      <t>シュダン</t>
    </rPh>
    <phoneticPr fontId="2"/>
  </si>
  <si>
    <t>徒歩・自転車・バス・自動車・電車・その他（　　　　　）</t>
    <rPh sb="0" eb="2">
      <t>トホ</t>
    </rPh>
    <rPh sb="3" eb="6">
      <t>ジテンシャ</t>
    </rPh>
    <rPh sb="10" eb="13">
      <t>ジドウシャ</t>
    </rPh>
    <rPh sb="14" eb="16">
      <t>デンシャ</t>
    </rPh>
    <rPh sb="19" eb="20">
      <t>タ</t>
    </rPh>
    <phoneticPr fontId="2"/>
  </si>
  <si>
    <t>通学時間</t>
    <rPh sb="0" eb="2">
      <t>ツウガク</t>
    </rPh>
    <rPh sb="2" eb="4">
      <t>ジカン</t>
    </rPh>
    <phoneticPr fontId="2"/>
  </si>
  <si>
    <t>就学の
目的</t>
    <rPh sb="0" eb="2">
      <t>シュウガク</t>
    </rPh>
    <rPh sb="4" eb="6">
      <t>モクテキ</t>
    </rPh>
    <phoneticPr fontId="2"/>
  </si>
  <si>
    <t>　□　卒業後就労するため　□その他（ 　　　　）</t>
    <rPh sb="3" eb="5">
      <t>ソツギョウ</t>
    </rPh>
    <rPh sb="5" eb="6">
      <t>ゴ</t>
    </rPh>
    <rPh sb="6" eb="8">
      <t>シュウロウ</t>
    </rPh>
    <rPh sb="16" eb="17">
      <t>タ</t>
    </rPh>
    <phoneticPr fontId="2"/>
  </si>
  <si>
    <t>期間</t>
    <rPh sb="0" eb="2">
      <t>キカン</t>
    </rPh>
    <phoneticPr fontId="2"/>
  </si>
  <si>
    <t>日まで</t>
    <rPh sb="0" eb="1">
      <t>ニチ</t>
    </rPh>
    <phoneticPr fontId="2"/>
  </si>
  <si>
    <t>月</t>
    <rPh sb="0" eb="1">
      <t>ゲツ</t>
    </rPh>
    <phoneticPr fontId="2"/>
  </si>
  <si>
    <t>卒業後
の予定</t>
    <rPh sb="0" eb="3">
      <t>ソツギョウゴ</t>
    </rPh>
    <rPh sb="5" eb="7">
      <t>ヨテイ</t>
    </rPh>
    <phoneticPr fontId="2"/>
  </si>
  <si>
    <t>（就労日数・時間）</t>
    <rPh sb="1" eb="3">
      <t>シュウロウ</t>
    </rPh>
    <rPh sb="3" eb="5">
      <t>ニッスウ</t>
    </rPh>
    <rPh sb="6" eb="8">
      <t>ジカン</t>
    </rPh>
    <phoneticPr fontId="2"/>
  </si>
  <si>
    <t>□</t>
    <phoneticPr fontId="2"/>
  </si>
  <si>
    <t>週</t>
    <rPh sb="0" eb="1">
      <t>シュウ</t>
    </rPh>
    <phoneticPr fontId="2"/>
  </si>
  <si>
    <t>日、１日</t>
    <rPh sb="0" eb="1">
      <t>ニチ</t>
    </rPh>
    <rPh sb="3" eb="4">
      <t>ニチ</t>
    </rPh>
    <phoneticPr fontId="2"/>
  </si>
  <si>
    <t>時間就労</t>
    <rPh sb="0" eb="2">
      <t>ジカン</t>
    </rPh>
    <rPh sb="2" eb="4">
      <t>シュウロウ</t>
    </rPh>
    <phoneticPr fontId="2"/>
  </si>
  <si>
    <t>保育を行うことが困難と認められる内容</t>
    <rPh sb="0" eb="2">
      <t>ホイク</t>
    </rPh>
    <rPh sb="3" eb="4">
      <t>オコナ</t>
    </rPh>
    <rPh sb="8" eb="10">
      <t>コンナン</t>
    </rPh>
    <rPh sb="11" eb="12">
      <t>ミト</t>
    </rPh>
    <rPh sb="16" eb="18">
      <t>ナイヨウ</t>
    </rPh>
    <phoneticPr fontId="2"/>
  </si>
  <si>
    <t>添付書類　（以下の中から該当する書類を添付して下さい）</t>
    <rPh sb="0" eb="2">
      <t>テンプ</t>
    </rPh>
    <rPh sb="2" eb="4">
      <t>ショルイ</t>
    </rPh>
    <rPh sb="6" eb="8">
      <t>イカ</t>
    </rPh>
    <rPh sb="9" eb="10">
      <t>ナカ</t>
    </rPh>
    <rPh sb="12" eb="14">
      <t>ガイトウ</t>
    </rPh>
    <rPh sb="16" eb="18">
      <t>ショルイ</t>
    </rPh>
    <rPh sb="19" eb="21">
      <t>テンプ</t>
    </rPh>
    <phoneticPr fontId="2"/>
  </si>
  <si>
    <t>居宅外で就労されている方（予定を含む）</t>
    <phoneticPr fontId="2"/>
  </si>
  <si>
    <t>就労証明書(就労内定の場合はその証明を受けて下さい)</t>
    <rPh sb="0" eb="2">
      <t>シュウロウ</t>
    </rPh>
    <rPh sb="2" eb="5">
      <t>ショウメイショ</t>
    </rPh>
    <rPh sb="22" eb="23">
      <t>シタ</t>
    </rPh>
    <phoneticPr fontId="2"/>
  </si>
  <si>
    <t>自営(自宅外自営、親族経営等の自営を含む)の場合</t>
    <phoneticPr fontId="2"/>
  </si>
  <si>
    <t>就労状況申告書、自営の証明書類の写し(確定申告書、営業許可証、 開業届等)</t>
    <rPh sb="16" eb="17">
      <t>ウツ</t>
    </rPh>
    <phoneticPr fontId="2"/>
  </si>
  <si>
    <t>出産前後の方（出産前８週間・後８週間に限る）</t>
    <rPh sb="0" eb="2">
      <t>シュッサン</t>
    </rPh>
    <rPh sb="2" eb="4">
      <t>ゼンゴ</t>
    </rPh>
    <rPh sb="5" eb="6">
      <t>カタ</t>
    </rPh>
    <rPh sb="7" eb="9">
      <t>シュッサン</t>
    </rPh>
    <rPh sb="9" eb="10">
      <t>マエ</t>
    </rPh>
    <rPh sb="11" eb="13">
      <t>シュウカン</t>
    </rPh>
    <rPh sb="14" eb="15">
      <t>アト</t>
    </rPh>
    <rPh sb="16" eb="18">
      <t>シュウカン</t>
    </rPh>
    <rPh sb="19" eb="20">
      <t>カギ</t>
    </rPh>
    <phoneticPr fontId="2"/>
  </si>
  <si>
    <t>母子健康手帳の写し(氏名と出産予定日が記載されているページ)</t>
    <rPh sb="0" eb="2">
      <t>ボシ</t>
    </rPh>
    <rPh sb="2" eb="4">
      <t>ケンコウ</t>
    </rPh>
    <rPh sb="4" eb="6">
      <t>テチョウ</t>
    </rPh>
    <rPh sb="7" eb="8">
      <t>ウツ</t>
    </rPh>
    <phoneticPr fontId="2"/>
  </si>
  <si>
    <t>保護者が学校に在学中の方</t>
    <rPh sb="0" eb="3">
      <t>ホゴシャ</t>
    </rPh>
    <rPh sb="4" eb="6">
      <t>ガッコウ</t>
    </rPh>
    <rPh sb="7" eb="10">
      <t>ザイガクチュウ</t>
    </rPh>
    <rPh sb="11" eb="12">
      <t>カタ</t>
    </rPh>
    <phoneticPr fontId="2"/>
  </si>
  <si>
    <t>在学証明書(入学予定の場合は合格通知等)</t>
    <rPh sb="0" eb="2">
      <t>ザイガク</t>
    </rPh>
    <rPh sb="2" eb="5">
      <t>ショウメイショ</t>
    </rPh>
    <rPh sb="11" eb="13">
      <t>バアイ</t>
    </rPh>
    <rPh sb="18" eb="19">
      <t>ナド</t>
    </rPh>
    <phoneticPr fontId="2"/>
  </si>
  <si>
    <t>保護者が病気の方</t>
    <rPh sb="0" eb="3">
      <t>ホゴシャ</t>
    </rPh>
    <rPh sb="4" eb="6">
      <t>ビョウキ</t>
    </rPh>
    <rPh sb="7" eb="8">
      <t>カタ</t>
    </rPh>
    <phoneticPr fontId="2"/>
  </si>
  <si>
    <t>診断書</t>
    <rPh sb="0" eb="3">
      <t>シンダンショ</t>
    </rPh>
    <phoneticPr fontId="2"/>
  </si>
  <si>
    <t>保護者が障害をお持ちの方</t>
    <rPh sb="0" eb="3">
      <t>ホゴシャ</t>
    </rPh>
    <rPh sb="4" eb="6">
      <t>ショウガイ</t>
    </rPh>
    <rPh sb="8" eb="9">
      <t>モ</t>
    </rPh>
    <rPh sb="11" eb="12">
      <t>カタ</t>
    </rPh>
    <phoneticPr fontId="2"/>
  </si>
  <si>
    <t>障害による手帳等の交付を受けている方…身体障害者手帳、療育手帳、精神障害者保健福祉手帳の写し
交付を受けていない方…診断書</t>
    <rPh sb="0" eb="2">
      <t>ショウガイ</t>
    </rPh>
    <rPh sb="5" eb="7">
      <t>テチョウ</t>
    </rPh>
    <rPh sb="7" eb="8">
      <t>トウ</t>
    </rPh>
    <rPh sb="9" eb="11">
      <t>コウフ</t>
    </rPh>
    <rPh sb="12" eb="13">
      <t>ウ</t>
    </rPh>
    <rPh sb="17" eb="18">
      <t>カタ</t>
    </rPh>
    <rPh sb="19" eb="21">
      <t>シンタイ</t>
    </rPh>
    <rPh sb="21" eb="23">
      <t>ショウガイ</t>
    </rPh>
    <rPh sb="23" eb="24">
      <t>シャ</t>
    </rPh>
    <rPh sb="24" eb="26">
      <t>テチョウ</t>
    </rPh>
    <rPh sb="27" eb="29">
      <t>リョウイク</t>
    </rPh>
    <rPh sb="29" eb="31">
      <t>テチョウ</t>
    </rPh>
    <rPh sb="32" eb="34">
      <t>セイシン</t>
    </rPh>
    <rPh sb="34" eb="36">
      <t>ショウガイ</t>
    </rPh>
    <rPh sb="36" eb="37">
      <t>シャ</t>
    </rPh>
    <rPh sb="37" eb="39">
      <t>ホケン</t>
    </rPh>
    <rPh sb="39" eb="41">
      <t>フクシ</t>
    </rPh>
    <rPh sb="41" eb="43">
      <t>テチョウ</t>
    </rPh>
    <rPh sb="44" eb="45">
      <t>ウツ</t>
    </rPh>
    <rPh sb="47" eb="49">
      <t>コウフ</t>
    </rPh>
    <rPh sb="50" eb="51">
      <t>ウ</t>
    </rPh>
    <rPh sb="56" eb="57">
      <t>カタ</t>
    </rPh>
    <rPh sb="58" eb="61">
      <t>シンダンショ</t>
    </rPh>
    <phoneticPr fontId="2"/>
  </si>
  <si>
    <t>保護者が介護している方</t>
    <rPh sb="0" eb="3">
      <t>ホゴシャ</t>
    </rPh>
    <rPh sb="4" eb="6">
      <t>カイゴ</t>
    </rPh>
    <rPh sb="10" eb="11">
      <t>カタ</t>
    </rPh>
    <phoneticPr fontId="2"/>
  </si>
  <si>
    <t>申立書及び介護が必要であることがわかる書類(診断書、介護保険証の写し等)</t>
    <rPh sb="0" eb="3">
      <t>モウシタテショ</t>
    </rPh>
    <rPh sb="3" eb="4">
      <t>オヨ</t>
    </rPh>
    <rPh sb="5" eb="7">
      <t>カイゴ</t>
    </rPh>
    <rPh sb="8" eb="10">
      <t>ヒツヨウ</t>
    </rPh>
    <rPh sb="19" eb="21">
      <t>ショルイ</t>
    </rPh>
    <rPh sb="22" eb="25">
      <t>シンダンショ</t>
    </rPh>
    <rPh sb="34" eb="35">
      <t>ナド</t>
    </rPh>
    <phoneticPr fontId="2"/>
  </si>
  <si>
    <t>保護者が求職中の方</t>
    <rPh sb="0" eb="3">
      <t>ホゴシャ</t>
    </rPh>
    <rPh sb="4" eb="7">
      <t>キュウショクチュウ</t>
    </rPh>
    <rPh sb="8" eb="9">
      <t>カタ</t>
    </rPh>
    <phoneticPr fontId="2"/>
  </si>
  <si>
    <t>求職活動中であることを証明するもの（参考様式として今後変更の可能性あり）</t>
    <rPh sb="0" eb="2">
      <t>キュウショク</t>
    </rPh>
    <rPh sb="2" eb="4">
      <t>カツドウ</t>
    </rPh>
    <rPh sb="4" eb="5">
      <t>ナカ</t>
    </rPh>
    <rPh sb="11" eb="13">
      <t>ショウメイ</t>
    </rPh>
    <rPh sb="18" eb="20">
      <t>サンコウ</t>
    </rPh>
    <rPh sb="20" eb="22">
      <t>ヨウシキ</t>
    </rPh>
    <rPh sb="25" eb="27">
      <t>コンゴ</t>
    </rPh>
    <rPh sb="27" eb="29">
      <t>ヘンコウ</t>
    </rPh>
    <rPh sb="30" eb="33">
      <t>カノウセイ</t>
    </rPh>
    <phoneticPr fontId="2"/>
  </si>
  <si>
    <t>認可外保育施設の利用を希望される方</t>
    <rPh sb="0" eb="2">
      <t>ニンカ</t>
    </rPh>
    <rPh sb="2" eb="3">
      <t>ガイ</t>
    </rPh>
    <rPh sb="3" eb="5">
      <t>ホイク</t>
    </rPh>
    <rPh sb="5" eb="7">
      <t>シセツ</t>
    </rPh>
    <rPh sb="8" eb="10">
      <t>リヨウ</t>
    </rPh>
    <rPh sb="11" eb="13">
      <t>キボウ</t>
    </rPh>
    <rPh sb="16" eb="17">
      <t>カタ</t>
    </rPh>
    <phoneticPr fontId="2"/>
  </si>
  <si>
    <t>保育所等利用申し込み等の不実施に係る理由書（認定参考様式その９）</t>
    <rPh sb="0" eb="2">
      <t>ホイク</t>
    </rPh>
    <rPh sb="2" eb="4">
      <t>ショナド</t>
    </rPh>
    <rPh sb="4" eb="6">
      <t>リヨウ</t>
    </rPh>
    <rPh sb="6" eb="7">
      <t>モウ</t>
    </rPh>
    <rPh sb="8" eb="9">
      <t>コ</t>
    </rPh>
    <rPh sb="10" eb="11">
      <t>トウ</t>
    </rPh>
    <rPh sb="12" eb="13">
      <t>フ</t>
    </rPh>
    <rPh sb="13" eb="15">
      <t>ジッシ</t>
    </rPh>
    <rPh sb="16" eb="17">
      <t>カカ</t>
    </rPh>
    <rPh sb="18" eb="21">
      <t>リユウショ</t>
    </rPh>
    <rPh sb="22" eb="24">
      <t>ニンテイ</t>
    </rPh>
    <rPh sb="24" eb="26">
      <t>サンコウ</t>
    </rPh>
    <rPh sb="26" eb="28">
      <t>ヨウシキ</t>
    </rPh>
    <phoneticPr fontId="2"/>
  </si>
  <si>
    <t>【認定参考様式その３】</t>
    <rPh sb="1" eb="3">
      <t>ニンテイ</t>
    </rPh>
    <rPh sb="3" eb="5">
      <t>サンコウ</t>
    </rPh>
    <rPh sb="5" eb="7">
      <t>ヨウシキ</t>
    </rPh>
    <phoneticPr fontId="2"/>
  </si>
  <si>
    <t>子どものための教育・保育給付認定変更申請書（法第19条第1項第1号）
兼子育てのための施設等利用給付認定申請書(法第30条の4第2号・第3号)</t>
    <rPh sb="0" eb="1">
      <t>コ</t>
    </rPh>
    <rPh sb="7" eb="9">
      <t>キョウイク</t>
    </rPh>
    <rPh sb="10" eb="12">
      <t>ホイク</t>
    </rPh>
    <rPh sb="12" eb="14">
      <t>キュウフ</t>
    </rPh>
    <rPh sb="14" eb="16">
      <t>ニンテイ</t>
    </rPh>
    <rPh sb="16" eb="18">
      <t>ヘンコウ</t>
    </rPh>
    <rPh sb="18" eb="21">
      <t>シンセイショ</t>
    </rPh>
    <rPh sb="22" eb="23">
      <t>ホウ</t>
    </rPh>
    <rPh sb="23" eb="24">
      <t>ダイ</t>
    </rPh>
    <rPh sb="26" eb="27">
      <t>ジョウ</t>
    </rPh>
    <rPh sb="27" eb="28">
      <t>ダイ</t>
    </rPh>
    <rPh sb="29" eb="30">
      <t>コウ</t>
    </rPh>
    <rPh sb="30" eb="31">
      <t>ダイ</t>
    </rPh>
    <rPh sb="32" eb="33">
      <t>ゴウ</t>
    </rPh>
    <rPh sb="35" eb="36">
      <t>ケン</t>
    </rPh>
    <rPh sb="52" eb="55">
      <t>シンセイショ</t>
    </rPh>
    <rPh sb="67" eb="68">
      <t>ダイ</t>
    </rPh>
    <rPh sb="69" eb="70">
      <t>ゴウ</t>
    </rPh>
    <phoneticPr fontId="2"/>
  </si>
  <si>
    <t>（宛先）〇〇市町村長</t>
    <rPh sb="7" eb="9">
      <t>チョウソン</t>
    </rPh>
    <phoneticPr fontId="2"/>
  </si>
  <si>
    <t>1.</t>
    <phoneticPr fontId="2"/>
  </si>
  <si>
    <t>6.</t>
    <phoneticPr fontId="2"/>
  </si>
  <si>
    <t>　以上のことに同意し、保護者の就労、疾病その他の理由により、幼稚園・認定こども園や特別支援学校の預かり保育等(預かり保育事業も利用する(※1))を利用するために施設等利用給付の認定を希望するので、次のとおり子ども・子育て支援法第２３条第１項の規定に基づき、教育・保育給付に係る支給認定区分の変更を申請するとともに、同法第３０条の５第１項の規定に基づき、施設等利用給付の認定を申請します。</t>
    <rPh sb="1" eb="3">
      <t>イジョウ</t>
    </rPh>
    <rPh sb="7" eb="9">
      <t>ドウイ</t>
    </rPh>
    <rPh sb="34" eb="36">
      <t>ニンテイ</t>
    </rPh>
    <rPh sb="39" eb="40">
      <t>エン</t>
    </rPh>
    <rPh sb="41" eb="43">
      <t>トクベツ</t>
    </rPh>
    <rPh sb="43" eb="45">
      <t>シエン</t>
    </rPh>
    <rPh sb="45" eb="47">
      <t>ガッコウ</t>
    </rPh>
    <rPh sb="48" eb="49">
      <t>アズ</t>
    </rPh>
    <rPh sb="51" eb="53">
      <t>ホイク</t>
    </rPh>
    <rPh sb="53" eb="54">
      <t>トウ</t>
    </rPh>
    <rPh sb="60" eb="62">
      <t>ジギョウ</t>
    </rPh>
    <rPh sb="98" eb="99">
      <t>ツギ</t>
    </rPh>
    <rPh sb="128" eb="130">
      <t>キョウイク</t>
    </rPh>
    <rPh sb="131" eb="133">
      <t>ホイク</t>
    </rPh>
    <rPh sb="133" eb="135">
      <t>キュウフ</t>
    </rPh>
    <rPh sb="136" eb="137">
      <t>カカ</t>
    </rPh>
    <rPh sb="157" eb="159">
      <t>ドウホウ</t>
    </rPh>
    <rPh sb="159" eb="160">
      <t>ダイ</t>
    </rPh>
    <rPh sb="169" eb="171">
      <t>キテイ</t>
    </rPh>
    <rPh sb="172" eb="173">
      <t>モト</t>
    </rPh>
    <rPh sb="176" eb="179">
      <t>シセツナド</t>
    </rPh>
    <rPh sb="179" eb="181">
      <t>リヨウ</t>
    </rPh>
    <rPh sb="181" eb="183">
      <t>キュウフ</t>
    </rPh>
    <rPh sb="184" eb="186">
      <t>ニンテイ</t>
    </rPh>
    <rPh sb="187" eb="189">
      <t>シンセイ</t>
    </rPh>
    <phoneticPr fontId="2"/>
  </si>
  <si>
    <t>※1.</t>
    <phoneticPr fontId="2"/>
  </si>
  <si>
    <t>フリガナ</t>
    <phoneticPr fontId="2"/>
  </si>
  <si>
    <t>〒</t>
    <phoneticPr fontId="2"/>
  </si>
  <si>
    <t>①</t>
    <phoneticPr fontId="2"/>
  </si>
  <si>
    <t>②</t>
    <phoneticPr fontId="2"/>
  </si>
  <si>
    <t>③</t>
    <phoneticPr fontId="2"/>
  </si>
  <si>
    <r>
      <t xml:space="preserve">現住所
</t>
    </r>
    <r>
      <rPr>
        <sz val="6"/>
        <color theme="1"/>
        <rFont val="ＭＳ 明朝"/>
        <family val="1"/>
        <charset val="128"/>
      </rPr>
      <t>申請者と異なる
場合のみ記載</t>
    </r>
    <rPh sb="0" eb="1">
      <t>ゲン</t>
    </rPh>
    <rPh sb="1" eb="3">
      <t>ジュウショ</t>
    </rPh>
    <rPh sb="8" eb="9">
      <t>コト</t>
    </rPh>
    <phoneticPr fontId="2"/>
  </si>
  <si>
    <t>〒</t>
    <phoneticPr fontId="2"/>
  </si>
  <si>
    <t>生年月日</t>
    <phoneticPr fontId="2"/>
  </si>
  <si>
    <t>支給認定の
状況</t>
    <rPh sb="0" eb="2">
      <t>シキュウ</t>
    </rPh>
    <rPh sb="2" eb="4">
      <t>ニンテイ</t>
    </rPh>
    <rPh sb="6" eb="8">
      <t>ジョウキョウ</t>
    </rPh>
    <phoneticPr fontId="2"/>
  </si>
  <si>
    <t>既に取得した支給認定区分を第１号認定へ変更する必要があるため、現在認定されている子どものための教育・保育給付の支給認定番号を記入してください。</t>
    <rPh sb="0" eb="1">
      <t>スデ</t>
    </rPh>
    <rPh sb="2" eb="4">
      <t>シュトク</t>
    </rPh>
    <rPh sb="6" eb="8">
      <t>シキュウ</t>
    </rPh>
    <rPh sb="8" eb="10">
      <t>ニンテイ</t>
    </rPh>
    <rPh sb="10" eb="12">
      <t>クブン</t>
    </rPh>
    <rPh sb="13" eb="14">
      <t>ダイ</t>
    </rPh>
    <rPh sb="15" eb="16">
      <t>ゴウ</t>
    </rPh>
    <rPh sb="16" eb="18">
      <t>ニンテイ</t>
    </rPh>
    <rPh sb="19" eb="21">
      <t>ヘンコウ</t>
    </rPh>
    <rPh sb="23" eb="25">
      <t>ヒツヨウ</t>
    </rPh>
    <rPh sb="31" eb="33">
      <t>ゲンザイ</t>
    </rPh>
    <rPh sb="33" eb="35">
      <t>ニンテイ</t>
    </rPh>
    <phoneticPr fontId="2"/>
  </si>
  <si>
    <t>認定番号</t>
    <rPh sb="0" eb="2">
      <t>ニンテイ</t>
    </rPh>
    <rPh sb="2" eb="4">
      <t>バンゴウ</t>
    </rPh>
    <phoneticPr fontId="2"/>
  </si>
  <si>
    <t>第19条第1項第2号</t>
    <rPh sb="0" eb="1">
      <t>ダイ</t>
    </rPh>
    <rPh sb="3" eb="4">
      <t>ジョウ</t>
    </rPh>
    <rPh sb="4" eb="5">
      <t>ダイ</t>
    </rPh>
    <rPh sb="6" eb="7">
      <t>コウ</t>
    </rPh>
    <rPh sb="7" eb="8">
      <t>ダイ</t>
    </rPh>
    <rPh sb="9" eb="10">
      <t>ゴウ</t>
    </rPh>
    <phoneticPr fontId="2"/>
  </si>
  <si>
    <t>第19条第1項第3号</t>
    <rPh sb="0" eb="1">
      <t>ダイ</t>
    </rPh>
    <rPh sb="3" eb="4">
      <t>ジョウ</t>
    </rPh>
    <rPh sb="4" eb="5">
      <t>ダイ</t>
    </rPh>
    <rPh sb="6" eb="7">
      <t>コウ</t>
    </rPh>
    <rPh sb="7" eb="8">
      <t>ダイ</t>
    </rPh>
    <rPh sb="9" eb="10">
      <t>ゴウ</t>
    </rPh>
    <phoneticPr fontId="2"/>
  </si>
  <si>
    <t>利用する(予定含む)幼稚園・認定こども園・特別支援学校を記入してください。</t>
    <rPh sb="0" eb="2">
      <t>リヨウ</t>
    </rPh>
    <rPh sb="5" eb="7">
      <t>ヨテイ</t>
    </rPh>
    <rPh sb="7" eb="8">
      <t>フク</t>
    </rPh>
    <rPh sb="10" eb="13">
      <t>ヨウチエン</t>
    </rPh>
    <rPh sb="14" eb="16">
      <t>ニンテイ</t>
    </rPh>
    <rPh sb="19" eb="20">
      <t>エン</t>
    </rPh>
    <rPh sb="21" eb="23">
      <t>トクベツ</t>
    </rPh>
    <rPh sb="23" eb="25">
      <t>シエン</t>
    </rPh>
    <rPh sb="25" eb="27">
      <t>ガッコウ</t>
    </rPh>
    <rPh sb="28" eb="30">
      <t>キニュウ</t>
    </rPh>
    <phoneticPr fontId="2"/>
  </si>
  <si>
    <t>フリガナ</t>
    <phoneticPr fontId="2"/>
  </si>
  <si>
    <t>〒</t>
    <phoneticPr fontId="2"/>
  </si>
  <si>
    <t>℡</t>
    <phoneticPr fontId="2"/>
  </si>
  <si>
    <t>(　　　)</t>
    <phoneticPr fontId="2"/>
  </si>
  <si>
    <t>利用開始予定日</t>
    <phoneticPr fontId="2"/>
  </si>
  <si>
    <t>上記幼稚園等のほか、認可外保育施設、一時預かり事業、病児保育事業、子育て援助活動支援事業を利用する(予定含む)方は記入してください。</t>
    <rPh sb="0" eb="2">
      <t>ジョウキ</t>
    </rPh>
    <rPh sb="2" eb="5">
      <t>ヨウチエン</t>
    </rPh>
    <rPh sb="5" eb="6">
      <t>ナド</t>
    </rPh>
    <rPh sb="10" eb="12">
      <t>ニンカ</t>
    </rPh>
    <rPh sb="12" eb="13">
      <t>ガイ</t>
    </rPh>
    <rPh sb="13" eb="15">
      <t>ホイク</t>
    </rPh>
    <rPh sb="15" eb="17">
      <t>シセツ</t>
    </rPh>
    <rPh sb="18" eb="20">
      <t>イチジ</t>
    </rPh>
    <rPh sb="20" eb="21">
      <t>アズ</t>
    </rPh>
    <rPh sb="23" eb="25">
      <t>ジギョウ</t>
    </rPh>
    <rPh sb="26" eb="28">
      <t>ビョウジ</t>
    </rPh>
    <rPh sb="28" eb="30">
      <t>ホイク</t>
    </rPh>
    <rPh sb="30" eb="32">
      <t>ジギョウ</t>
    </rPh>
    <rPh sb="33" eb="35">
      <t>コソダ</t>
    </rPh>
    <rPh sb="36" eb="38">
      <t>エンジョ</t>
    </rPh>
    <rPh sb="38" eb="40">
      <t>カツドウ</t>
    </rPh>
    <rPh sb="40" eb="42">
      <t>シエン</t>
    </rPh>
    <rPh sb="42" eb="44">
      <t>ジギョウ</t>
    </rPh>
    <rPh sb="45" eb="47">
      <t>リヨウ</t>
    </rPh>
    <rPh sb="50" eb="52">
      <t>ヨテイ</t>
    </rPh>
    <rPh sb="52" eb="53">
      <t>フク</t>
    </rPh>
    <rPh sb="55" eb="56">
      <t>カタ</t>
    </rPh>
    <rPh sb="57" eb="59">
      <t>キニュウ</t>
    </rPh>
    <phoneticPr fontId="2"/>
  </si>
  <si>
    <t>　(預かり保育事業のほか、※1に該当する場合に利用が可能です)</t>
    <rPh sb="7" eb="9">
      <t>ジギョウ</t>
    </rPh>
    <rPh sb="16" eb="18">
      <t>ガイトウ</t>
    </rPh>
    <rPh sb="20" eb="22">
      <t>バアイ</t>
    </rPh>
    <rPh sb="23" eb="25">
      <t>リヨウ</t>
    </rPh>
    <rPh sb="26" eb="28">
      <t>カノウ</t>
    </rPh>
    <phoneticPr fontId="2"/>
  </si>
  <si>
    <t>フリガナ</t>
    <phoneticPr fontId="2"/>
  </si>
  <si>
    <t>〒　　　－</t>
    <phoneticPr fontId="2"/>
  </si>
  <si>
    <t>〒　　　－</t>
    <phoneticPr fontId="2"/>
  </si>
  <si>
    <t>〒　　　－</t>
    <phoneticPr fontId="2"/>
  </si>
  <si>
    <t>　　　　　</t>
    <phoneticPr fontId="2"/>
  </si>
  <si>
    <t>ura</t>
    <phoneticPr fontId="12"/>
  </si>
  <si>
    <t>　　　　　</t>
    <phoneticPr fontId="2"/>
  </si>
  <si>
    <t xml:space="preserve"> </t>
    <phoneticPr fontId="2"/>
  </si>
  <si>
    <t>第○号様式（第○条関係）</t>
    <rPh sb="0" eb="1">
      <t>ダイ</t>
    </rPh>
    <rPh sb="2" eb="3">
      <t>ゴウ</t>
    </rPh>
    <rPh sb="3" eb="5">
      <t>ヨウシキ</t>
    </rPh>
    <rPh sb="6" eb="7">
      <t>ダイ</t>
    </rPh>
    <rPh sb="8" eb="9">
      <t>ジョウ</t>
    </rPh>
    <rPh sb="9" eb="11">
      <t>カンケイ</t>
    </rPh>
    <phoneticPr fontId="12"/>
  </si>
  <si>
    <t>【認定参考様式その４】</t>
    <phoneticPr fontId="12"/>
  </si>
  <si>
    <t xml:space="preserve">    　年　月　日</t>
    <phoneticPr fontId="12"/>
  </si>
  <si>
    <t>施設等利用給付認定変更届</t>
    <rPh sb="0" eb="3">
      <t>シセツナド</t>
    </rPh>
    <rPh sb="3" eb="5">
      <t>リヨウ</t>
    </rPh>
    <rPh sb="5" eb="7">
      <t>キュウフ</t>
    </rPh>
    <rPh sb="9" eb="12">
      <t>ヘンコウトドケ</t>
    </rPh>
    <phoneticPr fontId="12"/>
  </si>
  <si>
    <t>○○市町村長</t>
    <rPh sb="2" eb="4">
      <t>シチョウ</t>
    </rPh>
    <rPh sb="4" eb="6">
      <t>ソンチョウ</t>
    </rPh>
    <phoneticPr fontId="12"/>
  </si>
  <si>
    <t>保護者住所</t>
    <rPh sb="0" eb="3">
      <t>ホゴシャ</t>
    </rPh>
    <rPh sb="3" eb="5">
      <t>ジュウショ</t>
    </rPh>
    <phoneticPr fontId="12"/>
  </si>
  <si>
    <t>氏名</t>
    <rPh sb="0" eb="1">
      <t>シ</t>
    </rPh>
    <rPh sb="1" eb="2">
      <t>メイ</t>
    </rPh>
    <phoneticPr fontId="12"/>
  </si>
  <si>
    <t>印</t>
    <rPh sb="0" eb="1">
      <t>イン</t>
    </rPh>
    <phoneticPr fontId="12"/>
  </si>
  <si>
    <t>生年月日</t>
    <rPh sb="0" eb="2">
      <t>セイネン</t>
    </rPh>
    <rPh sb="2" eb="4">
      <t>ガッピ</t>
    </rPh>
    <phoneticPr fontId="12"/>
  </si>
  <si>
    <t>個人番号</t>
    <rPh sb="0" eb="1">
      <t>コ</t>
    </rPh>
    <rPh sb="1" eb="2">
      <t>ヒト</t>
    </rPh>
    <rPh sb="2" eb="3">
      <t>バン</t>
    </rPh>
    <rPh sb="3" eb="4">
      <t>ゴウ</t>
    </rPh>
    <phoneticPr fontId="12"/>
  </si>
  <si>
    <t>連絡先</t>
    <rPh sb="0" eb="3">
      <t>レンラクサキ</t>
    </rPh>
    <phoneticPr fontId="12"/>
  </si>
  <si>
    <t>　子ども・子育て支援法第３０条の８第１項の規定により、子育てのための施設等利用給付認定を受けた内容を変更する必要が生じたので、届け出ます。</t>
    <rPh sb="1" eb="8">
      <t>ココ</t>
    </rPh>
    <rPh sb="8" eb="10">
      <t>シエン</t>
    </rPh>
    <rPh sb="10" eb="11">
      <t>ホウ</t>
    </rPh>
    <rPh sb="11" eb="12">
      <t>ダイ</t>
    </rPh>
    <rPh sb="14" eb="15">
      <t>ジョウ</t>
    </rPh>
    <rPh sb="17" eb="18">
      <t>ダイ</t>
    </rPh>
    <rPh sb="19" eb="20">
      <t>コウ</t>
    </rPh>
    <rPh sb="21" eb="23">
      <t>キテイ</t>
    </rPh>
    <rPh sb="27" eb="29">
      <t>コソダ</t>
    </rPh>
    <rPh sb="34" eb="36">
      <t>シセツ</t>
    </rPh>
    <rPh sb="36" eb="37">
      <t>トウ</t>
    </rPh>
    <rPh sb="37" eb="39">
      <t>リヨウ</t>
    </rPh>
    <rPh sb="39" eb="41">
      <t>キュウフ</t>
    </rPh>
    <rPh sb="41" eb="43">
      <t>ニンテイ</t>
    </rPh>
    <rPh sb="44" eb="45">
      <t>ウ</t>
    </rPh>
    <rPh sb="47" eb="49">
      <t>ナイヨウ</t>
    </rPh>
    <rPh sb="50" eb="52">
      <t>ヘンコウ</t>
    </rPh>
    <rPh sb="54" eb="56">
      <t>ヒツヨウ</t>
    </rPh>
    <rPh sb="57" eb="58">
      <t>ショウ</t>
    </rPh>
    <rPh sb="63" eb="64">
      <t>トドケ</t>
    </rPh>
    <rPh sb="65" eb="66">
      <t>デ</t>
    </rPh>
    <phoneticPr fontId="12"/>
  </si>
  <si>
    <t>現在の認定状況</t>
    <rPh sb="0" eb="2">
      <t>ゲンザイ</t>
    </rPh>
    <rPh sb="3" eb="5">
      <t>ニンテイ</t>
    </rPh>
    <rPh sb="5" eb="7">
      <t>ジョウキョウ</t>
    </rPh>
    <phoneticPr fontId="12"/>
  </si>
  <si>
    <t>認定番号</t>
    <rPh sb="0" eb="2">
      <t>ニンテイ</t>
    </rPh>
    <rPh sb="2" eb="4">
      <t>バンゴウ</t>
    </rPh>
    <phoneticPr fontId="12"/>
  </si>
  <si>
    <t>認定子どもの氏名</t>
    <rPh sb="0" eb="2">
      <t>ニンテイ</t>
    </rPh>
    <rPh sb="2" eb="3">
      <t>コ</t>
    </rPh>
    <rPh sb="6" eb="8">
      <t>シメイ</t>
    </rPh>
    <phoneticPr fontId="12"/>
  </si>
  <si>
    <t>認定子どもの
生年月日</t>
    <rPh sb="0" eb="2">
      <t>ニンテイ</t>
    </rPh>
    <rPh sb="2" eb="3">
      <t>コ</t>
    </rPh>
    <rPh sb="7" eb="9">
      <t>セイネン</t>
    </rPh>
    <rPh sb="9" eb="11">
      <t>ガッピ</t>
    </rPh>
    <phoneticPr fontId="12"/>
  </si>
  <si>
    <t>年　　月　　日</t>
    <rPh sb="0" eb="1">
      <t>ネン</t>
    </rPh>
    <rPh sb="3" eb="4">
      <t>ガツ</t>
    </rPh>
    <rPh sb="6" eb="7">
      <t>ヒ</t>
    </rPh>
    <phoneticPr fontId="12"/>
  </si>
  <si>
    <t>利用施設・
事業所名</t>
    <rPh sb="0" eb="2">
      <t>リヨウ</t>
    </rPh>
    <rPh sb="2" eb="4">
      <t>シセツ</t>
    </rPh>
    <rPh sb="6" eb="9">
      <t>ジギョウショ</t>
    </rPh>
    <rPh sb="9" eb="10">
      <t>メイ</t>
    </rPh>
    <phoneticPr fontId="12"/>
  </si>
  <si>
    <t>認定区分</t>
    <rPh sb="0" eb="2">
      <t>ニンテイ</t>
    </rPh>
    <rPh sb="2" eb="4">
      <t>クブン</t>
    </rPh>
    <phoneticPr fontId="2"/>
  </si>
  <si>
    <t>認定区分</t>
    <rPh sb="0" eb="2">
      <t>ニンテイ</t>
    </rPh>
    <rPh sb="2" eb="4">
      <t>クブン</t>
    </rPh>
    <phoneticPr fontId="12"/>
  </si>
  <si>
    <t>　　　　　　　　　　　　　　　　　　　□第１号　　　　　　　
　　　子ども・子育て支援法第30条の４　□第２号　　
　　　　　　　　　　　　　　　　　　　□第３号</t>
    <rPh sb="20" eb="21">
      <t>ダイ</t>
    </rPh>
    <rPh sb="22" eb="23">
      <t>ゴウ</t>
    </rPh>
    <rPh sb="52" eb="53">
      <t>ダイ</t>
    </rPh>
    <rPh sb="54" eb="55">
      <t>ゴウ</t>
    </rPh>
    <rPh sb="78" eb="79">
      <t>ダイ</t>
    </rPh>
    <rPh sb="80" eb="81">
      <t>ゴウ</t>
    </rPh>
    <phoneticPr fontId="12"/>
  </si>
  <si>
    <t>保育の必要性
の理由</t>
    <rPh sb="0" eb="2">
      <t>ホイク</t>
    </rPh>
    <rPh sb="3" eb="6">
      <t>ヒツヨウセイ</t>
    </rPh>
    <phoneticPr fontId="12"/>
  </si>
  <si>
    <t>□無　　□有（理由：　　　　　　　　　　　）</t>
    <rPh sb="1" eb="2">
      <t>ナシ</t>
    </rPh>
    <rPh sb="5" eb="6">
      <t>アリ</t>
    </rPh>
    <phoneticPr fontId="12"/>
  </si>
  <si>
    <t>変更内容</t>
    <rPh sb="0" eb="2">
      <t>ヘンコウ</t>
    </rPh>
    <rPh sb="2" eb="4">
      <t>ナイヨウ</t>
    </rPh>
    <phoneticPr fontId="12"/>
  </si>
  <si>
    <t>変　更　前</t>
    <rPh sb="0" eb="1">
      <t>ヘン</t>
    </rPh>
    <rPh sb="2" eb="3">
      <t>サラ</t>
    </rPh>
    <rPh sb="4" eb="5">
      <t>マエ</t>
    </rPh>
    <phoneticPr fontId="12"/>
  </si>
  <si>
    <t>変　更　後</t>
    <rPh sb="0" eb="1">
      <t>ヘン</t>
    </rPh>
    <rPh sb="2" eb="3">
      <t>サラ</t>
    </rPh>
    <rPh sb="4" eb="5">
      <t>ゴ</t>
    </rPh>
    <phoneticPr fontId="12"/>
  </si>
  <si>
    <t>保護者の氏名</t>
    <rPh sb="0" eb="3">
      <t>ホゴシャ</t>
    </rPh>
    <rPh sb="4" eb="6">
      <t>シメイ</t>
    </rPh>
    <phoneticPr fontId="12"/>
  </si>
  <si>
    <t>保護者の生年月日</t>
    <rPh sb="0" eb="3">
      <t>ホゴシャ</t>
    </rPh>
    <rPh sb="4" eb="6">
      <t>セイネン</t>
    </rPh>
    <rPh sb="6" eb="8">
      <t>ガッピ</t>
    </rPh>
    <phoneticPr fontId="12"/>
  </si>
  <si>
    <t>住所</t>
    <rPh sb="0" eb="2">
      <t>ジュウショ</t>
    </rPh>
    <phoneticPr fontId="12"/>
  </si>
  <si>
    <t>保護者の個人番号</t>
    <rPh sb="0" eb="3">
      <t>ホゴシャ</t>
    </rPh>
    <rPh sb="4" eb="6">
      <t>コジン</t>
    </rPh>
    <rPh sb="6" eb="8">
      <t>バンゴウ</t>
    </rPh>
    <phoneticPr fontId="12"/>
  </si>
  <si>
    <t>保護者との続柄</t>
    <rPh sb="0" eb="3">
      <t>ホゴシャ</t>
    </rPh>
    <rPh sb="5" eb="7">
      <t>ツヅキガラ</t>
    </rPh>
    <phoneticPr fontId="12"/>
  </si>
  <si>
    <t>保育の必要性の理由
(有の場合のみ)</t>
    <rPh sb="0" eb="2">
      <t>ホイク</t>
    </rPh>
    <rPh sb="3" eb="6">
      <t>ヒツヨウセイ</t>
    </rPh>
    <rPh sb="7" eb="9">
      <t>リユウ</t>
    </rPh>
    <rPh sb="11" eb="12">
      <t>アリ</t>
    </rPh>
    <rPh sb="13" eb="15">
      <t>バアイ</t>
    </rPh>
    <phoneticPr fontId="12"/>
  </si>
  <si>
    <t>理由変更が
発生した日</t>
    <rPh sb="0" eb="2">
      <t>リユウ</t>
    </rPh>
    <rPh sb="2" eb="4">
      <t>ヘンコウ</t>
    </rPh>
    <rPh sb="6" eb="8">
      <t>ハッセイ</t>
    </rPh>
    <rPh sb="10" eb="11">
      <t>ヒ</t>
    </rPh>
    <phoneticPr fontId="12"/>
  </si>
  <si>
    <t>変更する理由</t>
    <rPh sb="0" eb="2">
      <t>ヘンコウ</t>
    </rPh>
    <rPh sb="4" eb="6">
      <t>リユウ</t>
    </rPh>
    <phoneticPr fontId="12"/>
  </si>
  <si>
    <t>その他</t>
    <rPh sb="2" eb="3">
      <t>タ</t>
    </rPh>
    <phoneticPr fontId="12"/>
  </si>
  <si>
    <t>　　　　</t>
    <phoneticPr fontId="12"/>
  </si>
  <si>
    <t xml:space="preserve"> </t>
    <phoneticPr fontId="12"/>
  </si>
  <si>
    <t>　　　</t>
    <phoneticPr fontId="12"/>
  </si>
  <si>
    <t>第〇号様式（第○条関係）</t>
    <rPh sb="0" eb="1">
      <t>ダイ</t>
    </rPh>
    <rPh sb="2" eb="3">
      <t>ゴウ</t>
    </rPh>
    <rPh sb="3" eb="5">
      <t>ヨウシキ</t>
    </rPh>
    <rPh sb="6" eb="7">
      <t>ダイ</t>
    </rPh>
    <rPh sb="8" eb="9">
      <t>ジョウ</t>
    </rPh>
    <rPh sb="9" eb="11">
      <t>カンケイ</t>
    </rPh>
    <phoneticPr fontId="12"/>
  </si>
  <si>
    <t>【認定参考様式その５】</t>
    <phoneticPr fontId="12"/>
  </si>
  <si>
    <t>　　　年　月　日</t>
    <phoneticPr fontId="12"/>
  </si>
  <si>
    <t>施設等利用給付認定通知書</t>
    <rPh sb="0" eb="3">
      <t>シセツナド</t>
    </rPh>
    <rPh sb="3" eb="5">
      <t>リヨウ</t>
    </rPh>
    <rPh sb="5" eb="7">
      <t>キュウフ</t>
    </rPh>
    <phoneticPr fontId="12"/>
  </si>
  <si>
    <t>〇　〇　市町村長</t>
    <rPh sb="4" eb="7">
      <t>シチョウソン</t>
    </rPh>
    <rPh sb="7" eb="8">
      <t>チョウ</t>
    </rPh>
    <phoneticPr fontId="12"/>
  </si>
  <si>
    <t>　先に申請のありました子育てのための施設等利用給付認定について、次のとおり決定しましたので通知します。</t>
    <rPh sb="11" eb="13">
      <t>コソダ</t>
    </rPh>
    <rPh sb="20" eb="21">
      <t>ナド</t>
    </rPh>
    <rPh sb="21" eb="23">
      <t>リヨウ</t>
    </rPh>
    <rPh sb="23" eb="25">
      <t>キュウフ</t>
    </rPh>
    <rPh sb="25" eb="27">
      <t>ニンテイ</t>
    </rPh>
    <phoneticPr fontId="12"/>
  </si>
  <si>
    <t>認定
子ども</t>
    <rPh sb="0" eb="2">
      <t>ニンテイ</t>
    </rPh>
    <rPh sb="3" eb="4">
      <t>コ</t>
    </rPh>
    <phoneticPr fontId="2"/>
  </si>
  <si>
    <t>保護者</t>
    <rPh sb="0" eb="3">
      <t>ホゴシャ</t>
    </rPh>
    <phoneticPr fontId="2"/>
  </si>
  <si>
    <t>決定年月日</t>
    <rPh sb="0" eb="2">
      <t>ケッテイ</t>
    </rPh>
    <rPh sb="2" eb="5">
      <t>ネンガッピ</t>
    </rPh>
    <phoneticPr fontId="2"/>
  </si>
  <si>
    <t>有効期間</t>
    <rPh sb="0" eb="2">
      <t>ユウコウ</t>
    </rPh>
    <rPh sb="2" eb="4">
      <t>キカン</t>
    </rPh>
    <phoneticPr fontId="2"/>
  </si>
  <si>
    <t>保育の必要性の事由</t>
    <rPh sb="0" eb="2">
      <t>ホイク</t>
    </rPh>
    <rPh sb="3" eb="6">
      <t>ヒツヨウセイ</t>
    </rPh>
    <rPh sb="7" eb="9">
      <t>ジユウ</t>
    </rPh>
    <phoneticPr fontId="2"/>
  </si>
  <si>
    <t>　この決定について不服があるときは、この通知書を受け取った日の翌日から起算して３月以内に、〇〇市長に対して審査請求をすることができます。この決定の取消しを求める訴えは、この通知書を受け取った日（前記の審査請求をした場合は、当該審査請求に係る裁決の送達を受けた日）の翌日から起算して６月以内に、〇〇市を被告として（〇〇市長が被告の代表者となります。）提起することができます。
　保育の必要性の事由が妊娠・出産、就学、求職活動等の認定で、年度途中で認定期間が満了となった場合、満了日の翌日以降は施設等利用費の支給の対象とはなりません。引き続き施設等利用費の支給を希望する場合は、認定期間の更新や保育の必要性の事由の変更手続きが必要となりますので、本市の[担当部署]に改めて子育てのための施設等利用給付認定を申請して下さい。</t>
    <rPh sb="236" eb="237">
      <t>マン</t>
    </rPh>
    <rPh sb="245" eb="248">
      <t>シセツナド</t>
    </rPh>
    <rPh sb="248" eb="250">
      <t>リヨウ</t>
    </rPh>
    <rPh sb="250" eb="251">
      <t>ヒ</t>
    </rPh>
    <rPh sb="252" eb="254">
      <t>シキュウ</t>
    </rPh>
    <rPh sb="269" eb="272">
      <t>シセツナド</t>
    </rPh>
    <rPh sb="272" eb="274">
      <t>リヨウ</t>
    </rPh>
    <rPh sb="274" eb="275">
      <t>ヒ</t>
    </rPh>
    <rPh sb="276" eb="278">
      <t>シキュウ</t>
    </rPh>
    <rPh sb="321" eb="322">
      <t>ホン</t>
    </rPh>
    <rPh sb="322" eb="323">
      <t>シ</t>
    </rPh>
    <rPh sb="331" eb="332">
      <t>アラタ</t>
    </rPh>
    <rPh sb="355" eb="356">
      <t>シタ</t>
    </rPh>
    <phoneticPr fontId="12"/>
  </si>
  <si>
    <t xml:space="preserve">  </t>
    <phoneticPr fontId="12"/>
  </si>
  <si>
    <t>【認定参考様式その６】</t>
    <phoneticPr fontId="12"/>
  </si>
  <si>
    <t>　　　年　月　日</t>
    <phoneticPr fontId="12"/>
  </si>
  <si>
    <t>　</t>
    <phoneticPr fontId="12"/>
  </si>
  <si>
    <t>施設等利用給付認定申請却下通知書</t>
    <rPh sb="0" eb="3">
      <t>シセツナド</t>
    </rPh>
    <rPh sb="3" eb="5">
      <t>リヨウ</t>
    </rPh>
    <rPh sb="5" eb="7">
      <t>キュウフ</t>
    </rPh>
    <phoneticPr fontId="12"/>
  </si>
  <si>
    <t>〇　〇　市町村長</t>
    <rPh sb="4" eb="5">
      <t>シ</t>
    </rPh>
    <rPh sb="5" eb="6">
      <t>マチ</t>
    </rPh>
    <rPh sb="6" eb="7">
      <t>ムラ</t>
    </rPh>
    <rPh sb="7" eb="8">
      <t>チョウ</t>
    </rPh>
    <phoneticPr fontId="12"/>
  </si>
  <si>
    <t>　先に申請のありました子育てのための施設等利用給付認定について、次のとおり却下しましたので通知します。</t>
    <rPh sb="11" eb="13">
      <t>コソダ</t>
    </rPh>
    <rPh sb="20" eb="21">
      <t>ナド</t>
    </rPh>
    <rPh sb="21" eb="23">
      <t>リヨウ</t>
    </rPh>
    <rPh sb="23" eb="25">
      <t>キュウフ</t>
    </rPh>
    <rPh sb="25" eb="27">
      <t>ニンテイ</t>
    </rPh>
    <phoneticPr fontId="12"/>
  </si>
  <si>
    <t>申請</t>
    <rPh sb="0" eb="2">
      <t>シンセイ</t>
    </rPh>
    <phoneticPr fontId="12"/>
  </si>
  <si>
    <t>フリガナ</t>
    <phoneticPr fontId="12"/>
  </si>
  <si>
    <t>子ども</t>
    <rPh sb="0" eb="1">
      <t>コ</t>
    </rPh>
    <phoneticPr fontId="12"/>
  </si>
  <si>
    <t>氏名</t>
    <rPh sb="0" eb="2">
      <t>シメイ</t>
    </rPh>
    <phoneticPr fontId="12"/>
  </si>
  <si>
    <t>申請者</t>
    <rPh sb="0" eb="3">
      <t>シンセイシャ</t>
    </rPh>
    <phoneticPr fontId="2"/>
  </si>
  <si>
    <t>申請時
の住所</t>
    <rPh sb="0" eb="2">
      <t>シンセイ</t>
    </rPh>
    <rPh sb="2" eb="3">
      <t>ジ</t>
    </rPh>
    <rPh sb="5" eb="7">
      <t>ジュウショ</t>
    </rPh>
    <phoneticPr fontId="2"/>
  </si>
  <si>
    <t>却下年月日</t>
    <rPh sb="0" eb="2">
      <t>キャッカ</t>
    </rPh>
    <rPh sb="2" eb="5">
      <t>ネンガッピ</t>
    </rPh>
    <phoneticPr fontId="2"/>
  </si>
  <si>
    <t>却下の理由</t>
    <rPh sb="0" eb="2">
      <t>キャッカ</t>
    </rPh>
    <rPh sb="3" eb="5">
      <t>リユウ</t>
    </rPh>
    <phoneticPr fontId="2"/>
  </si>
  <si>
    <t>　この決定について不服があるときは、この通知書を受け取った日の翌日から起算して３月以内に、〇〇市長に対して審査請求をすることができます。この決定の取消しを求める訴えは、この通知書を受け取った日（前記の審査請求をした場合は、当該審査請求に係る裁決の送達を受けた日）の翌日から起算して６月以内に、〇〇市を被告として（〇〇市長が被告の代表者となります。）提起することができます。</t>
    <phoneticPr fontId="12"/>
  </si>
  <si>
    <t xml:space="preserve">  </t>
    <phoneticPr fontId="12"/>
  </si>
  <si>
    <t>【認定参考様式その７】</t>
    <phoneticPr fontId="12"/>
  </si>
  <si>
    <t>　　　年　月　日</t>
    <phoneticPr fontId="12"/>
  </si>
  <si>
    <t>施設等利用給付認定変更通知書</t>
    <rPh sb="0" eb="3">
      <t>シセツナド</t>
    </rPh>
    <rPh sb="3" eb="5">
      <t>リヨウ</t>
    </rPh>
    <rPh sb="5" eb="7">
      <t>キュウフ</t>
    </rPh>
    <rPh sb="9" eb="11">
      <t>ヘンコウ</t>
    </rPh>
    <rPh sb="11" eb="14">
      <t>ツウチショ</t>
    </rPh>
    <phoneticPr fontId="12"/>
  </si>
  <si>
    <t>　子育てのための施設等利用給付認定について、子ども・子育て支援法第３０条の８第２項又は第４項の規定により、次のとおり変更の認定を行いましたので通知します。</t>
    <rPh sb="1" eb="3">
      <t>コソダ</t>
    </rPh>
    <rPh sb="10" eb="11">
      <t>ナド</t>
    </rPh>
    <rPh sb="11" eb="13">
      <t>リヨウ</t>
    </rPh>
    <rPh sb="13" eb="15">
      <t>キュウフ</t>
    </rPh>
    <rPh sb="15" eb="17">
      <t>ニンテイ</t>
    </rPh>
    <rPh sb="22" eb="23">
      <t>コ</t>
    </rPh>
    <rPh sb="26" eb="28">
      <t>コソダ</t>
    </rPh>
    <rPh sb="29" eb="31">
      <t>シエン</t>
    </rPh>
    <rPh sb="31" eb="32">
      <t>ホウ</t>
    </rPh>
    <rPh sb="32" eb="33">
      <t>ダイ</t>
    </rPh>
    <rPh sb="35" eb="36">
      <t>ジョウ</t>
    </rPh>
    <rPh sb="38" eb="39">
      <t>ダイ</t>
    </rPh>
    <rPh sb="40" eb="41">
      <t>コウ</t>
    </rPh>
    <rPh sb="41" eb="42">
      <t>マタ</t>
    </rPh>
    <rPh sb="43" eb="44">
      <t>ダイ</t>
    </rPh>
    <rPh sb="45" eb="46">
      <t>コウ</t>
    </rPh>
    <rPh sb="47" eb="49">
      <t>キテイ</t>
    </rPh>
    <rPh sb="58" eb="60">
      <t>ヘンコウ</t>
    </rPh>
    <rPh sb="61" eb="63">
      <t>ニンテイ</t>
    </rPh>
    <rPh sb="64" eb="65">
      <t>オコナ</t>
    </rPh>
    <phoneticPr fontId="12"/>
  </si>
  <si>
    <t>フリガナ</t>
    <phoneticPr fontId="2"/>
  </si>
  <si>
    <t>変更年月日</t>
    <rPh sb="0" eb="2">
      <t>ヘンコウ</t>
    </rPh>
    <rPh sb="2" eb="5">
      <t>ネンガッピ</t>
    </rPh>
    <phoneticPr fontId="2"/>
  </si>
  <si>
    <t>変更理由</t>
    <rPh sb="0" eb="2">
      <t>ヘンコウ</t>
    </rPh>
    <rPh sb="2" eb="4">
      <t>リユウ</t>
    </rPh>
    <phoneticPr fontId="2"/>
  </si>
  <si>
    <t>　この決定について不服があるときは、この通知書を受け取った日の翌日から起算して３月以内に、〇〇市長に対して審査請求をすることができます。この決定の取消しを求める訴えは、この通知書を受け取った日（前記の審査請求をした場合は、当該審査請求に係る裁決の送達を受けた日）の翌日から起算して６月以内に、〇〇市を被告として（〇〇市長が被告の代表者となります。）提起することができます。</t>
    <phoneticPr fontId="12"/>
  </si>
  <si>
    <t xml:space="preserve">   </t>
    <phoneticPr fontId="12"/>
  </si>
  <si>
    <t>【認定参考様式その８】</t>
    <phoneticPr fontId="12"/>
  </si>
  <si>
    <t>　　　年　月　日</t>
    <phoneticPr fontId="12"/>
  </si>
  <si>
    <t>施設等利用給付認定取消通知書</t>
    <rPh sb="0" eb="3">
      <t>シセツナド</t>
    </rPh>
    <rPh sb="3" eb="5">
      <t>リヨウ</t>
    </rPh>
    <rPh sb="5" eb="7">
      <t>キュウフ</t>
    </rPh>
    <rPh sb="9" eb="11">
      <t>トリケシ</t>
    </rPh>
    <rPh sb="11" eb="14">
      <t>ツウチショ</t>
    </rPh>
    <phoneticPr fontId="12"/>
  </si>
  <si>
    <t>　子育てのための施設等利用給付認定について、子ども・子育て支援法第３０条の９第１項の規定により、次のとおり変更の認定を行いましたので通知します。</t>
    <rPh sb="1" eb="3">
      <t>コソダ</t>
    </rPh>
    <rPh sb="10" eb="11">
      <t>ナド</t>
    </rPh>
    <rPh sb="11" eb="13">
      <t>リヨウ</t>
    </rPh>
    <rPh sb="13" eb="15">
      <t>キュウフ</t>
    </rPh>
    <rPh sb="15" eb="17">
      <t>ニンテイ</t>
    </rPh>
    <rPh sb="22" eb="23">
      <t>コ</t>
    </rPh>
    <rPh sb="26" eb="28">
      <t>コソダ</t>
    </rPh>
    <rPh sb="29" eb="31">
      <t>シエン</t>
    </rPh>
    <rPh sb="31" eb="32">
      <t>ホウ</t>
    </rPh>
    <rPh sb="32" eb="33">
      <t>ダイ</t>
    </rPh>
    <rPh sb="35" eb="36">
      <t>ジョウ</t>
    </rPh>
    <rPh sb="38" eb="39">
      <t>ダイ</t>
    </rPh>
    <rPh sb="40" eb="41">
      <t>コウ</t>
    </rPh>
    <rPh sb="42" eb="44">
      <t>キテイ</t>
    </rPh>
    <rPh sb="53" eb="55">
      <t>ヘンコウ</t>
    </rPh>
    <rPh sb="56" eb="58">
      <t>ニンテイ</t>
    </rPh>
    <rPh sb="59" eb="60">
      <t>オコナ</t>
    </rPh>
    <phoneticPr fontId="12"/>
  </si>
  <si>
    <t>取消年月日</t>
    <rPh sb="0" eb="2">
      <t>トリケシ</t>
    </rPh>
    <rPh sb="2" eb="5">
      <t>ネンガッピ</t>
    </rPh>
    <phoneticPr fontId="2"/>
  </si>
  <si>
    <t>取消理由</t>
    <rPh sb="0" eb="2">
      <t>トリケシ</t>
    </rPh>
    <rPh sb="2" eb="4">
      <t>リユウ</t>
    </rPh>
    <phoneticPr fontId="2"/>
  </si>
  <si>
    <t>　この決定について不服があるときは、この通知書を受け取った日の翌日から起算して３月以内に、〇〇市長に対して審査請求をすることができます。この決定の取消しを求める訴えは、この通知書を受け取った日（前記の審査請求をした場合は、当該審査請求に係る裁決の送達を受けた日）の翌日から起算して６月以内に、〇〇市を被告として（〇〇市長が被告の代表者となります。）提起することができます。</t>
    <phoneticPr fontId="12"/>
  </si>
  <si>
    <t xml:space="preserve">  </t>
    <phoneticPr fontId="12"/>
  </si>
  <si>
    <t>第○号様式(第〇条関係)</t>
    <rPh sb="0" eb="1">
      <t>ダイ</t>
    </rPh>
    <rPh sb="2" eb="3">
      <t>ゴウ</t>
    </rPh>
    <rPh sb="3" eb="5">
      <t>ヨウシキ</t>
    </rPh>
    <rPh sb="6" eb="7">
      <t>ダイ</t>
    </rPh>
    <rPh sb="8" eb="9">
      <t>ジョウ</t>
    </rPh>
    <rPh sb="9" eb="11">
      <t>カンケイ</t>
    </rPh>
    <phoneticPr fontId="2"/>
  </si>
  <si>
    <t>【認定参考様式その９】</t>
    <rPh sb="1" eb="3">
      <t>ニンテイ</t>
    </rPh>
    <rPh sb="3" eb="5">
      <t>サンコウ</t>
    </rPh>
    <phoneticPr fontId="12"/>
  </si>
  <si>
    <t>年　　　月　　　日</t>
    <rPh sb="0" eb="1">
      <t>ネン</t>
    </rPh>
    <rPh sb="4" eb="5">
      <t>ガツ</t>
    </rPh>
    <rPh sb="8" eb="9">
      <t>ニチ</t>
    </rPh>
    <phoneticPr fontId="52"/>
  </si>
  <si>
    <t>（宛先）○○市町村長</t>
    <rPh sb="1" eb="3">
      <t>アテサキ</t>
    </rPh>
    <rPh sb="6" eb="9">
      <t>シチョウソン</t>
    </rPh>
    <rPh sb="9" eb="10">
      <t>チョウ</t>
    </rPh>
    <phoneticPr fontId="52"/>
  </si>
  <si>
    <t>保育所等利用申し込み等の不実施に係る理由書</t>
    <rPh sb="0" eb="3">
      <t>ホイクジョ</t>
    </rPh>
    <rPh sb="3" eb="4">
      <t>トウ</t>
    </rPh>
    <rPh sb="4" eb="6">
      <t>リヨウ</t>
    </rPh>
    <rPh sb="6" eb="7">
      <t>モウ</t>
    </rPh>
    <rPh sb="8" eb="9">
      <t>コ</t>
    </rPh>
    <rPh sb="10" eb="11">
      <t>トウ</t>
    </rPh>
    <rPh sb="12" eb="13">
      <t>フ</t>
    </rPh>
    <rPh sb="13" eb="15">
      <t>ジッシ</t>
    </rPh>
    <rPh sb="16" eb="17">
      <t>カカ</t>
    </rPh>
    <rPh sb="18" eb="21">
      <t>リユウショ</t>
    </rPh>
    <phoneticPr fontId="12"/>
  </si>
  <si>
    <t>保護者氏名</t>
    <rPh sb="0" eb="3">
      <t>ホゴシャ</t>
    </rPh>
    <rPh sb="3" eb="5">
      <t>シメイ</t>
    </rPh>
    <phoneticPr fontId="52"/>
  </si>
  <si>
    <t>印</t>
    <rPh sb="0" eb="1">
      <t>イン</t>
    </rPh>
    <phoneticPr fontId="52"/>
  </si>
  <si>
    <t>　私は、子ども・子育て支援法（平成24年法律第65号）第30条の５第１項の規定に基づき、施設等利用給付認定の申請を行いました。この際、同法第20条第４項に規定する教育・保育給付認定の申請及び保育所等の利用申し込みを行わなかった主な理由は以下のとおりです。</t>
    <rPh sb="1" eb="2">
      <t>ワタシ</t>
    </rPh>
    <rPh sb="4" eb="5">
      <t>コ</t>
    </rPh>
    <rPh sb="8" eb="10">
      <t>コソダ</t>
    </rPh>
    <rPh sb="11" eb="14">
      <t>シエンホウ</t>
    </rPh>
    <rPh sb="15" eb="17">
      <t>ヘイセイ</t>
    </rPh>
    <rPh sb="19" eb="20">
      <t>ネン</t>
    </rPh>
    <rPh sb="20" eb="22">
      <t>ホウリツ</t>
    </rPh>
    <rPh sb="22" eb="23">
      <t>ダイ</t>
    </rPh>
    <rPh sb="25" eb="26">
      <t>ゴウ</t>
    </rPh>
    <rPh sb="27" eb="28">
      <t>ダイ</t>
    </rPh>
    <rPh sb="30" eb="31">
      <t>ジョウ</t>
    </rPh>
    <rPh sb="33" eb="34">
      <t>ダイ</t>
    </rPh>
    <rPh sb="35" eb="36">
      <t>コウ</t>
    </rPh>
    <rPh sb="37" eb="39">
      <t>キテイ</t>
    </rPh>
    <rPh sb="40" eb="41">
      <t>モト</t>
    </rPh>
    <rPh sb="44" eb="46">
      <t>シセツ</t>
    </rPh>
    <rPh sb="46" eb="47">
      <t>トウ</t>
    </rPh>
    <rPh sb="47" eb="49">
      <t>リヨウ</t>
    </rPh>
    <rPh sb="49" eb="51">
      <t>キュウフ</t>
    </rPh>
    <rPh sb="51" eb="53">
      <t>ニンテイ</t>
    </rPh>
    <rPh sb="54" eb="56">
      <t>シンセイ</t>
    </rPh>
    <rPh sb="57" eb="58">
      <t>オコナ</t>
    </rPh>
    <rPh sb="65" eb="66">
      <t>サイ</t>
    </rPh>
    <rPh sb="67" eb="69">
      <t>ドウホウ</t>
    </rPh>
    <rPh sb="69" eb="70">
      <t>ダイ</t>
    </rPh>
    <rPh sb="72" eb="73">
      <t>ジョウ</t>
    </rPh>
    <rPh sb="73" eb="74">
      <t>ダイ</t>
    </rPh>
    <rPh sb="75" eb="76">
      <t>コウ</t>
    </rPh>
    <rPh sb="77" eb="79">
      <t>キテイ</t>
    </rPh>
    <rPh sb="81" eb="83">
      <t>キョウイク</t>
    </rPh>
    <rPh sb="84" eb="86">
      <t>ホイク</t>
    </rPh>
    <rPh sb="86" eb="88">
      <t>キュウフ</t>
    </rPh>
    <rPh sb="88" eb="90">
      <t>ニンテイ</t>
    </rPh>
    <rPh sb="91" eb="93">
      <t>シンセイ</t>
    </rPh>
    <rPh sb="93" eb="94">
      <t>オヨ</t>
    </rPh>
    <rPh sb="95" eb="98">
      <t>ホイクジョ</t>
    </rPh>
    <rPh sb="98" eb="99">
      <t>トウ</t>
    </rPh>
    <rPh sb="100" eb="102">
      <t>リヨウ</t>
    </rPh>
    <rPh sb="102" eb="103">
      <t>モウ</t>
    </rPh>
    <rPh sb="104" eb="105">
      <t>コ</t>
    </rPh>
    <rPh sb="107" eb="108">
      <t>オコナ</t>
    </rPh>
    <rPh sb="113" eb="114">
      <t>オモ</t>
    </rPh>
    <rPh sb="115" eb="117">
      <t>リユウ</t>
    </rPh>
    <rPh sb="118" eb="120">
      <t>イカ</t>
    </rPh>
    <phoneticPr fontId="52"/>
  </si>
  <si>
    <t>□</t>
    <phoneticPr fontId="52"/>
  </si>
  <si>
    <t>既に利用している認可外保育施設を継続して利用するため</t>
    <rPh sb="0" eb="1">
      <t>スデ</t>
    </rPh>
    <rPh sb="2" eb="4">
      <t>リヨウ</t>
    </rPh>
    <rPh sb="8" eb="11">
      <t>ニンカガイ</t>
    </rPh>
    <rPh sb="11" eb="13">
      <t>ホイク</t>
    </rPh>
    <rPh sb="13" eb="15">
      <t>シセツ</t>
    </rPh>
    <rPh sb="16" eb="18">
      <t>ケイゾク</t>
    </rPh>
    <rPh sb="20" eb="22">
      <t>リヨウ</t>
    </rPh>
    <phoneticPr fontId="52"/>
  </si>
  <si>
    <t>（認可外保育施設名：　　　　　　　　　　　　　　　）</t>
    <rPh sb="1" eb="4">
      <t>ニンカガイ</t>
    </rPh>
    <rPh sb="4" eb="6">
      <t>ホイク</t>
    </rPh>
    <rPh sb="6" eb="9">
      <t>シセツメイ</t>
    </rPh>
    <phoneticPr fontId="52"/>
  </si>
  <si>
    <t>□</t>
    <phoneticPr fontId="52"/>
  </si>
  <si>
    <t>利用可能な保育所等では、就労等により保育所等の利用を希望する時間帯の保育が行われていないため</t>
    <rPh sb="0" eb="2">
      <t>リヨウ</t>
    </rPh>
    <rPh sb="2" eb="4">
      <t>カノウ</t>
    </rPh>
    <rPh sb="5" eb="8">
      <t>ホイクジョ</t>
    </rPh>
    <rPh sb="8" eb="9">
      <t>トウ</t>
    </rPh>
    <rPh sb="12" eb="14">
      <t>シュウロウ</t>
    </rPh>
    <rPh sb="14" eb="15">
      <t>トウ</t>
    </rPh>
    <rPh sb="18" eb="20">
      <t>ホイク</t>
    </rPh>
    <rPh sb="20" eb="21">
      <t>ジョ</t>
    </rPh>
    <rPh sb="21" eb="22">
      <t>トウ</t>
    </rPh>
    <rPh sb="23" eb="25">
      <t>リヨウ</t>
    </rPh>
    <rPh sb="26" eb="28">
      <t>キボウ</t>
    </rPh>
    <rPh sb="30" eb="33">
      <t>ジカンタイ</t>
    </rPh>
    <rPh sb="34" eb="36">
      <t>ホイク</t>
    </rPh>
    <rPh sb="37" eb="38">
      <t>オコナ</t>
    </rPh>
    <phoneticPr fontId="52"/>
  </si>
  <si>
    <t>（希望する保育時間：　　　　時～　　　　　時）</t>
    <rPh sb="1" eb="3">
      <t>キボウ</t>
    </rPh>
    <rPh sb="5" eb="7">
      <t>ホイク</t>
    </rPh>
    <rPh sb="7" eb="9">
      <t>ジカン</t>
    </rPh>
    <rPh sb="14" eb="15">
      <t>ジ</t>
    </rPh>
    <rPh sb="21" eb="22">
      <t>ジ</t>
    </rPh>
    <phoneticPr fontId="52"/>
  </si>
  <si>
    <t>□</t>
    <phoneticPr fontId="52"/>
  </si>
  <si>
    <t>利用可能な保育所等は、自宅や職場から遠いなど地理的に希望に合っていないため</t>
    <rPh sb="0" eb="2">
      <t>リヨウ</t>
    </rPh>
    <rPh sb="2" eb="4">
      <t>カノウ</t>
    </rPh>
    <rPh sb="5" eb="8">
      <t>ホイクジョ</t>
    </rPh>
    <rPh sb="8" eb="9">
      <t>トウ</t>
    </rPh>
    <rPh sb="11" eb="13">
      <t>ジタク</t>
    </rPh>
    <rPh sb="14" eb="16">
      <t>ショクバ</t>
    </rPh>
    <rPh sb="18" eb="19">
      <t>トオ</t>
    </rPh>
    <rPh sb="22" eb="25">
      <t>チリテキ</t>
    </rPh>
    <rPh sb="26" eb="28">
      <t>キボウ</t>
    </rPh>
    <rPh sb="29" eb="30">
      <t>ア</t>
    </rPh>
    <phoneticPr fontId="52"/>
  </si>
  <si>
    <t>その他（自由記述）</t>
    <rPh sb="2" eb="3">
      <t>タ</t>
    </rPh>
    <rPh sb="4" eb="6">
      <t>ジユウ</t>
    </rPh>
    <rPh sb="6" eb="8">
      <t>キジュツ</t>
    </rPh>
    <phoneticPr fontId="52"/>
  </si>
  <si>
    <t>　</t>
    <phoneticPr fontId="52"/>
  </si>
  <si>
    <t>※　教育・保育給付認定の申請及び保育所等の利用申し込みを行っていない、
　主な理由の一つにチェックすること。</t>
    <rPh sb="37" eb="38">
      <t>オモ</t>
    </rPh>
    <rPh sb="39" eb="41">
      <t>リユウ</t>
    </rPh>
    <rPh sb="42" eb="43">
      <t>ヒト</t>
    </rPh>
    <phoneticPr fontId="52"/>
  </si>
  <si>
    <t>うら</t>
    <phoneticPr fontId="12"/>
  </si>
  <si>
    <t xml:space="preserve"> </t>
    <phoneticPr fontId="12"/>
  </si>
  <si>
    <t xml:space="preserve"> </t>
    <phoneticPr fontId="12"/>
  </si>
  <si>
    <t>　</t>
    <phoneticPr fontId="12"/>
  </si>
  <si>
    <t>　</t>
    <phoneticPr fontId="12"/>
  </si>
  <si>
    <t>施設等利用費請求書（償還払い用）</t>
    <phoneticPr fontId="2"/>
  </si>
  <si>
    <t>私立幼稚園(新制度移行園除く)、国立大学附属幼稚園、特別支援学校幼稚部の施設等利用費</t>
    <phoneticPr fontId="12"/>
  </si>
  <si>
    <t>施設等利用費請求書（法定代理受領用）</t>
    <phoneticPr fontId="12"/>
  </si>
  <si>
    <t>私立幼稚園(新制度移行園除く)、国立大学附属幼稚園、特別支援学校幼稚部が
施設等利用給付認定保護者に代わって施設等利用費を代理受領する場合</t>
    <phoneticPr fontId="12"/>
  </si>
  <si>
    <t>施設等利用費請求書（償還払い用）</t>
    <phoneticPr fontId="2"/>
  </si>
  <si>
    <t>幼稚園・認定こども園・特別支援学校幼稚部の預かり保育事業の施設等利用費</t>
    <phoneticPr fontId="12"/>
  </si>
  <si>
    <t>●その４</t>
    <phoneticPr fontId="12"/>
  </si>
  <si>
    <t>認可外保育施設・一時預かり事業・病児保育・子育て援助活動支援事業の施設等利用費</t>
    <phoneticPr fontId="12"/>
  </si>
  <si>
    <t>●その５</t>
    <phoneticPr fontId="12"/>
  </si>
  <si>
    <t>施設等利用費請求書（法定代理受領用）</t>
    <phoneticPr fontId="12"/>
  </si>
  <si>
    <t>認可外保育施設等が施設等利用給付認定保護者に代わって施設等利用費を代理受領する場合</t>
    <phoneticPr fontId="12"/>
  </si>
  <si>
    <t>月ごとの在園児名簿
(未移行幼稚園・国立大学附属幼稚園・特別支援学校幼稚部の償還払い時添付書類)</t>
    <phoneticPr fontId="12"/>
  </si>
  <si>
    <t>特定子ども・子育て支援の提供に係る領収証</t>
    <phoneticPr fontId="12"/>
  </si>
  <si>
    <t>私立幼稚園(新制度移行園除く)、国立大学附属幼稚園、特別支援学校幼稚部の利用料（保育料・入園料等）</t>
    <phoneticPr fontId="12"/>
  </si>
  <si>
    <t>●その７-１-２</t>
    <phoneticPr fontId="12"/>
  </si>
  <si>
    <t>特定子ども・子育て支援の提供に係る領収証</t>
    <phoneticPr fontId="12"/>
  </si>
  <si>
    <t>預かり保育事業・認可外保育施設・一時預かり事業・病児保育・子育て援助活動支援事業の利用料</t>
    <phoneticPr fontId="12"/>
  </si>
  <si>
    <t>●その７-２</t>
    <phoneticPr fontId="12"/>
  </si>
  <si>
    <t>特定子ども・子育て支援提供証明書</t>
    <phoneticPr fontId="12"/>
  </si>
  <si>
    <t>●その８</t>
    <phoneticPr fontId="12"/>
  </si>
  <si>
    <t>活動報告書(子育て援助活動支援事業の償還払い時添付書類)</t>
    <rPh sb="18" eb="20">
      <t>ショウカン</t>
    </rPh>
    <rPh sb="20" eb="21">
      <t>ハラ</t>
    </rPh>
    <rPh sb="22" eb="23">
      <t>ジ</t>
    </rPh>
    <phoneticPr fontId="12"/>
  </si>
  <si>
    <t>　　</t>
    <phoneticPr fontId="12"/>
  </si>
  <si>
    <t>　　　　　</t>
    <phoneticPr fontId="2"/>
  </si>
  <si>
    <t>【請求書参考様式その4】</t>
    <rPh sb="1" eb="4">
      <t>セイキュウショ</t>
    </rPh>
    <phoneticPr fontId="12"/>
  </si>
  <si>
    <t>請求日</t>
    <rPh sb="0" eb="2">
      <t>セイキュウ</t>
    </rPh>
    <rPh sb="2" eb="3">
      <t>ビ</t>
    </rPh>
    <phoneticPr fontId="12"/>
  </si>
  <si>
    <t>　　　年　月　日</t>
    <rPh sb="3" eb="4">
      <t>ネン</t>
    </rPh>
    <rPh sb="5" eb="6">
      <t>ツキ</t>
    </rPh>
    <rPh sb="7" eb="8">
      <t>ニチ</t>
    </rPh>
    <phoneticPr fontId="12"/>
  </si>
  <si>
    <t>（宛先）●●市町村長</t>
    <rPh sb="7" eb="8">
      <t>マチ</t>
    </rPh>
    <rPh sb="8" eb="9">
      <t>ムラ</t>
    </rPh>
    <phoneticPr fontId="12"/>
  </si>
  <si>
    <t>施設等利用費請求書（償還払い用）</t>
    <rPh sb="14" eb="15">
      <t>ヨウ</t>
    </rPh>
    <phoneticPr fontId="12"/>
  </si>
  <si>
    <t>認可外保育施設・一時預かり事業・病児保育・子育て援助活動支援事業の施設等利用費</t>
    <rPh sb="33" eb="36">
      <t>シセツナド</t>
    </rPh>
    <rPh sb="36" eb="38">
      <t>リヨウ</t>
    </rPh>
    <rPh sb="38" eb="39">
      <t>ヒ</t>
    </rPh>
    <phoneticPr fontId="12"/>
  </si>
  <si>
    <t>【　　　年　月～　　　年　月分請求用】</t>
    <rPh sb="4" eb="5">
      <t>ネン</t>
    </rPh>
    <rPh sb="6" eb="7">
      <t>ガツ</t>
    </rPh>
    <rPh sb="14" eb="15">
      <t>ブン</t>
    </rPh>
    <rPh sb="15" eb="17">
      <t>セイキュウ</t>
    </rPh>
    <rPh sb="17" eb="18">
      <t>ヨウ</t>
    </rPh>
    <phoneticPr fontId="12"/>
  </si>
  <si>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12"/>
  </si>
  <si>
    <t>１．</t>
    <phoneticPr fontId="12"/>
  </si>
  <si>
    <t>申請者と認定子どもが、●●市町村内に居住していることを●●市町村が住民基本台帳で</t>
    <rPh sb="14" eb="15">
      <t>マチ</t>
    </rPh>
    <rPh sb="15" eb="16">
      <t>ムラ</t>
    </rPh>
    <rPh sb="30" eb="31">
      <t>マチ</t>
    </rPh>
    <rPh sb="31" eb="32">
      <t>ムラ</t>
    </rPh>
    <phoneticPr fontId="12"/>
  </si>
  <si>
    <t>確認すること。</t>
    <phoneticPr fontId="12"/>
  </si>
  <si>
    <t>２．</t>
    <phoneticPr fontId="12"/>
  </si>
  <si>
    <t>実際に利用していることを●●市町村が対象施設に確認すること。</t>
    <rPh sb="15" eb="16">
      <t>マチ</t>
    </rPh>
    <rPh sb="16" eb="17">
      <t>ムラ</t>
    </rPh>
    <phoneticPr fontId="12"/>
  </si>
  <si>
    <t>３．</t>
    <phoneticPr fontId="12"/>
  </si>
  <si>
    <t>利用料の支払い状況を●●市町村が対象施設に確認すること。</t>
    <rPh sb="13" eb="14">
      <t>マチ</t>
    </rPh>
    <rPh sb="14" eb="15">
      <t>ムラ</t>
    </rPh>
    <phoneticPr fontId="12"/>
  </si>
  <si>
    <t>４．</t>
    <phoneticPr fontId="12"/>
  </si>
  <si>
    <t>課税状況を●●市町村が確認すること。</t>
    <rPh sb="0" eb="2">
      <t>カゼイ</t>
    </rPh>
    <rPh sb="2" eb="4">
      <t>ジョウキョウ</t>
    </rPh>
    <rPh sb="7" eb="8">
      <t>シ</t>
    </rPh>
    <rPh sb="8" eb="9">
      <t>マチ</t>
    </rPh>
    <rPh sb="9" eb="10">
      <t>ムラ</t>
    </rPh>
    <rPh sb="11" eb="13">
      <t>カクニン</t>
    </rPh>
    <phoneticPr fontId="12"/>
  </si>
  <si>
    <t>1．施設等利用給付認定保護者(請求者)</t>
    <phoneticPr fontId="12"/>
  </si>
  <si>
    <t>フリガナ</t>
    <phoneticPr fontId="2"/>
  </si>
  <si>
    <t>認定
子どもとの
続柄</t>
    <rPh sb="0" eb="2">
      <t>ニンテイ</t>
    </rPh>
    <rPh sb="3" eb="4">
      <t>コ</t>
    </rPh>
    <rPh sb="9" eb="11">
      <t>ゾクガラ</t>
    </rPh>
    <phoneticPr fontId="2"/>
  </si>
  <si>
    <t>〒</t>
    <phoneticPr fontId="2"/>
  </si>
  <si>
    <t>※償還払いの場合の振込先は申請者名義の口座です</t>
    <phoneticPr fontId="12"/>
  </si>
  <si>
    <t>電話：</t>
    <rPh sb="0" eb="2">
      <t>デンワ</t>
    </rPh>
    <phoneticPr fontId="12"/>
  </si>
  <si>
    <t>2．認定子ども(認定子どもごとに申請して下さい)</t>
    <rPh sb="2" eb="4">
      <t>ニンテイ</t>
    </rPh>
    <rPh sb="4" eb="5">
      <t>コ</t>
    </rPh>
    <rPh sb="8" eb="10">
      <t>ニンテイ</t>
    </rPh>
    <rPh sb="10" eb="11">
      <t>コ</t>
    </rPh>
    <rPh sb="16" eb="18">
      <t>シンセイ</t>
    </rPh>
    <rPh sb="20" eb="21">
      <t>クダ</t>
    </rPh>
    <phoneticPr fontId="12"/>
  </si>
  <si>
    <t>法第30条の4の認定種別</t>
    <rPh sb="0" eb="1">
      <t>ホウ</t>
    </rPh>
    <rPh sb="1" eb="2">
      <t>ダイ</t>
    </rPh>
    <rPh sb="4" eb="5">
      <t>ジョウ</t>
    </rPh>
    <rPh sb="8" eb="10">
      <t>ニンテイ</t>
    </rPh>
    <rPh sb="10" eb="12">
      <t>シュベツ</t>
    </rPh>
    <phoneticPr fontId="12"/>
  </si>
  <si>
    <t>□</t>
    <phoneticPr fontId="12"/>
  </si>
  <si>
    <t>第2号</t>
    <rPh sb="0" eb="1">
      <t>ダイ</t>
    </rPh>
    <rPh sb="2" eb="3">
      <t>ゴウ</t>
    </rPh>
    <phoneticPr fontId="12"/>
  </si>
  <si>
    <t>□</t>
    <phoneticPr fontId="12"/>
  </si>
  <si>
    <t>第3号</t>
    <rPh sb="0" eb="1">
      <t>ダイ</t>
    </rPh>
    <rPh sb="2" eb="3">
      <t>ゴウ</t>
    </rPh>
    <phoneticPr fontId="12"/>
  </si>
  <si>
    <t>年</t>
    <rPh sb="0" eb="1">
      <t>ネン</t>
    </rPh>
    <phoneticPr fontId="12"/>
  </si>
  <si>
    <t>月</t>
    <rPh sb="0" eb="1">
      <t>ガツ</t>
    </rPh>
    <phoneticPr fontId="12"/>
  </si>
  <si>
    <t>日</t>
    <rPh sb="0" eb="1">
      <t>ニチ</t>
    </rPh>
    <phoneticPr fontId="12"/>
  </si>
  <si>
    <t>　　年　月　日～　　年　月　日の間の住所</t>
    <rPh sb="2" eb="3">
      <t>ネン</t>
    </rPh>
    <rPh sb="4" eb="5">
      <t>ガツ</t>
    </rPh>
    <rPh sb="6" eb="7">
      <t>ニチ</t>
    </rPh>
    <rPh sb="10" eb="11">
      <t>ネン</t>
    </rPh>
    <rPh sb="12" eb="13">
      <t>ガツ</t>
    </rPh>
    <rPh sb="14" eb="15">
      <t>ニチ</t>
    </rPh>
    <rPh sb="16" eb="17">
      <t>アイダ</t>
    </rPh>
    <rPh sb="18" eb="20">
      <t>ジュウショ</t>
    </rPh>
    <phoneticPr fontId="12"/>
  </si>
  <si>
    <t>現住所のとおり</t>
    <rPh sb="0" eb="3">
      <t>ゲンジュウショ</t>
    </rPh>
    <phoneticPr fontId="12"/>
  </si>
  <si>
    <t>□</t>
    <phoneticPr fontId="12"/>
  </si>
  <si>
    <t>転入した</t>
    <rPh sb="0" eb="2">
      <t>テンニュウ</t>
    </rPh>
    <phoneticPr fontId="12"/>
  </si>
  <si>
    <t>□</t>
    <phoneticPr fontId="12"/>
  </si>
  <si>
    <t>転出した</t>
    <rPh sb="0" eb="2">
      <t>テンシュツ</t>
    </rPh>
    <phoneticPr fontId="12"/>
  </si>
  <si>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12"/>
  </si>
  <si>
    <t>月</t>
    <rPh sb="0" eb="1">
      <t>ツキ</t>
    </rPh>
    <phoneticPr fontId="12"/>
  </si>
  <si>
    <t>3．償還払いの振込先を記入して下さい(※1)</t>
    <rPh sb="2" eb="4">
      <t>ショウカン</t>
    </rPh>
    <rPh sb="4" eb="5">
      <t>ハラ</t>
    </rPh>
    <rPh sb="7" eb="9">
      <t>フリコミ</t>
    </rPh>
    <rPh sb="9" eb="10">
      <t>サキ</t>
    </rPh>
    <rPh sb="11" eb="13">
      <t>キニュウ</t>
    </rPh>
    <rPh sb="15" eb="16">
      <t>クダ</t>
    </rPh>
    <phoneticPr fontId="2"/>
  </si>
  <si>
    <t>金融機関名</t>
    <rPh sb="0" eb="2">
      <t>キンユウ</t>
    </rPh>
    <rPh sb="2" eb="4">
      <t>キカン</t>
    </rPh>
    <rPh sb="4" eb="5">
      <t>ナ</t>
    </rPh>
    <phoneticPr fontId="12"/>
  </si>
  <si>
    <t>預金種目</t>
    <rPh sb="0" eb="2">
      <t>ヨキン</t>
    </rPh>
    <rPh sb="2" eb="4">
      <t>シュモク</t>
    </rPh>
    <phoneticPr fontId="12"/>
  </si>
  <si>
    <t>普通</t>
  </si>
  <si>
    <t>当座</t>
  </si>
  <si>
    <t>銀行・信用金庫</t>
    <rPh sb="0" eb="2">
      <t>ギンコウ</t>
    </rPh>
    <rPh sb="3" eb="5">
      <t>シンヨウ</t>
    </rPh>
    <rPh sb="5" eb="7">
      <t>キンコ</t>
    </rPh>
    <phoneticPr fontId="2"/>
  </si>
  <si>
    <t>支店</t>
    <rPh sb="0" eb="2">
      <t>シテン</t>
    </rPh>
    <phoneticPr fontId="2"/>
  </si>
  <si>
    <t>口座番号</t>
    <rPh sb="0" eb="2">
      <t>コウザ</t>
    </rPh>
    <rPh sb="2" eb="4">
      <t>バンゴウ</t>
    </rPh>
    <phoneticPr fontId="12"/>
  </si>
  <si>
    <t>農協・信用組合</t>
    <rPh sb="0" eb="2">
      <t>ノウキョウ</t>
    </rPh>
    <rPh sb="3" eb="5">
      <t>シンヨウ</t>
    </rPh>
    <rPh sb="5" eb="7">
      <t>クミアイ</t>
    </rPh>
    <phoneticPr fontId="2"/>
  </si>
  <si>
    <t>出張所</t>
    <rPh sb="0" eb="2">
      <t>シュッチョウ</t>
    </rPh>
    <rPh sb="2" eb="3">
      <t>ジョ</t>
    </rPh>
    <phoneticPr fontId="2"/>
  </si>
  <si>
    <t>口座名義(カタカナ)</t>
    <rPh sb="0" eb="2">
      <t>コウザ</t>
    </rPh>
    <rPh sb="2" eb="4">
      <t>メイギ</t>
    </rPh>
    <phoneticPr fontId="12"/>
  </si>
  <si>
    <t>※1</t>
    <phoneticPr fontId="2"/>
  </si>
  <si>
    <t>申請者と口座名義が異なる振込先を指定する場合は、本市町村指定の委任状を提出してください。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チョウソン</t>
    </rPh>
    <rPh sb="28" eb="30">
      <t>シテイ</t>
    </rPh>
    <rPh sb="31" eb="34">
      <t>イニンジョウ</t>
    </rPh>
    <rPh sb="35" eb="37">
      <t>テイシュツ</t>
    </rPh>
    <phoneticPr fontId="2"/>
  </si>
  <si>
    <t>４．利用した認可外保育施設・一時預かり事業・病児保育・子育て援助活動支援事業を記入（複数記入可）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12"/>
  </si>
  <si>
    <t>①</t>
    <phoneticPr fontId="12"/>
  </si>
  <si>
    <t>フリガナ</t>
    <phoneticPr fontId="2"/>
  </si>
  <si>
    <t>施設・
事業名</t>
    <rPh sb="0" eb="2">
      <t>シセツ</t>
    </rPh>
    <rPh sb="4" eb="6">
      <t>ジギョウ</t>
    </rPh>
    <rPh sb="6" eb="7">
      <t>ナ</t>
    </rPh>
    <phoneticPr fontId="2"/>
  </si>
  <si>
    <t>契約している利用料※2</t>
    <rPh sb="0" eb="2">
      <t>ケイヤク</t>
    </rPh>
    <rPh sb="6" eb="9">
      <t>リヨウリョウ</t>
    </rPh>
    <phoneticPr fontId="12"/>
  </si>
  <si>
    <t>月額</t>
    <rPh sb="0" eb="2">
      <t>ゲツガク</t>
    </rPh>
    <phoneticPr fontId="12"/>
  </si>
  <si>
    <t>円</t>
    <rPh sb="0" eb="1">
      <t>エン</t>
    </rPh>
    <phoneticPr fontId="12"/>
  </si>
  <si>
    <t>日額</t>
    <rPh sb="0" eb="2">
      <t>ニチガク</t>
    </rPh>
    <phoneticPr fontId="12"/>
  </si>
  <si>
    <t>□</t>
    <phoneticPr fontId="12"/>
  </si>
  <si>
    <t>時間額</t>
    <rPh sb="0" eb="3">
      <t>ジカンガク</t>
    </rPh>
    <phoneticPr fontId="12"/>
  </si>
  <si>
    <t>②</t>
    <phoneticPr fontId="12"/>
  </si>
  <si>
    <t>〒</t>
    <phoneticPr fontId="2"/>
  </si>
  <si>
    <t>③</t>
    <phoneticPr fontId="12"/>
  </si>
  <si>
    <t>〒</t>
    <phoneticPr fontId="2"/>
  </si>
  <si>
    <t>□</t>
    <phoneticPr fontId="12"/>
  </si>
  <si>
    <t>＜裏面も記入して下さい＞</t>
    <rPh sb="1" eb="3">
      <t>ウラメン</t>
    </rPh>
    <rPh sb="4" eb="6">
      <t>キニュウ</t>
    </rPh>
    <rPh sb="8" eb="9">
      <t>クダ</t>
    </rPh>
    <phoneticPr fontId="12"/>
  </si>
  <si>
    <t>④</t>
    <phoneticPr fontId="12"/>
  </si>
  <si>
    <t>フリガナ</t>
    <phoneticPr fontId="2"/>
  </si>
  <si>
    <t>⑤</t>
    <phoneticPr fontId="12"/>
  </si>
  <si>
    <t>⑥</t>
    <phoneticPr fontId="12"/>
  </si>
  <si>
    <t>フリガナ</t>
    <phoneticPr fontId="2"/>
  </si>
  <si>
    <t>□</t>
    <phoneticPr fontId="12"/>
  </si>
  <si>
    <t>　　※①～⑥に書き切れない数の施設・事業を利用した場合は、余白等に記載して下さい。</t>
    <rPh sb="7" eb="8">
      <t>カ</t>
    </rPh>
    <rPh sb="9" eb="10">
      <t>キ</t>
    </rPh>
    <rPh sb="13" eb="14">
      <t>スウ</t>
    </rPh>
    <rPh sb="15" eb="17">
      <t>シセツ</t>
    </rPh>
    <rPh sb="18" eb="20">
      <t>ジギョウ</t>
    </rPh>
    <rPh sb="21" eb="23">
      <t>リヨウ</t>
    </rPh>
    <rPh sb="25" eb="27">
      <t>バアイ</t>
    </rPh>
    <rPh sb="29" eb="31">
      <t>ヨハク</t>
    </rPh>
    <rPh sb="31" eb="32">
      <t>ナド</t>
    </rPh>
    <rPh sb="33" eb="35">
      <t>キサイ</t>
    </rPh>
    <rPh sb="37" eb="38">
      <t>クダ</t>
    </rPh>
    <phoneticPr fontId="12"/>
  </si>
  <si>
    <t>※2</t>
    <phoneticPr fontId="2"/>
  </si>
  <si>
    <r>
      <t>該当箇所にレを記入し金額を記入して下さい。利用料の設定が月単位を超える(四半期、前期・後期等)場合は、当該利用料を当該期間の月数で除して、当該利用料の月額相当分を算定し、月額欄の□に</t>
    </r>
    <r>
      <rPr>
        <u/>
        <sz val="9"/>
        <color theme="1"/>
        <rFont val="Meiryo UI"/>
        <family val="3"/>
        <charset val="128"/>
      </rPr>
      <t>レ</t>
    </r>
    <r>
      <rPr>
        <u/>
        <sz val="9"/>
        <color theme="1"/>
        <rFont val="ＭＳ 明朝"/>
        <family val="1"/>
        <charset val="128"/>
      </rPr>
      <t>を記入し、算定した月額相当分を記入して下さい。</t>
    </r>
    <rPh sb="0" eb="2">
      <t>ガイトウ</t>
    </rPh>
    <rPh sb="2" eb="4">
      <t>カショ</t>
    </rPh>
    <rPh sb="17" eb="18">
      <t>クダ</t>
    </rPh>
    <rPh sb="21" eb="24">
      <t>リヨウリョウ</t>
    </rPh>
    <rPh sb="25" eb="27">
      <t>セッテイ</t>
    </rPh>
    <rPh sb="28" eb="31">
      <t>ツキタンイ</t>
    </rPh>
    <rPh sb="32" eb="33">
      <t>コ</t>
    </rPh>
    <rPh sb="36" eb="39">
      <t>シハンキ</t>
    </rPh>
    <rPh sb="40" eb="42">
      <t>ゼンキ</t>
    </rPh>
    <rPh sb="43" eb="45">
      <t>コウキ</t>
    </rPh>
    <rPh sb="45" eb="46">
      <t>ナド</t>
    </rPh>
    <rPh sb="47" eb="49">
      <t>バアイ</t>
    </rPh>
    <rPh sb="51" eb="53">
      <t>トウガイ</t>
    </rPh>
    <rPh sb="53" eb="56">
      <t>リヨウリョウ</t>
    </rPh>
    <rPh sb="57" eb="59">
      <t>トウガイ</t>
    </rPh>
    <rPh sb="59" eb="61">
      <t>キカン</t>
    </rPh>
    <rPh sb="62" eb="64">
      <t>ツキスウ</t>
    </rPh>
    <rPh sb="65" eb="66">
      <t>ジョ</t>
    </rPh>
    <rPh sb="69" eb="71">
      <t>トウガイ</t>
    </rPh>
    <rPh sb="71" eb="74">
      <t>リヨウリョウ</t>
    </rPh>
    <rPh sb="75" eb="77">
      <t>ゲツガク</t>
    </rPh>
    <rPh sb="77" eb="80">
      <t>ソウトウブン</t>
    </rPh>
    <rPh sb="81" eb="83">
      <t>サンテイ</t>
    </rPh>
    <rPh sb="85" eb="87">
      <t>ゲツガク</t>
    </rPh>
    <rPh sb="87" eb="88">
      <t>ラン</t>
    </rPh>
    <rPh sb="93" eb="95">
      <t>キニュウ</t>
    </rPh>
    <rPh sb="97" eb="99">
      <t>サンテイ</t>
    </rPh>
    <rPh sb="101" eb="103">
      <t>ゲツガク</t>
    </rPh>
    <rPh sb="103" eb="106">
      <t>ソウトウブン</t>
    </rPh>
    <rPh sb="107" eb="109">
      <t>キニュウ</t>
    </rPh>
    <rPh sb="111" eb="112">
      <t>クダ</t>
    </rPh>
    <phoneticPr fontId="2"/>
  </si>
  <si>
    <t>5．認可外保育施設・一時預かり事業・病児保育・子育て援助活動支援事業の施設等利用費の償還払い請求の内訳を記入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12"/>
  </si>
  <si>
    <t>利用年月日</t>
    <rPh sb="0" eb="2">
      <t>リヨウ</t>
    </rPh>
    <rPh sb="2" eb="5">
      <t>ネンガッピ</t>
    </rPh>
    <phoneticPr fontId="12"/>
  </si>
  <si>
    <t>認可外保育施設
に支払った
月額利用料
(保育料)
(a) ※3 ※4</t>
    <rPh sb="0" eb="2">
      <t>ニンカ</t>
    </rPh>
    <rPh sb="2" eb="3">
      <t>ガイ</t>
    </rPh>
    <rPh sb="3" eb="5">
      <t>ホイク</t>
    </rPh>
    <rPh sb="5" eb="7">
      <t>シセツ</t>
    </rPh>
    <rPh sb="9" eb="11">
      <t>シハラ</t>
    </rPh>
    <rPh sb="14" eb="16">
      <t>ゲツガク</t>
    </rPh>
    <rPh sb="16" eb="19">
      <t>リヨウリョウ</t>
    </rPh>
    <rPh sb="21" eb="24">
      <t>ホイクリョウ</t>
    </rPh>
    <phoneticPr fontId="12"/>
  </si>
  <si>
    <t>一時預かり事業・病児保育・子育て援助活動支援事業に支払った月額合計利用料
(b) ※3</t>
    <rPh sb="25" eb="27">
      <t>シハラ</t>
    </rPh>
    <rPh sb="29" eb="31">
      <t>ゲツガク</t>
    </rPh>
    <rPh sb="31" eb="33">
      <t>ゴウケイ</t>
    </rPh>
    <rPh sb="33" eb="35">
      <t>リヨウ</t>
    </rPh>
    <phoneticPr fontId="12"/>
  </si>
  <si>
    <t>支払額合計
(c=a+b)</t>
    <rPh sb="0" eb="2">
      <t>シハライ</t>
    </rPh>
    <rPh sb="2" eb="3">
      <t>ガク</t>
    </rPh>
    <rPh sb="3" eb="5">
      <t>ゴウケイ</t>
    </rPh>
    <phoneticPr fontId="12"/>
  </si>
  <si>
    <t>月額上限額
(d)</t>
    <rPh sb="0" eb="2">
      <t>ゲツガク</t>
    </rPh>
    <rPh sb="2" eb="5">
      <t>ジョウゲンガク</t>
    </rPh>
    <phoneticPr fontId="12"/>
  </si>
  <si>
    <r>
      <t xml:space="preserve">請求額
</t>
    </r>
    <r>
      <rPr>
        <sz val="8"/>
        <color theme="1"/>
        <rFont val="ＭＳ 明朝"/>
        <family val="1"/>
        <charset val="128"/>
      </rPr>
      <t>(cとdを比較して
小さい方)</t>
    </r>
    <rPh sb="0" eb="2">
      <t>セイキュウ</t>
    </rPh>
    <rPh sb="2" eb="3">
      <t>ガク</t>
    </rPh>
    <rPh sb="9" eb="11">
      <t>ヒカク</t>
    </rPh>
    <phoneticPr fontId="12"/>
  </si>
  <si>
    <t>　　　年　月</t>
    <rPh sb="3" eb="4">
      <t>ネン</t>
    </rPh>
    <rPh sb="5" eb="6">
      <t>ガツ</t>
    </rPh>
    <phoneticPr fontId="12"/>
  </si>
  <si>
    <t>※3</t>
    <phoneticPr fontId="2"/>
  </si>
  <si>
    <t>上記で記入した利用料の合計額を支払ったことを証明する書類（施設からの領収証等）と特定子ども・子育て支援提供証明書をすべて添付して下さい。
また、子育て援助活動支援事業を利用した場合は、援助を行う会員が発行した活動報告書も添付して下さい。</t>
    <rPh sb="36" eb="37">
      <t>アカシ</t>
    </rPh>
    <phoneticPr fontId="2"/>
  </si>
  <si>
    <t>※4</t>
    <phoneticPr fontId="2"/>
  </si>
  <si>
    <t>利用料の設定が月単位を超える（四半期、前期・後期など）場合は、当該利用料を当該期間の月数で除して、利用料の月額相当分を算定して下さい。（10円未満の端数がある場合は切り捨て）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3" eb="64">
      <t>クダ</t>
    </rPh>
    <rPh sb="70" eb="71">
      <t>エン</t>
    </rPh>
    <rPh sb="71" eb="73">
      <t>ミマン</t>
    </rPh>
    <rPh sb="74" eb="76">
      <t>ハスウ</t>
    </rPh>
    <rPh sb="79" eb="81">
      <t>バアイ</t>
    </rPh>
    <rPh sb="82" eb="83">
      <t>キ</t>
    </rPh>
    <rPh sb="84" eb="85">
      <t>ス</t>
    </rPh>
    <phoneticPr fontId="2"/>
  </si>
  <si>
    <t>※5</t>
    <phoneticPr fontId="2"/>
  </si>
  <si>
    <t xml:space="preserve">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
　または別の市町村へ転出する場合の限度額：37,000(42,000)円× 転出日までの日数÷その月の日数
・月途中で認定期間が開始される場合、
　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2"/>
  </si>
  <si>
    <t>注）本参考様式は、償還払いの頻度が年４回(３か月毎)の場合としています。</t>
  </si>
  <si>
    <t>【請求書参考様式その５】</t>
    <rPh sb="1" eb="4">
      <t>セイキュウショ</t>
    </rPh>
    <rPh sb="4" eb="6">
      <t>サンコウ</t>
    </rPh>
    <phoneticPr fontId="12"/>
  </si>
  <si>
    <t>（宛先）●●市長</t>
    <phoneticPr fontId="12"/>
  </si>
  <si>
    <t>施設等利用費請求書（法定代理受領用）</t>
    <rPh sb="10" eb="12">
      <t>ホウテイ</t>
    </rPh>
    <rPh sb="12" eb="14">
      <t>ダイリ</t>
    </rPh>
    <rPh sb="14" eb="16">
      <t>ジュリョウ</t>
    </rPh>
    <rPh sb="16" eb="17">
      <t>ヨウ</t>
    </rPh>
    <phoneticPr fontId="12"/>
  </si>
  <si>
    <t>認可外保育施設等が施設等利用給付認定保護者に代わって施設等利用費を代理受領する場合</t>
    <rPh sb="7" eb="8">
      <t>ナド</t>
    </rPh>
    <rPh sb="9" eb="12">
      <t>シセツナド</t>
    </rPh>
    <rPh sb="12" eb="14">
      <t>リヨウ</t>
    </rPh>
    <rPh sb="14" eb="16">
      <t>キュウフ</t>
    </rPh>
    <rPh sb="16" eb="18">
      <t>ニンテイ</t>
    </rPh>
    <rPh sb="18" eb="21">
      <t>ホゴシャ</t>
    </rPh>
    <rPh sb="22" eb="23">
      <t>カ</t>
    </rPh>
    <rPh sb="26" eb="29">
      <t>シセツナド</t>
    </rPh>
    <rPh sb="29" eb="31">
      <t>リヨウ</t>
    </rPh>
    <rPh sb="31" eb="32">
      <t>ヒ</t>
    </rPh>
    <rPh sb="33" eb="35">
      <t>ダイリ</t>
    </rPh>
    <rPh sb="35" eb="37">
      <t>ジュリョウ</t>
    </rPh>
    <rPh sb="39" eb="41">
      <t>バアイ</t>
    </rPh>
    <phoneticPr fontId="12"/>
  </si>
  <si>
    <t>【　　　　年　　月分】</t>
    <rPh sb="5" eb="6">
      <t>ネン</t>
    </rPh>
    <rPh sb="8" eb="9">
      <t>ガツ</t>
    </rPh>
    <rPh sb="9" eb="10">
      <t>ブン</t>
    </rPh>
    <phoneticPr fontId="12"/>
  </si>
  <si>
    <t>　私（請求者）は、特定子ども・子育て支援提供者として、子ども・子育て支援法第３０条の１１第３項の規定に基づき、●●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12"/>
  </si>
  <si>
    <t>１．</t>
    <phoneticPr fontId="12"/>
  </si>
  <si>
    <t>実際の利用状況等について●●市が施設等利用給付認定保護者に確認すること。</t>
    <rPh sb="5" eb="7">
      <t>ジョウキョウ</t>
    </rPh>
    <rPh sb="7" eb="8">
      <t>ナド</t>
    </rPh>
    <phoneticPr fontId="12"/>
  </si>
  <si>
    <t>２．</t>
    <phoneticPr fontId="12"/>
  </si>
  <si>
    <t>利用料の請求・支払い状況を●●市が施設等利用給付認定保護者に確認すること。</t>
    <rPh sb="0" eb="3">
      <t>リヨウリョウ</t>
    </rPh>
    <rPh sb="4" eb="6">
      <t>セイキュウ</t>
    </rPh>
    <rPh sb="7" eb="9">
      <t>シハラ</t>
    </rPh>
    <rPh sb="10" eb="12">
      <t>ジョウキョウ</t>
    </rPh>
    <phoneticPr fontId="12"/>
  </si>
  <si>
    <t>３．</t>
    <phoneticPr fontId="12"/>
  </si>
  <si>
    <t>●●市の要請・質問等に対応すること。</t>
    <rPh sb="4" eb="6">
      <t>ヨウセイ</t>
    </rPh>
    <rPh sb="7" eb="9">
      <t>シツモン</t>
    </rPh>
    <rPh sb="9" eb="10">
      <t>ナド</t>
    </rPh>
    <rPh sb="11" eb="13">
      <t>タイオウ</t>
    </rPh>
    <phoneticPr fontId="12"/>
  </si>
  <si>
    <t>１．特定子ども・子育て支援提供者（請求者）</t>
    <rPh sb="17" eb="20">
      <t>セイキュウシャ</t>
    </rPh>
    <phoneticPr fontId="12"/>
  </si>
  <si>
    <t>フリガナ</t>
    <phoneticPr fontId="12"/>
  </si>
  <si>
    <t>請求者の
所属団体</t>
    <rPh sb="0" eb="3">
      <t>セイキュウシャ</t>
    </rPh>
    <rPh sb="5" eb="7">
      <t>ショゾク</t>
    </rPh>
    <rPh sb="7" eb="9">
      <t>ダンタイ</t>
    </rPh>
    <phoneticPr fontId="12"/>
  </si>
  <si>
    <t>特定子ども・子育て支援提供者氏名
(請求者)</t>
    <rPh sb="14" eb="16">
      <t>シメイ</t>
    </rPh>
    <rPh sb="18" eb="21">
      <t>セイキュウシャ</t>
    </rPh>
    <phoneticPr fontId="12"/>
  </si>
  <si>
    <t>請求者の
役職名等</t>
    <rPh sb="0" eb="3">
      <t>セイキュウシャ</t>
    </rPh>
    <rPh sb="5" eb="7">
      <t>ヤクショク</t>
    </rPh>
    <rPh sb="7" eb="8">
      <t>ナ</t>
    </rPh>
    <rPh sb="8" eb="9">
      <t>ナド</t>
    </rPh>
    <phoneticPr fontId="12"/>
  </si>
  <si>
    <t>2．特定子ども・子育て支援施設・事業所</t>
    <rPh sb="13" eb="15">
      <t>シセツ</t>
    </rPh>
    <rPh sb="16" eb="19">
      <t>ジギョウショ</t>
    </rPh>
    <phoneticPr fontId="12"/>
  </si>
  <si>
    <t>フリガナ</t>
    <phoneticPr fontId="2"/>
  </si>
  <si>
    <t>〒</t>
    <phoneticPr fontId="2"/>
  </si>
  <si>
    <t>施設・事業所名</t>
    <rPh sb="0" eb="2">
      <t>シセツ</t>
    </rPh>
    <rPh sb="3" eb="5">
      <t>ジギョウ</t>
    </rPh>
    <rPh sb="5" eb="6">
      <t>ショ</t>
    </rPh>
    <rPh sb="6" eb="7">
      <t>ナ</t>
    </rPh>
    <phoneticPr fontId="2"/>
  </si>
  <si>
    <t>(市外の場合のみ記入)</t>
    <rPh sb="1" eb="3">
      <t>シガイ</t>
    </rPh>
    <rPh sb="4" eb="6">
      <t>バアイ</t>
    </rPh>
    <rPh sb="8" eb="10">
      <t>キニュウ</t>
    </rPh>
    <phoneticPr fontId="2"/>
  </si>
  <si>
    <t>施設・事業所の
運営団体名</t>
    <rPh sb="0" eb="2">
      <t>シセツ</t>
    </rPh>
    <rPh sb="3" eb="5">
      <t>ジギョウ</t>
    </rPh>
    <rPh sb="5" eb="6">
      <t>ショ</t>
    </rPh>
    <rPh sb="8" eb="10">
      <t>ウンエイ</t>
    </rPh>
    <rPh sb="10" eb="12">
      <t>ダンタイ</t>
    </rPh>
    <rPh sb="12" eb="13">
      <t>ナ</t>
    </rPh>
    <phoneticPr fontId="2"/>
  </si>
  <si>
    <t>3．施設等利用費請求金額</t>
    <rPh sb="2" eb="5">
      <t>シセツナド</t>
    </rPh>
    <rPh sb="5" eb="7">
      <t>リヨウ</t>
    </rPh>
    <rPh sb="7" eb="8">
      <t>ヒ</t>
    </rPh>
    <rPh sb="8" eb="10">
      <t>セイキュウ</t>
    </rPh>
    <rPh sb="10" eb="12">
      <t>キンガク</t>
    </rPh>
    <phoneticPr fontId="12"/>
  </si>
  <si>
    <t>提供年月</t>
    <rPh sb="0" eb="2">
      <t>テイキョウ</t>
    </rPh>
    <rPh sb="2" eb="4">
      <t>ネンゲツ</t>
    </rPh>
    <phoneticPr fontId="12"/>
  </si>
  <si>
    <t>月分</t>
    <rPh sb="0" eb="1">
      <t>ガツ</t>
    </rPh>
    <rPh sb="1" eb="2">
      <t>ブン</t>
    </rPh>
    <phoneticPr fontId="12"/>
  </si>
  <si>
    <t>請求金額</t>
    <rPh sb="0" eb="2">
      <t>セイキュウ</t>
    </rPh>
    <rPh sb="2" eb="4">
      <t>キンガク</t>
    </rPh>
    <phoneticPr fontId="12"/>
  </si>
  <si>
    <t>4．施設等利用費請求金額の内訳</t>
    <rPh sb="2" eb="5">
      <t>シセツナド</t>
    </rPh>
    <rPh sb="5" eb="7">
      <t>リヨウ</t>
    </rPh>
    <rPh sb="7" eb="8">
      <t>ヒ</t>
    </rPh>
    <rPh sb="8" eb="10">
      <t>セイキュウ</t>
    </rPh>
    <rPh sb="10" eb="12">
      <t>キンガク</t>
    </rPh>
    <rPh sb="13" eb="15">
      <t>ウチワケ</t>
    </rPh>
    <phoneticPr fontId="12"/>
  </si>
  <si>
    <t>別紙「施設等利用費請求金額内訳書(第○号様式)」のとおり</t>
    <rPh sb="0" eb="2">
      <t>ベッシ</t>
    </rPh>
    <rPh sb="3" eb="6">
      <t>シセツナド</t>
    </rPh>
    <rPh sb="6" eb="8">
      <t>リヨウ</t>
    </rPh>
    <rPh sb="8" eb="9">
      <t>ヒ</t>
    </rPh>
    <rPh sb="9" eb="11">
      <t>セイキュウ</t>
    </rPh>
    <rPh sb="11" eb="12">
      <t>キン</t>
    </rPh>
    <rPh sb="12" eb="13">
      <t>ガク</t>
    </rPh>
    <rPh sb="13" eb="16">
      <t>ウチワケショ</t>
    </rPh>
    <phoneticPr fontId="12"/>
  </si>
  <si>
    <t>5．振込先(※1)</t>
    <rPh sb="2" eb="4">
      <t>フリコミ</t>
    </rPh>
    <rPh sb="4" eb="5">
      <t>サキ</t>
    </rPh>
    <phoneticPr fontId="2"/>
  </si>
  <si>
    <t>□</t>
    <phoneticPr fontId="12"/>
  </si>
  <si>
    <t>普通</t>
    <rPh sb="0" eb="2">
      <t>フツウ</t>
    </rPh>
    <phoneticPr fontId="12"/>
  </si>
  <si>
    <t>□</t>
    <phoneticPr fontId="12"/>
  </si>
  <si>
    <t>当座</t>
    <rPh sb="0" eb="2">
      <t>トウザ</t>
    </rPh>
    <phoneticPr fontId="12"/>
  </si>
  <si>
    <t>※1</t>
    <phoneticPr fontId="2"/>
  </si>
  <si>
    <t>請求者と口座名義が異なる振込先を指定する場合は、本市指定の委任状を提出してください。</t>
    <rPh sb="0" eb="3">
      <t>セイキュウシャ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2"/>
  </si>
  <si>
    <t>【請求書参考様式その５別紙】</t>
    <rPh sb="1" eb="3">
      <t>セイキュウ</t>
    </rPh>
    <rPh sb="3" eb="4">
      <t>ショ</t>
    </rPh>
    <rPh sb="11" eb="13">
      <t>ベッシ</t>
    </rPh>
    <phoneticPr fontId="12"/>
  </si>
  <si>
    <t>枚目/</t>
    <rPh sb="0" eb="2">
      <t>マイメ</t>
    </rPh>
    <phoneticPr fontId="12"/>
  </si>
  <si>
    <t>枚</t>
    <rPh sb="0" eb="1">
      <t>マイ</t>
    </rPh>
    <phoneticPr fontId="12"/>
  </si>
  <si>
    <t>施設等利用費請求金額内訳書</t>
    <rPh sb="5" eb="6">
      <t>ヒ</t>
    </rPh>
    <rPh sb="6" eb="8">
      <t>セイキュウ</t>
    </rPh>
    <rPh sb="8" eb="9">
      <t>キン</t>
    </rPh>
    <phoneticPr fontId="12"/>
  </si>
  <si>
    <t>【　　　　年　　月分】</t>
    <phoneticPr fontId="12"/>
  </si>
  <si>
    <t>※施設等利用費請求金額の内訳となる認定子ども全員について記入</t>
    <rPh sb="12" eb="14">
      <t>ウチワケ</t>
    </rPh>
    <rPh sb="17" eb="19">
      <t>ニンテイ</t>
    </rPh>
    <rPh sb="19" eb="20">
      <t>コ</t>
    </rPh>
    <rPh sb="22" eb="24">
      <t>ゼンイン</t>
    </rPh>
    <rPh sb="28" eb="30">
      <t>キニュウ</t>
    </rPh>
    <phoneticPr fontId="12"/>
  </si>
  <si>
    <t>No.</t>
    <phoneticPr fontId="12"/>
  </si>
  <si>
    <t>(フリガナ)</t>
    <phoneticPr fontId="12"/>
  </si>
  <si>
    <t>認可外保育施設の契約形態・
契約している利用料　※1</t>
    <rPh sb="0" eb="2">
      <t>ニンカ</t>
    </rPh>
    <rPh sb="2" eb="3">
      <t>ガイ</t>
    </rPh>
    <rPh sb="3" eb="5">
      <t>ホイク</t>
    </rPh>
    <rPh sb="5" eb="7">
      <t>シセツ</t>
    </rPh>
    <rPh sb="8" eb="10">
      <t>ケイヤク</t>
    </rPh>
    <rPh sb="10" eb="12">
      <t>ケイタイ</t>
    </rPh>
    <rPh sb="14" eb="16">
      <t>ケイヤク</t>
    </rPh>
    <rPh sb="20" eb="23">
      <t>リヨウリョウ</t>
    </rPh>
    <phoneticPr fontId="12"/>
  </si>
  <si>
    <r>
      <t>月途中の入退園</t>
    </r>
    <r>
      <rPr>
        <sz val="8"/>
        <color theme="1"/>
        <rFont val="Meiryo UI"/>
        <family val="3"/>
        <charset val="128"/>
      </rPr>
      <t/>
    </r>
    <phoneticPr fontId="12"/>
  </si>
  <si>
    <t>徴収した月額利用料(a)</t>
    <rPh sb="0" eb="2">
      <t>チョウシュウ</t>
    </rPh>
    <rPh sb="4" eb="6">
      <t>ゲツガク</t>
    </rPh>
    <rPh sb="6" eb="9">
      <t>リヨウリョウ</t>
    </rPh>
    <phoneticPr fontId="12"/>
  </si>
  <si>
    <t>月額上限額(b) ※2</t>
    <rPh sb="0" eb="2">
      <t>ゲツガク</t>
    </rPh>
    <phoneticPr fontId="12"/>
  </si>
  <si>
    <r>
      <rPr>
        <sz val="9"/>
        <color theme="1"/>
        <rFont val="Meiryo UI"/>
        <family val="3"/>
        <charset val="128"/>
      </rPr>
      <t>レ</t>
    </r>
    <r>
      <rPr>
        <sz val="9"/>
        <color theme="1"/>
        <rFont val="ＭＳ 明朝"/>
        <family val="1"/>
        <charset val="128"/>
      </rPr>
      <t>及び月途中入園(退園)日を記入</t>
    </r>
    <rPh sb="3" eb="4">
      <t>ツキ</t>
    </rPh>
    <rPh sb="4" eb="6">
      <t>トチュウ</t>
    </rPh>
    <phoneticPr fontId="12"/>
  </si>
  <si>
    <t>請求額(aとbを比較して小さい方)</t>
    <phoneticPr fontId="12"/>
  </si>
  <si>
    <t>　年　月　日</t>
    <rPh sb="1" eb="2">
      <t>ネン</t>
    </rPh>
    <rPh sb="3" eb="4">
      <t>ガツ</t>
    </rPh>
    <rPh sb="5" eb="6">
      <t>ニチ</t>
    </rPh>
    <phoneticPr fontId="12"/>
  </si>
  <si>
    <t>□</t>
    <phoneticPr fontId="12"/>
  </si>
  <si>
    <t>月額契約</t>
    <rPh sb="0" eb="2">
      <t>ゲツガク</t>
    </rPh>
    <rPh sb="2" eb="4">
      <t>ケイヤク</t>
    </rPh>
    <phoneticPr fontId="12"/>
  </si>
  <si>
    <t>なし</t>
    <phoneticPr fontId="12"/>
  </si>
  <si>
    <t>時間契約</t>
    <rPh sb="0" eb="2">
      <t>ジカン</t>
    </rPh>
    <rPh sb="2" eb="4">
      <t>ケイヤク</t>
    </rPh>
    <phoneticPr fontId="12"/>
  </si>
  <si>
    <t>月途中入園(</t>
    <rPh sb="0" eb="1">
      <t>ツキ</t>
    </rPh>
    <rPh sb="1" eb="3">
      <t>トチュウ</t>
    </rPh>
    <rPh sb="3" eb="5">
      <t>ニュウエン</t>
    </rPh>
    <phoneticPr fontId="12"/>
  </si>
  <si>
    <t>)</t>
    <phoneticPr fontId="12"/>
  </si>
  <si>
    <t>日額契約</t>
    <rPh sb="0" eb="2">
      <t>ニチガク</t>
    </rPh>
    <rPh sb="2" eb="4">
      <t>ケイヤク</t>
    </rPh>
    <phoneticPr fontId="12"/>
  </si>
  <si>
    <t>□</t>
    <phoneticPr fontId="12"/>
  </si>
  <si>
    <t>なし</t>
    <phoneticPr fontId="12"/>
  </si>
  <si>
    <t>)</t>
    <phoneticPr fontId="12"/>
  </si>
  <si>
    <t>)</t>
    <phoneticPr fontId="12"/>
  </si>
  <si>
    <t>なし</t>
    <phoneticPr fontId="12"/>
  </si>
  <si>
    <t>)</t>
    <phoneticPr fontId="12"/>
  </si>
  <si>
    <t>利用料の設定が月単位を超える（四半期、前期・後期など）場合は、当該利用料を当該期間の月数で除して、利用料の月額相当分を算定して下さい。
（10円未満の端数がある場合は切り捨て）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2">
      <t>リヨウリョウ</t>
    </rPh>
    <rPh sb="53" eb="55">
      <t>ゲツガク</t>
    </rPh>
    <rPh sb="55" eb="58">
      <t>ソウトウブン</t>
    </rPh>
    <rPh sb="59" eb="61">
      <t>サンテイ</t>
    </rPh>
    <rPh sb="63" eb="64">
      <t>クダ</t>
    </rPh>
    <rPh sb="71" eb="72">
      <t>エン</t>
    </rPh>
    <rPh sb="72" eb="74">
      <t>ミマン</t>
    </rPh>
    <rPh sb="75" eb="77">
      <t>ハスウ</t>
    </rPh>
    <rPh sb="80" eb="82">
      <t>バアイ</t>
    </rPh>
    <rPh sb="83" eb="84">
      <t>キ</t>
    </rPh>
    <rPh sb="85" eb="86">
      <t>ス</t>
    </rPh>
    <phoneticPr fontId="2"/>
  </si>
  <si>
    <t xml:space="preserve">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・月途中で認定期間が終了する場合、または別の市町村へ転出する場合の限度額：37,000(42,000)円× 転出日までの日数÷その月の日数
・月途中で認定期間が開始される場合、または別の市町村から転入した場合の限度額：37,000(42,000)円×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2"/>
  </si>
  <si>
    <t>【請求書参考様式その7－1－2】</t>
    <rPh sb="1" eb="4">
      <t>セイキュウショ</t>
    </rPh>
    <phoneticPr fontId="12"/>
  </si>
  <si>
    <t>特定子ども・子育て支援の提供に係る領収証</t>
    <rPh sb="0" eb="2">
      <t>トクテイ</t>
    </rPh>
    <rPh sb="2" eb="3">
      <t>コ</t>
    </rPh>
    <rPh sb="6" eb="8">
      <t>コソダ</t>
    </rPh>
    <rPh sb="9" eb="11">
      <t>シエン</t>
    </rPh>
    <rPh sb="12" eb="14">
      <t>テイキョウ</t>
    </rPh>
    <rPh sb="15" eb="16">
      <t>カカ</t>
    </rPh>
    <rPh sb="17" eb="20">
      <t>リョウシュウショウ</t>
    </rPh>
    <phoneticPr fontId="12"/>
  </si>
  <si>
    <t>預かり保育事業・認可外保育施設・一時預かり事業・病児保育・子育て援助活動支援事業の利用料</t>
    <rPh sb="0" eb="1">
      <t>アズ</t>
    </rPh>
    <rPh sb="3" eb="5">
      <t>ホイク</t>
    </rPh>
    <rPh sb="5" eb="7">
      <t>ジギョウ</t>
    </rPh>
    <rPh sb="8" eb="10">
      <t>ニンカ</t>
    </rPh>
    <rPh sb="10" eb="11">
      <t>ガイ</t>
    </rPh>
    <rPh sb="11" eb="13">
      <t>ホイク</t>
    </rPh>
    <rPh sb="13" eb="15">
      <t>シセツ</t>
    </rPh>
    <rPh sb="16" eb="18">
      <t>イチジ</t>
    </rPh>
    <rPh sb="18" eb="19">
      <t>アズ</t>
    </rPh>
    <rPh sb="21" eb="23">
      <t>ジギョウ</t>
    </rPh>
    <rPh sb="24" eb="26">
      <t>ビョウジ</t>
    </rPh>
    <rPh sb="26" eb="28">
      <t>ホイク</t>
    </rPh>
    <rPh sb="29" eb="31">
      <t>コソダ</t>
    </rPh>
    <rPh sb="32" eb="34">
      <t>エンジョ</t>
    </rPh>
    <rPh sb="34" eb="36">
      <t>カツドウ</t>
    </rPh>
    <rPh sb="36" eb="38">
      <t>シエン</t>
    </rPh>
    <rPh sb="38" eb="40">
      <t>ジギョウ</t>
    </rPh>
    <rPh sb="41" eb="44">
      <t>リヨウリョウ</t>
    </rPh>
    <phoneticPr fontId="12"/>
  </si>
  <si>
    <t>納入者</t>
    <rPh sb="0" eb="2">
      <t>ノウニュウ</t>
    </rPh>
    <rPh sb="2" eb="3">
      <t>シャ</t>
    </rPh>
    <phoneticPr fontId="52"/>
  </si>
  <si>
    <t>様</t>
    <rPh sb="0" eb="1">
      <t>サマ</t>
    </rPh>
    <phoneticPr fontId="52"/>
  </si>
  <si>
    <t>ただし、特定子ども・子育て支援利用料（　　　年　　　月分）として</t>
    <rPh sb="4" eb="6">
      <t>トクテイ</t>
    </rPh>
    <rPh sb="6" eb="7">
      <t>コ</t>
    </rPh>
    <rPh sb="10" eb="12">
      <t>コソダ</t>
    </rPh>
    <rPh sb="13" eb="15">
      <t>シエン</t>
    </rPh>
    <rPh sb="15" eb="18">
      <t>リヨウリョウ</t>
    </rPh>
    <rPh sb="22" eb="23">
      <t>ネン</t>
    </rPh>
    <rPh sb="26" eb="27">
      <t>ガツ</t>
    </rPh>
    <rPh sb="27" eb="28">
      <t>ブン</t>
    </rPh>
    <phoneticPr fontId="52"/>
  </si>
  <si>
    <t>設置者名称</t>
    <rPh sb="0" eb="3">
      <t>セッチシャ</t>
    </rPh>
    <rPh sb="3" eb="5">
      <t>メイショウ</t>
    </rPh>
    <phoneticPr fontId="52"/>
  </si>
  <si>
    <t>主たる事務所の所在地</t>
    <rPh sb="0" eb="1">
      <t>シュ</t>
    </rPh>
    <rPh sb="3" eb="5">
      <t>ジム</t>
    </rPh>
    <rPh sb="5" eb="6">
      <t>ショ</t>
    </rPh>
    <rPh sb="7" eb="10">
      <t>ショザイチ</t>
    </rPh>
    <phoneticPr fontId="52"/>
  </si>
  <si>
    <t>代表者職氏名</t>
    <rPh sb="0" eb="3">
      <t>ダイヒョウシャ</t>
    </rPh>
    <rPh sb="3" eb="4">
      <t>ショク</t>
    </rPh>
    <rPh sb="4" eb="6">
      <t>シメイ</t>
    </rPh>
    <phoneticPr fontId="52"/>
  </si>
  <si>
    <t>施設・事業所
の名称</t>
    <rPh sb="0" eb="2">
      <t>シセツ</t>
    </rPh>
    <rPh sb="3" eb="6">
      <t>ジギョウショ</t>
    </rPh>
    <rPh sb="8" eb="10">
      <t>メイショウ</t>
    </rPh>
    <phoneticPr fontId="52"/>
  </si>
  <si>
    <t>特定子ども・子育て支援
利用料の領収金額</t>
    <rPh sb="16" eb="18">
      <t>リョウシュウ</t>
    </rPh>
    <rPh sb="18" eb="20">
      <t>キンガク</t>
    </rPh>
    <phoneticPr fontId="52"/>
  </si>
  <si>
    <t>円</t>
    <rPh sb="0" eb="1">
      <t>エン</t>
    </rPh>
    <phoneticPr fontId="52"/>
  </si>
  <si>
    <t>(下記①の金額)</t>
    <rPh sb="1" eb="3">
      <t>カキ</t>
    </rPh>
    <rPh sb="5" eb="6">
      <t>キン</t>
    </rPh>
    <rPh sb="6" eb="7">
      <t>ガク</t>
    </rPh>
    <phoneticPr fontId="12"/>
  </si>
  <si>
    <t>【特定子ども・子育て支援利用料の内訳】</t>
    <rPh sb="1" eb="3">
      <t>トクテイ</t>
    </rPh>
    <rPh sb="3" eb="4">
      <t>コ</t>
    </rPh>
    <rPh sb="7" eb="9">
      <t>コソダ</t>
    </rPh>
    <rPh sb="10" eb="12">
      <t>シエン</t>
    </rPh>
    <rPh sb="12" eb="15">
      <t>リヨウリョウ</t>
    </rPh>
    <rPh sb="16" eb="18">
      <t>ウチワケ</t>
    </rPh>
    <phoneticPr fontId="12"/>
  </si>
  <si>
    <t>当該月分の利用料(保育料)として</t>
    <phoneticPr fontId="12"/>
  </si>
  <si>
    <t>①</t>
    <phoneticPr fontId="12"/>
  </si>
  <si>
    <t>【特定子ども・子育て支援利用料以外の領収金額】</t>
    <rPh sb="1" eb="3">
      <t>トクテイ</t>
    </rPh>
    <rPh sb="3" eb="4">
      <t>コ</t>
    </rPh>
    <rPh sb="7" eb="9">
      <t>コソダ</t>
    </rPh>
    <rPh sb="10" eb="12">
      <t>シエン</t>
    </rPh>
    <rPh sb="12" eb="15">
      <t>リヨウリョウ</t>
    </rPh>
    <rPh sb="15" eb="17">
      <t>イガイ</t>
    </rPh>
    <rPh sb="18" eb="20">
      <t>リョウシュウ</t>
    </rPh>
    <rPh sb="20" eb="22">
      <t>キンガク</t>
    </rPh>
    <phoneticPr fontId="12"/>
  </si>
  <si>
    <t>日用品、文房具、行事参加費、食材料費、通園送迎費等として</t>
    <phoneticPr fontId="12"/>
  </si>
  <si>
    <t>※認可外の居宅訪問型保育事業や子育て援助活動支援事業について、送迎のみの利用は対象外</t>
    <rPh sb="1" eb="4">
      <t>ニンカガイ</t>
    </rPh>
    <rPh sb="5" eb="14">
      <t>キョタクホウモンガタホイクジギョウ</t>
    </rPh>
    <rPh sb="15" eb="17">
      <t>コソダ</t>
    </rPh>
    <rPh sb="18" eb="20">
      <t>エンジョ</t>
    </rPh>
    <rPh sb="20" eb="22">
      <t>カツドウ</t>
    </rPh>
    <rPh sb="22" eb="24">
      <t>シエン</t>
    </rPh>
    <rPh sb="24" eb="26">
      <t>ジギョウ</t>
    </rPh>
    <rPh sb="31" eb="33">
      <t>ソウゲイ</t>
    </rPh>
    <rPh sb="36" eb="38">
      <t>リヨウ</t>
    </rPh>
    <rPh sb="39" eb="42">
      <t>タイショウガイ</t>
    </rPh>
    <phoneticPr fontId="12"/>
  </si>
  <si>
    <t>ura</t>
    <phoneticPr fontId="12"/>
  </si>
  <si>
    <t>【請求書参考様式その7－2】</t>
    <rPh sb="1" eb="4">
      <t>セイキュウショ</t>
    </rPh>
    <phoneticPr fontId="12"/>
  </si>
  <si>
    <t>検討中資料</t>
    <rPh sb="0" eb="2">
      <t>ケントウ</t>
    </rPh>
    <rPh sb="2" eb="3">
      <t>ナカ</t>
    </rPh>
    <rPh sb="3" eb="5">
      <t>シリョウ</t>
    </rPh>
    <phoneticPr fontId="12"/>
  </si>
  <si>
    <t>特定子ども・子育て支援提供証明書</t>
    <rPh sb="0" eb="2">
      <t>トクテイ</t>
    </rPh>
    <rPh sb="2" eb="3">
      <t>コ</t>
    </rPh>
    <rPh sb="6" eb="8">
      <t>コソダ</t>
    </rPh>
    <rPh sb="9" eb="11">
      <t>シエン</t>
    </rPh>
    <rPh sb="11" eb="13">
      <t>テイキョウ</t>
    </rPh>
    <rPh sb="13" eb="16">
      <t>ショウメイショ</t>
    </rPh>
    <phoneticPr fontId="12"/>
  </si>
  <si>
    <t>【令和　　年　　月分】</t>
    <rPh sb="1" eb="3">
      <t>レイワ</t>
    </rPh>
    <rPh sb="5" eb="6">
      <t>ネン</t>
    </rPh>
    <rPh sb="8" eb="9">
      <t>ガツ</t>
    </rPh>
    <rPh sb="9" eb="10">
      <t>ブン</t>
    </rPh>
    <phoneticPr fontId="12"/>
  </si>
  <si>
    <t>認定
保護者</t>
    <rPh sb="0" eb="2">
      <t>ニンテイ</t>
    </rPh>
    <rPh sb="3" eb="6">
      <t>ホゴシャ</t>
    </rPh>
    <phoneticPr fontId="52"/>
  </si>
  <si>
    <t>フリガナ</t>
    <phoneticPr fontId="52"/>
  </si>
  <si>
    <t>認定子ども
との続柄</t>
    <rPh sb="0" eb="2">
      <t>ニンテイ</t>
    </rPh>
    <rPh sb="2" eb="3">
      <t>コ</t>
    </rPh>
    <rPh sb="8" eb="10">
      <t>ツヅキガラ</t>
    </rPh>
    <phoneticPr fontId="52"/>
  </si>
  <si>
    <t>認定
子ども</t>
    <rPh sb="0" eb="2">
      <t>ニンテイ</t>
    </rPh>
    <rPh sb="3" eb="4">
      <t>コ</t>
    </rPh>
    <phoneticPr fontId="52"/>
  </si>
  <si>
    <t>法第30条の４の認定種別</t>
    <rPh sb="0" eb="1">
      <t>ホウ</t>
    </rPh>
    <rPh sb="1" eb="2">
      <t>ダイ</t>
    </rPh>
    <rPh sb="4" eb="5">
      <t>ジョウ</t>
    </rPh>
    <rPh sb="8" eb="10">
      <t>ニンテイ</t>
    </rPh>
    <rPh sb="10" eb="12">
      <t>シュベツ</t>
    </rPh>
    <phoneticPr fontId="52"/>
  </si>
  <si>
    <t>氏　名</t>
    <rPh sb="0" eb="1">
      <t>シ</t>
    </rPh>
    <rPh sb="2" eb="3">
      <t>メイ</t>
    </rPh>
    <phoneticPr fontId="52"/>
  </si>
  <si>
    <t>□</t>
    <phoneticPr fontId="52"/>
  </si>
  <si>
    <t>第１号</t>
    <rPh sb="0" eb="1">
      <t>ダイ</t>
    </rPh>
    <rPh sb="2" eb="3">
      <t>ゴウ</t>
    </rPh>
    <phoneticPr fontId="52"/>
  </si>
  <si>
    <t>第２号</t>
    <rPh sb="0" eb="1">
      <t>ダイ</t>
    </rPh>
    <rPh sb="2" eb="3">
      <t>ゴウ</t>
    </rPh>
    <phoneticPr fontId="52"/>
  </si>
  <si>
    <t>第３号</t>
    <rPh sb="0" eb="1">
      <t>ダイ</t>
    </rPh>
    <rPh sb="2" eb="3">
      <t>ゴウ</t>
    </rPh>
    <phoneticPr fontId="52"/>
  </si>
  <si>
    <t>(以下の記載は、「支援の内容」、「提供した日（提供日数）」、「提供時間帯」、「費用」がわかる書類の添付をもって替えることも可能）</t>
    <rPh sb="1" eb="3">
      <t>イカ</t>
    </rPh>
    <rPh sb="4" eb="6">
      <t>キサイ</t>
    </rPh>
    <rPh sb="61" eb="62">
      <t>カ</t>
    </rPh>
    <rPh sb="62" eb="63">
      <t>ノウ</t>
    </rPh>
    <phoneticPr fontId="12"/>
  </si>
  <si>
    <t>特定子ども・子育て支援の内容
注）□にレを記入</t>
    <rPh sb="0" eb="2">
      <t>トクテイ</t>
    </rPh>
    <rPh sb="2" eb="3">
      <t>コ</t>
    </rPh>
    <rPh sb="6" eb="8">
      <t>コソダ</t>
    </rPh>
    <rPh sb="9" eb="11">
      <t>シエン</t>
    </rPh>
    <rPh sb="12" eb="14">
      <t>ナイヨウ</t>
    </rPh>
    <rPh sb="15" eb="16">
      <t>チュウ</t>
    </rPh>
    <rPh sb="21" eb="23">
      <t>キニュウ</t>
    </rPh>
    <phoneticPr fontId="12"/>
  </si>
  <si>
    <t>提供した日（提供日数）</t>
    <rPh sb="0" eb="2">
      <t>テイキョウ</t>
    </rPh>
    <rPh sb="4" eb="5">
      <t>ヒ</t>
    </rPh>
    <rPh sb="6" eb="8">
      <t>テイキョウ</t>
    </rPh>
    <rPh sb="8" eb="10">
      <t>ニッスウ</t>
    </rPh>
    <phoneticPr fontId="12"/>
  </si>
  <si>
    <t>提供時間帯※１</t>
    <rPh sb="0" eb="2">
      <t>テイキョウ</t>
    </rPh>
    <rPh sb="2" eb="4">
      <t>ジカン</t>
    </rPh>
    <rPh sb="4" eb="5">
      <t>タイ</t>
    </rPh>
    <phoneticPr fontId="52"/>
  </si>
  <si>
    <t>費用※２</t>
    <rPh sb="0" eb="2">
      <t>ヒヨウ</t>
    </rPh>
    <phoneticPr fontId="52"/>
  </si>
  <si>
    <t>□</t>
    <phoneticPr fontId="12"/>
  </si>
  <si>
    <t>幼児教育(認定こども園・幼稚園・特別支援学校)</t>
    <rPh sb="0" eb="2">
      <t>ヨウジ</t>
    </rPh>
    <rPh sb="2" eb="4">
      <t>キョウイク</t>
    </rPh>
    <rPh sb="5" eb="7">
      <t>ニンテイ</t>
    </rPh>
    <rPh sb="10" eb="11">
      <t>エン</t>
    </rPh>
    <rPh sb="12" eb="15">
      <t>ヨウチエン</t>
    </rPh>
    <rPh sb="16" eb="18">
      <t>トクベツ</t>
    </rPh>
    <rPh sb="18" eb="20">
      <t>シエン</t>
    </rPh>
    <rPh sb="20" eb="22">
      <t>ガッコウ</t>
    </rPh>
    <phoneticPr fontId="12"/>
  </si>
  <si>
    <t>日</t>
    <rPh sb="0" eb="1">
      <t>ヒ</t>
    </rPh>
    <phoneticPr fontId="12"/>
  </si>
  <si>
    <t>～</t>
    <phoneticPr fontId="12"/>
  </si>
  <si>
    <t>（</t>
    <phoneticPr fontId="12"/>
  </si>
  <si>
    <t>）</t>
    <phoneticPr fontId="12"/>
  </si>
  <si>
    <t>：</t>
    <phoneticPr fontId="12"/>
  </si>
  <si>
    <t>～</t>
    <phoneticPr fontId="12"/>
  </si>
  <si>
    <t>：</t>
    <phoneticPr fontId="12"/>
  </si>
  <si>
    <t>認可外保育施設</t>
    <rPh sb="0" eb="2">
      <t>ニンカ</t>
    </rPh>
    <rPh sb="2" eb="3">
      <t>ガイ</t>
    </rPh>
    <rPh sb="3" eb="5">
      <t>ホイク</t>
    </rPh>
    <rPh sb="5" eb="7">
      <t>シセツ</t>
    </rPh>
    <phoneticPr fontId="12"/>
  </si>
  <si>
    <t>）</t>
    <phoneticPr fontId="12"/>
  </si>
  <si>
    <t>：</t>
    <phoneticPr fontId="12"/>
  </si>
  <si>
    <t>～</t>
    <phoneticPr fontId="12"/>
  </si>
  <si>
    <t>□</t>
    <phoneticPr fontId="12"/>
  </si>
  <si>
    <t>預かり保育事業</t>
    <rPh sb="0" eb="1">
      <t>アズ</t>
    </rPh>
    <rPh sb="3" eb="5">
      <t>ホイク</t>
    </rPh>
    <rPh sb="5" eb="7">
      <t>ジギョウ</t>
    </rPh>
    <phoneticPr fontId="12"/>
  </si>
  <si>
    <t>～</t>
    <phoneticPr fontId="12"/>
  </si>
  <si>
    <t>（</t>
    <phoneticPr fontId="12"/>
  </si>
  <si>
    <t>）</t>
    <phoneticPr fontId="12"/>
  </si>
  <si>
    <t>一時預かり事業</t>
    <rPh sb="0" eb="2">
      <t>イチジ</t>
    </rPh>
    <rPh sb="2" eb="3">
      <t>アズ</t>
    </rPh>
    <rPh sb="5" eb="7">
      <t>ジギョウ</t>
    </rPh>
    <phoneticPr fontId="12"/>
  </si>
  <si>
    <t>病児保育事業</t>
    <rPh sb="0" eb="2">
      <t>ビョウジ</t>
    </rPh>
    <rPh sb="2" eb="4">
      <t>ホイク</t>
    </rPh>
    <rPh sb="4" eb="6">
      <t>ジギョウ</t>
    </rPh>
    <phoneticPr fontId="12"/>
  </si>
  <si>
    <t>（</t>
    <phoneticPr fontId="12"/>
  </si>
  <si>
    <t>子育て援助活動支援事業</t>
    <rPh sb="0" eb="2">
      <t>コソダ</t>
    </rPh>
    <rPh sb="3" eb="5">
      <t>エンジョ</t>
    </rPh>
    <rPh sb="5" eb="7">
      <t>カツドウ</t>
    </rPh>
    <rPh sb="7" eb="9">
      <t>シエン</t>
    </rPh>
    <rPh sb="9" eb="11">
      <t>ジギョウ</t>
    </rPh>
    <phoneticPr fontId="12"/>
  </si>
  <si>
    <t>※１　提供時間帯は、標準的な利用時間帯の記入でも可。</t>
    <rPh sb="3" eb="5">
      <t>テイキョウ</t>
    </rPh>
    <rPh sb="5" eb="7">
      <t>ジカン</t>
    </rPh>
    <rPh sb="7" eb="8">
      <t>タイ</t>
    </rPh>
    <rPh sb="10" eb="13">
      <t>ヒョウジュンテキ</t>
    </rPh>
    <rPh sb="14" eb="16">
      <t>リヨウ</t>
    </rPh>
    <rPh sb="16" eb="18">
      <t>ジカン</t>
    </rPh>
    <rPh sb="18" eb="19">
      <t>タイ</t>
    </rPh>
    <rPh sb="20" eb="22">
      <t>キニュウ</t>
    </rPh>
    <rPh sb="24" eb="25">
      <t>カ</t>
    </rPh>
    <phoneticPr fontId="12"/>
  </si>
  <si>
    <t>※２　費用は特定子ども・子育て支援利用料の額を記入。</t>
    <rPh sb="3" eb="5">
      <t>ヒヨウ</t>
    </rPh>
    <rPh sb="6" eb="8">
      <t>トクテイ</t>
    </rPh>
    <rPh sb="8" eb="9">
      <t>コ</t>
    </rPh>
    <rPh sb="12" eb="14">
      <t>コソダ</t>
    </rPh>
    <rPh sb="15" eb="17">
      <t>シエン</t>
    </rPh>
    <rPh sb="17" eb="20">
      <t>リヨウリョウ</t>
    </rPh>
    <rPh sb="21" eb="22">
      <t>ガク</t>
    </rPh>
    <rPh sb="23" eb="25">
      <t>キニュウ</t>
    </rPh>
    <phoneticPr fontId="12"/>
  </si>
  <si>
    <t>　上記のとおり認定子どもに対し、特定子ども・子育て支援を提供したことを
証明します。</t>
    <rPh sb="1" eb="3">
      <t>ジョウキ</t>
    </rPh>
    <rPh sb="7" eb="9">
      <t>ニンテイ</t>
    </rPh>
    <rPh sb="9" eb="10">
      <t>コ</t>
    </rPh>
    <rPh sb="13" eb="14">
      <t>タイ</t>
    </rPh>
    <rPh sb="16" eb="18">
      <t>トクテイ</t>
    </rPh>
    <rPh sb="18" eb="19">
      <t>コ</t>
    </rPh>
    <rPh sb="22" eb="24">
      <t>コソダ</t>
    </rPh>
    <rPh sb="25" eb="27">
      <t>シエン</t>
    </rPh>
    <rPh sb="28" eb="30">
      <t>テイキョウ</t>
    </rPh>
    <rPh sb="36" eb="38">
      <t>ショウメイ</t>
    </rPh>
    <phoneticPr fontId="52"/>
  </si>
  <si>
    <t>　　　年　　　月　　　日</t>
    <rPh sb="3" eb="4">
      <t>ネン</t>
    </rPh>
    <rPh sb="7" eb="8">
      <t>ガツ</t>
    </rPh>
    <rPh sb="11" eb="12">
      <t>ニチ</t>
    </rPh>
    <phoneticPr fontId="52"/>
  </si>
  <si>
    <t>㊞</t>
    <phoneticPr fontId="52"/>
  </si>
  <si>
    <t>うら</t>
    <phoneticPr fontId="12"/>
  </si>
  <si>
    <t>【請求書参考様式その８】</t>
    <rPh sb="1" eb="4">
      <t>セイキュウショ</t>
    </rPh>
    <rPh sb="4" eb="6">
      <t>サンコウ</t>
    </rPh>
    <phoneticPr fontId="12"/>
  </si>
  <si>
    <t>（子育て援助活動支援事業添付書類）</t>
    <phoneticPr fontId="12"/>
  </si>
  <si>
    <t>活動報告書</t>
    <phoneticPr fontId="12"/>
  </si>
  <si>
    <t>１．援助実施日時</t>
    <phoneticPr fontId="12"/>
  </si>
  <si>
    <t>２．子どもの名前等</t>
    <phoneticPr fontId="12"/>
  </si>
  <si>
    <t>子どもの名前</t>
  </si>
  <si>
    <t>男女</t>
  </si>
  <si>
    <t>年齢</t>
  </si>
  <si>
    <t>時間</t>
  </si>
  <si>
    <t>歳</t>
  </si>
  <si>
    <t>　　：　　　～　　　：　　　（　　時間　　分）</t>
  </si>
  <si>
    <t>３．援助活動内容</t>
  </si>
  <si>
    <t>内容</t>
  </si>
  <si>
    <t>感想など</t>
  </si>
  <si>
    <t>感じたことや子どもの様子などを記入。</t>
  </si>
  <si>
    <t>いずれかに○をつけて下さい。</t>
  </si>
  <si>
    <r>
      <t>　①</t>
    </r>
    <r>
      <rPr>
        <sz val="10"/>
        <color rgb="FF000000"/>
        <rFont val="Times New Roman"/>
        <family val="1"/>
      </rPr>
      <t xml:space="preserve">  </t>
    </r>
    <r>
      <rPr>
        <sz val="10"/>
        <color rgb="FF000000"/>
        <rFont val="ＭＳ 明朝"/>
        <family val="1"/>
        <charset val="128"/>
      </rPr>
      <t>預かりのみ</t>
    </r>
    <phoneticPr fontId="12"/>
  </si>
  <si>
    <r>
      <t>　②</t>
    </r>
    <r>
      <rPr>
        <sz val="10"/>
        <color rgb="FF000000"/>
        <rFont val="Times New Roman"/>
        <family val="1"/>
      </rPr>
      <t xml:space="preserve">  </t>
    </r>
    <r>
      <rPr>
        <sz val="10"/>
        <color rgb="FF000000"/>
        <rFont val="ＭＳ 明朝"/>
        <family val="1"/>
        <charset val="128"/>
      </rPr>
      <t>預かりと送迎</t>
    </r>
    <phoneticPr fontId="12"/>
  </si>
  <si>
    <r>
      <t>　③</t>
    </r>
    <r>
      <rPr>
        <sz val="10"/>
        <color rgb="FF000000"/>
        <rFont val="Times New Roman"/>
        <family val="1"/>
      </rPr>
      <t xml:space="preserve">  </t>
    </r>
    <r>
      <rPr>
        <sz val="10"/>
        <color rgb="FF000000"/>
        <rFont val="ＭＳ 明朝"/>
        <family val="1"/>
        <charset val="128"/>
      </rPr>
      <t>送迎のみ</t>
    </r>
    <phoneticPr fontId="12"/>
  </si>
  <si>
    <t>４．報酬等　</t>
    <phoneticPr fontId="12"/>
  </si>
  <si>
    <t>➀報　酬</t>
    <rPh sb="1" eb="2">
      <t>ホウ</t>
    </rPh>
    <rPh sb="3" eb="4">
      <t>シュウ</t>
    </rPh>
    <phoneticPr fontId="12"/>
  </si>
  <si>
    <t>単価（</t>
    <rPh sb="0" eb="2">
      <t>タンカ</t>
    </rPh>
    <phoneticPr fontId="12"/>
  </si>
  <si>
    <t>円）×時間（</t>
    <rPh sb="0" eb="1">
      <t>エン</t>
    </rPh>
    <rPh sb="3" eb="5">
      <t>ジカン</t>
    </rPh>
    <phoneticPr fontId="12"/>
  </si>
  <si>
    <t>時間）</t>
    <rPh sb="0" eb="2">
      <t>ジカン</t>
    </rPh>
    <phoneticPr fontId="12"/>
  </si>
  <si>
    <t>②交通費</t>
    <rPh sb="1" eb="4">
      <t>コウツウヒ</t>
    </rPh>
    <phoneticPr fontId="12"/>
  </si>
  <si>
    <t>③ 食事（おやつ）</t>
    <phoneticPr fontId="12"/>
  </si>
  <si>
    <t>④ キャンセル料</t>
    <phoneticPr fontId="12"/>
  </si>
  <si>
    <t>合　　計</t>
    <rPh sb="0" eb="1">
      <t>ゴウ</t>
    </rPh>
    <rPh sb="3" eb="4">
      <t>ケイ</t>
    </rPh>
    <phoneticPr fontId="12"/>
  </si>
  <si>
    <t>※以上について確認し、精算を終了しましたので報告します。</t>
    <phoneticPr fontId="12"/>
  </si>
  <si>
    <t>　〇〇市ファミリー・サポート・センターなど　（施設名（センター名））　　</t>
  </si>
  <si>
    <t>援助を行う会員（提供会員など）　　</t>
  </si>
  <si>
    <t>援助を受ける会員（依頼会員など）</t>
    <phoneticPr fontId="12"/>
  </si>
  <si>
    <t>会員番号</t>
  </si>
  <si>
    <t>氏名</t>
    <rPh sb="0" eb="1">
      <t>シ</t>
    </rPh>
    <rPh sb="1" eb="2">
      <t>ナ</t>
    </rPh>
    <phoneticPr fontId="12"/>
  </si>
  <si>
    <t>※　幼児教育・保育の無償化の対象となるのは、３の①②の援助活動（送迎のみは対象外）</t>
    <phoneticPr fontId="12"/>
  </si>
  <si>
    <t>に対して支払われた４①の費用（②③の実費や④のキャンセル料は対象外）に限ります。</t>
    <phoneticPr fontId="12"/>
  </si>
  <si>
    <t xml:space="preserve">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</si>
</sst>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 &quot;"/>
    <numFmt numFmtId="177" formatCode="#,##0&quot;人 &quot;"/>
    <numFmt numFmtId="178" formatCode="\(#,##0&quot;人） &quot;"/>
    <numFmt numFmtId="179" formatCode="\ #,##0&quot;人　 &quot;"/>
    <numFmt numFmtId="180" formatCode="#,##0&quot; 円&quot;"/>
  </numFmts>
  <fonts count="73">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11"/>
      <color theme="1"/>
      <name val="游ゴシック"/>
      <family val="2"/>
      <charset val="128"/>
      <scheme val="minor"/>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6"/>
      <name val="游ゴシック"/>
      <family val="3"/>
      <charset val="128"/>
      <scheme val="minor"/>
    </font>
    <font>
      <sz val="10"/>
      <name val="Meiryo UI"/>
      <family val="3"/>
      <charset val="128"/>
    </font>
    <font>
      <sz val="10"/>
      <name val="ＭＳ Ｐゴシック"/>
      <family val="3"/>
      <charset val="128"/>
    </font>
    <font>
      <sz val="11"/>
      <name val="Meiryo UI"/>
      <family val="3"/>
      <charset val="128"/>
    </font>
    <font>
      <sz val="11"/>
      <color theme="1"/>
      <name val="ＭＳ 明朝"/>
      <family val="1"/>
      <charset val="128"/>
    </font>
    <font>
      <sz val="11"/>
      <color theme="1"/>
      <name val="ＭＳ ゴシック"/>
      <family val="3"/>
      <charset val="128"/>
    </font>
    <font>
      <sz val="9"/>
      <color theme="1"/>
      <name val="ＭＳ 明朝"/>
      <family val="1"/>
      <charset val="128"/>
    </font>
    <font>
      <sz val="12"/>
      <color theme="1"/>
      <name val="ＭＳ 明朝"/>
      <family val="1"/>
      <charset val="128"/>
    </font>
    <font>
      <sz val="9"/>
      <color rgb="FFFF0000"/>
      <name val="ＭＳ 明朝"/>
      <family val="1"/>
      <charset val="128"/>
    </font>
    <font>
      <sz val="7"/>
      <name val="ＭＳ 明朝"/>
      <family val="1"/>
      <charset val="128"/>
    </font>
    <font>
      <sz val="11"/>
      <color theme="0"/>
      <name val="ＭＳ Ｐゴシック"/>
      <family val="3"/>
      <charset val="128"/>
    </font>
    <font>
      <sz val="10"/>
      <color theme="1"/>
      <name val="ＭＳ 明朝"/>
      <family val="1"/>
      <charset val="128"/>
    </font>
    <font>
      <b/>
      <sz val="11"/>
      <color theme="1"/>
      <name val="Meiryo UI"/>
      <family val="3"/>
      <charset val="128"/>
    </font>
    <font>
      <sz val="14"/>
      <color theme="1"/>
      <name val="ＭＳ 明朝"/>
      <family val="1"/>
      <charset val="128"/>
    </font>
    <font>
      <b/>
      <sz val="10"/>
      <color theme="1"/>
      <name val="Meiryo UI"/>
      <family val="3"/>
      <charset val="128"/>
    </font>
    <font>
      <sz val="11"/>
      <color theme="1"/>
      <name val="FUJ明朝体"/>
      <family val="1"/>
      <charset val="128"/>
    </font>
    <font>
      <sz val="10"/>
      <color theme="1"/>
      <name val="Meiryo UI"/>
      <family val="3"/>
      <charset val="128"/>
    </font>
    <font>
      <b/>
      <sz val="16"/>
      <color theme="1"/>
      <name val="ＭＳ 明朝"/>
      <family val="1"/>
      <charset val="128"/>
    </font>
    <font>
      <b/>
      <sz val="18"/>
      <color theme="1"/>
      <name val="ＭＳ 明朝"/>
      <family val="1"/>
      <charset val="128"/>
    </font>
    <font>
      <sz val="10"/>
      <color theme="1"/>
      <name val="ＭＳ Ｐゴシック"/>
      <family val="3"/>
      <charset val="128"/>
    </font>
    <font>
      <sz val="8"/>
      <color theme="1"/>
      <name val="ＭＳ 明朝"/>
      <family val="1"/>
      <charset val="128"/>
    </font>
    <font>
      <sz val="6"/>
      <color theme="1"/>
      <name val="ＭＳ 明朝"/>
      <family val="1"/>
      <charset val="128"/>
    </font>
    <font>
      <sz val="9"/>
      <color theme="1"/>
      <name val="游ゴシック"/>
      <family val="3"/>
      <charset val="128"/>
      <scheme val="minor"/>
    </font>
    <font>
      <sz val="10"/>
      <color theme="1"/>
      <name val="FUJ明朝体"/>
      <family val="1"/>
      <charset val="128"/>
    </font>
    <font>
      <sz val="7"/>
      <color theme="1"/>
      <name val="ＭＳ 明朝"/>
      <family val="1"/>
      <charset val="128"/>
    </font>
    <font>
      <sz val="5"/>
      <color theme="1"/>
      <name val="ＭＳ 明朝"/>
      <family val="1"/>
      <charset val="128"/>
    </font>
    <font>
      <sz val="10"/>
      <color theme="1"/>
      <name val="ＭＳ ゴシック"/>
      <family val="3"/>
      <charset val="128"/>
    </font>
    <font>
      <sz val="11"/>
      <color theme="1"/>
      <name val="ＭＳ Ｐゴシック"/>
      <family val="3"/>
      <charset val="128"/>
    </font>
    <font>
      <sz val="9"/>
      <color theme="1"/>
      <name val="游ゴシック"/>
      <family val="3"/>
      <charset val="128"/>
    </font>
    <font>
      <sz val="9"/>
      <color theme="1"/>
      <name val="FUJ明朝体"/>
      <family val="1"/>
      <charset val="128"/>
    </font>
    <font>
      <sz val="9"/>
      <color theme="1"/>
      <name val="ＭＳ ゴシック"/>
      <family val="3"/>
      <charset val="128"/>
    </font>
    <font>
      <sz val="11"/>
      <color theme="0"/>
      <name val="ＭＳ 明朝"/>
      <family val="1"/>
      <charset val="128"/>
    </font>
    <font>
      <sz val="12"/>
      <color theme="1"/>
      <name val="HGS創英角ｺﾞｼｯｸUB"/>
      <family val="3"/>
      <charset val="128"/>
    </font>
    <font>
      <b/>
      <sz val="11"/>
      <name val="ＭＳ 明朝"/>
      <family val="1"/>
      <charset val="128"/>
    </font>
    <font>
      <sz val="11"/>
      <color theme="1"/>
      <name val="游ゴシック"/>
      <family val="2"/>
      <scheme val="minor"/>
    </font>
    <font>
      <sz val="22"/>
      <color theme="1"/>
      <name val="ＭＳ 明朝"/>
      <family val="1"/>
      <charset val="128"/>
    </font>
    <font>
      <sz val="10"/>
      <color rgb="FFFF0000"/>
      <name val="ＭＳ 明朝"/>
      <family val="1"/>
      <charset val="128"/>
    </font>
    <font>
      <sz val="12"/>
      <color theme="1"/>
      <name val="ＭＳ ゴシック"/>
      <family val="2"/>
      <charset val="128"/>
    </font>
    <font>
      <sz val="12"/>
      <color theme="1"/>
      <name val="ＭＳ Ｐゴシック"/>
      <family val="3"/>
      <charset val="128"/>
    </font>
    <font>
      <sz val="11"/>
      <color theme="1"/>
      <name val="Meiryo UI"/>
      <family val="3"/>
      <charset val="128"/>
    </font>
    <font>
      <sz val="6"/>
      <name val="ＭＳ ゴシック"/>
      <family val="2"/>
      <charset val="128"/>
    </font>
    <font>
      <b/>
      <sz val="14"/>
      <color theme="1"/>
      <name val="ＭＳ 明朝"/>
      <family val="1"/>
      <charset val="128"/>
    </font>
    <font>
      <b/>
      <sz val="11"/>
      <color theme="1"/>
      <name val="ＭＳ 明朝"/>
      <family val="1"/>
      <charset val="128"/>
    </font>
    <font>
      <sz val="9"/>
      <color theme="1"/>
      <name val="HGｺﾞｼｯｸE"/>
      <family val="3"/>
      <charset val="128"/>
    </font>
    <font>
      <sz val="12"/>
      <color theme="1"/>
      <name val="ＭＳ ゴシック"/>
      <family val="3"/>
      <charset val="128"/>
    </font>
    <font>
      <sz val="12"/>
      <color theme="1"/>
      <name val="Meiryo UI"/>
      <family val="3"/>
      <charset val="128"/>
    </font>
    <font>
      <u/>
      <sz val="9"/>
      <color theme="1"/>
      <name val="ＭＳ 明朝"/>
      <family val="1"/>
      <charset val="128"/>
    </font>
    <font>
      <sz val="9"/>
      <color theme="1"/>
      <name val="游ゴシック"/>
      <family val="2"/>
      <scheme val="minor"/>
    </font>
    <font>
      <u/>
      <sz val="9"/>
      <color theme="1"/>
      <name val="Meiryo UI"/>
      <family val="3"/>
      <charset val="128"/>
    </font>
    <font>
      <sz val="8"/>
      <color theme="1"/>
      <name val="Meiryo UI"/>
      <family val="3"/>
      <charset val="128"/>
    </font>
    <font>
      <sz val="9"/>
      <color theme="1"/>
      <name val="Meiryo UI"/>
      <family val="3"/>
      <charset val="128"/>
    </font>
    <font>
      <b/>
      <sz val="10"/>
      <color theme="1"/>
      <name val="ＭＳ 明朝"/>
      <family val="1"/>
      <charset val="128"/>
    </font>
    <font>
      <u/>
      <sz val="8"/>
      <color theme="1"/>
      <name val="ＭＳ 明朝"/>
      <family val="1"/>
      <charset val="128"/>
    </font>
    <font>
      <sz val="8"/>
      <color theme="1"/>
      <name val="游ゴシック"/>
      <family val="2"/>
      <scheme val="minor"/>
    </font>
    <font>
      <sz val="8"/>
      <color theme="1"/>
      <name val="ＭＳ ゴシック"/>
      <family val="3"/>
      <charset val="128"/>
    </font>
    <font>
      <sz val="6"/>
      <color theme="1"/>
      <name val="ＭＳ ゴシック"/>
      <family val="3"/>
      <charset val="128"/>
    </font>
    <font>
      <sz val="16"/>
      <color theme="1"/>
      <name val="ＭＳ 明朝"/>
      <family val="1"/>
      <charset val="128"/>
    </font>
    <font>
      <sz val="10"/>
      <color rgb="FF000000"/>
      <name val="ＭＳ 明朝"/>
      <family val="1"/>
      <charset val="128"/>
    </font>
    <font>
      <sz val="10"/>
      <color rgb="FF000000"/>
      <name val="ＭＳ Ｐ明朝"/>
      <family val="1"/>
      <charset val="128"/>
    </font>
    <font>
      <sz val="10"/>
      <color rgb="FF000000"/>
      <name val="Times New Roman"/>
      <family val="1"/>
    </font>
    <font>
      <b/>
      <sz val="10"/>
      <color rgb="FF000000"/>
      <name val="ＭＳ Ｐ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1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dotted">
        <color auto="1"/>
      </top>
      <bottom/>
      <diagonal/>
    </border>
    <border>
      <left style="dotted">
        <color auto="1"/>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diagonal/>
    </border>
    <border>
      <left style="hair">
        <color auto="1"/>
      </left>
      <right style="thin">
        <color auto="1"/>
      </right>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style="hair">
        <color auto="1"/>
      </right>
      <top style="thin">
        <color auto="1"/>
      </top>
      <bottom/>
      <diagonal/>
    </border>
    <border>
      <left/>
      <right style="hair">
        <color auto="1"/>
      </right>
      <top style="thin">
        <color auto="1"/>
      </top>
      <bottom style="hair">
        <color auto="1"/>
      </bottom>
      <diagonal/>
    </border>
    <border>
      <left/>
      <right style="hair">
        <color auto="1"/>
      </right>
      <top/>
      <bottom/>
      <diagonal/>
    </border>
    <border>
      <left style="dotted">
        <color indexed="64"/>
      </left>
      <right/>
      <top style="dotted">
        <color indexed="64"/>
      </top>
      <bottom style="thin">
        <color indexed="64"/>
      </bottom>
      <diagonal/>
    </border>
    <border>
      <left/>
      <right style="dotted">
        <color auto="1"/>
      </right>
      <top/>
      <bottom/>
      <diagonal/>
    </border>
    <border>
      <left style="thin">
        <color indexed="64"/>
      </left>
      <right style="thin">
        <color indexed="64"/>
      </right>
      <top style="double">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indexed="64"/>
      </left>
      <right style="thin">
        <color indexed="64"/>
      </right>
      <top/>
      <bottom style="thin">
        <color indexed="64"/>
      </bottom>
      <diagonal/>
    </border>
    <border>
      <left style="hair">
        <color indexed="64"/>
      </left>
      <right/>
      <top style="thin">
        <color indexed="64"/>
      </top>
      <bottom style="dotted">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hair">
        <color indexed="64"/>
      </left>
      <right/>
      <top style="dotted">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style="dotted">
        <color indexed="64"/>
      </left>
      <right style="hair">
        <color indexed="64"/>
      </right>
      <top/>
      <bottom style="thin">
        <color indexed="64"/>
      </bottom>
      <diagonal/>
    </border>
    <border>
      <left style="hair">
        <color indexed="64"/>
      </left>
      <right style="dott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hair">
        <color indexed="64"/>
      </right>
      <top style="thin">
        <color indexed="64"/>
      </top>
      <bottom style="thin">
        <color indexed="64"/>
      </bottom>
      <diagonal/>
    </border>
    <border>
      <left/>
      <right/>
      <top/>
      <bottom style="hair">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8">
    <xf numFmtId="0" fontId="0" fillId="0" borderId="0"/>
    <xf numFmtId="0" fontId="7" fillId="0" borderId="0">
      <alignment vertical="center"/>
    </xf>
    <xf numFmtId="0" fontId="11" fillId="0" borderId="0"/>
    <xf numFmtId="0" fontId="46" fillId="0" borderId="0"/>
    <xf numFmtId="0" fontId="49" fillId="0" borderId="0">
      <alignment vertical="center"/>
    </xf>
    <xf numFmtId="0" fontId="46" fillId="0" borderId="0"/>
    <xf numFmtId="38" fontId="46" fillId="0" borderId="0" applyFont="0" applyFill="0" applyBorder="0" applyAlignment="0" applyProtection="0">
      <alignment vertical="center"/>
    </xf>
    <xf numFmtId="0" fontId="49" fillId="0" borderId="0">
      <alignment vertical="center"/>
    </xf>
  </cellStyleXfs>
  <cellXfs count="1810">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3" fillId="0" borderId="1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11" xfId="0"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3" fillId="0" borderId="0" xfId="0" applyFont="1" applyAlignment="1">
      <alignment horizontal="right" vertical="center"/>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right" vertical="center"/>
    </xf>
    <xf numFmtId="0" fontId="3" fillId="0" borderId="0" xfId="0" applyFont="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righ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xf numFmtId="0" fontId="9" fillId="0" borderId="0" xfId="0" applyFont="1" applyAlignment="1">
      <alignment vertical="center"/>
    </xf>
    <xf numFmtId="0" fontId="3" fillId="0" borderId="10" xfId="0"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1" fillId="0" borderId="0" xfId="0" applyFont="1" applyFill="1" applyAlignment="1">
      <alignment horizontal="justify"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vertical="center" wrapText="1"/>
    </xf>
    <xf numFmtId="0" fontId="3" fillId="0" borderId="79" xfId="0" applyFont="1" applyFill="1" applyBorder="1" applyAlignment="1">
      <alignment vertical="center"/>
    </xf>
    <xf numFmtId="0" fontId="3" fillId="0" borderId="31" xfId="0" applyFont="1" applyFill="1" applyBorder="1" applyAlignment="1">
      <alignment vertical="center" wrapText="1"/>
    </xf>
    <xf numFmtId="0" fontId="3" fillId="0" borderId="79" xfId="0" applyFont="1" applyFill="1" applyBorder="1" applyAlignment="1">
      <alignment vertical="center" wrapText="1"/>
    </xf>
    <xf numFmtId="0" fontId="5" fillId="0" borderId="0" xfId="0" applyFont="1" applyFill="1" applyAlignment="1">
      <alignment vertical="top"/>
    </xf>
    <xf numFmtId="0" fontId="3" fillId="0" borderId="1" xfId="0" applyFont="1" applyFill="1" applyBorder="1" applyAlignment="1">
      <alignment horizontal="righ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9" xfId="0" applyFont="1" applyFill="1" applyBorder="1" applyAlignment="1">
      <alignment horizontal="righ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1"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26" xfId="0" applyFont="1" applyFill="1" applyBorder="1" applyAlignment="1">
      <alignment horizontal="righ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21" xfId="0" applyFont="1" applyFill="1" applyBorder="1" applyAlignment="1">
      <alignment horizontal="right" vertical="center"/>
    </xf>
    <xf numFmtId="0" fontId="3" fillId="0" borderId="22"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horizontal="right" vertical="center"/>
    </xf>
    <xf numFmtId="0" fontId="3" fillId="0" borderId="31" xfId="0" applyFont="1" applyFill="1" applyBorder="1" applyAlignment="1">
      <alignment vertical="center"/>
    </xf>
    <xf numFmtId="0" fontId="3" fillId="0" borderId="32"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7"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8" fontId="3" fillId="0" borderId="0" xfId="0" applyNumberFormat="1" applyFont="1" applyFill="1" applyBorder="1" applyAlignment="1">
      <alignment vertical="center"/>
    </xf>
    <xf numFmtId="178"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79" fontId="3" fillId="0" borderId="0" xfId="0" applyNumberFormat="1" applyFont="1" applyFill="1" applyAlignment="1">
      <alignment vertical="center"/>
    </xf>
    <xf numFmtId="177"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4" xfId="0" applyFont="1" applyBorder="1" applyAlignment="1">
      <alignment vertical="center"/>
    </xf>
    <xf numFmtId="0" fontId="3" fillId="0" borderId="8" xfId="0" applyFont="1" applyBorder="1" applyAlignment="1">
      <alignment horizontal="center" vertical="center"/>
    </xf>
    <xf numFmtId="0" fontId="3" fillId="0" borderId="0" xfId="0" applyFont="1" applyAlignment="1">
      <alignment vertical="center" wrapText="1"/>
    </xf>
    <xf numFmtId="0" fontId="3" fillId="0" borderId="4" xfId="0" applyFont="1" applyBorder="1" applyAlignment="1">
      <alignment horizontal="distributed" vertical="center" wrapText="1" indent="1"/>
    </xf>
    <xf numFmtId="0" fontId="3" fillId="0" borderId="8" xfId="0" applyFont="1" applyBorder="1" applyAlignment="1">
      <alignment vertical="center"/>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35" xfId="0" applyFont="1" applyBorder="1" applyAlignment="1">
      <alignment vertical="center" wrapText="1"/>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4"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22" xfId="0" applyFont="1" applyBorder="1" applyAlignment="1">
      <alignment vertical="center"/>
    </xf>
    <xf numFmtId="0" fontId="3" fillId="0" borderId="21" xfId="0" applyFont="1" applyBorder="1" applyAlignment="1">
      <alignment vertical="center"/>
    </xf>
    <xf numFmtId="0" fontId="3" fillId="0" borderId="4" xfId="0" applyFont="1" applyBorder="1" applyAlignment="1">
      <alignment vertical="center" wrapText="1"/>
    </xf>
    <xf numFmtId="0" fontId="3" fillId="0" borderId="0" xfId="0" applyFont="1" applyFill="1" applyBorder="1" applyAlignment="1">
      <alignment vertical="center"/>
    </xf>
    <xf numFmtId="0" fontId="11" fillId="0" borderId="0" xfId="2"/>
    <xf numFmtId="0" fontId="13" fillId="0" borderId="0" xfId="2" applyFont="1" applyAlignment="1">
      <alignment vertical="top"/>
    </xf>
    <xf numFmtId="0" fontId="14" fillId="0" borderId="0" xfId="2" applyFont="1" applyAlignment="1">
      <alignment vertical="top"/>
    </xf>
    <xf numFmtId="0" fontId="15" fillId="0" borderId="0" xfId="2" applyFont="1" applyAlignment="1">
      <alignment vertical="center"/>
    </xf>
    <xf numFmtId="0" fontId="0" fillId="0" borderId="0" xfId="2" applyFont="1"/>
    <xf numFmtId="0" fontId="16" fillId="0" borderId="0" xfId="0"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Alignment="1">
      <alignment horizontal="left" vertical="center"/>
    </xf>
    <xf numFmtId="0" fontId="16" fillId="0" borderId="0" xfId="0" applyFont="1" applyFill="1" applyAlignment="1">
      <alignment horizontal="justify" vertical="center"/>
    </xf>
    <xf numFmtId="0" fontId="19" fillId="0" borderId="0" xfId="0" applyFont="1" applyFill="1" applyAlignment="1">
      <alignment horizontal="justify" vertical="center"/>
    </xf>
    <xf numFmtId="0" fontId="16" fillId="0" borderId="0" xfId="0" applyFont="1" applyFill="1" applyBorder="1" applyAlignment="1">
      <alignment horizontal="center" vertical="center"/>
    </xf>
    <xf numFmtId="0" fontId="16" fillId="0" borderId="0" xfId="0" applyFont="1" applyFill="1" applyBorder="1" applyAlignment="1">
      <alignment horizontal="distributed" vertical="center"/>
    </xf>
    <xf numFmtId="177" fontId="16" fillId="0" borderId="0" xfId="0" applyNumberFormat="1" applyFont="1" applyFill="1" applyBorder="1" applyAlignment="1">
      <alignment vertical="center"/>
    </xf>
    <xf numFmtId="0" fontId="16" fillId="0" borderId="0" xfId="0" applyFont="1" applyFill="1" applyBorder="1" applyAlignment="1">
      <alignment vertical="center" wrapText="1"/>
    </xf>
    <xf numFmtId="0" fontId="3" fillId="0" borderId="0" xfId="0" applyFont="1" applyFill="1" applyAlignment="1">
      <alignment vertical="center" wrapText="1"/>
    </xf>
    <xf numFmtId="177" fontId="16" fillId="0" borderId="0" xfId="0" applyNumberFormat="1" applyFont="1" applyFill="1" applyBorder="1" applyAlignment="1">
      <alignment horizontal="center" vertical="center"/>
    </xf>
    <xf numFmtId="0" fontId="16" fillId="0" borderId="0" xfId="0" applyFont="1" applyFill="1" applyBorder="1" applyAlignment="1">
      <alignment horizontal="left" vertical="center"/>
    </xf>
    <xf numFmtId="177" fontId="16" fillId="0" borderId="0" xfId="0" applyNumberFormat="1" applyFont="1" applyFill="1" applyBorder="1" applyAlignment="1">
      <alignment horizontal="righ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9" fillId="0" borderId="0" xfId="0" applyFont="1" applyFill="1" applyBorder="1" applyAlignment="1">
      <alignment horizontal="justify" vertical="center"/>
    </xf>
    <xf numFmtId="0" fontId="20" fillId="0" borderId="8" xfId="0" applyFont="1" applyFill="1" applyBorder="1" applyAlignment="1">
      <alignment vertical="center" wrapText="1"/>
    </xf>
    <xf numFmtId="0" fontId="13" fillId="0" borderId="0" xfId="2" applyFont="1" applyAlignment="1">
      <alignment vertical="top"/>
    </xf>
    <xf numFmtId="0" fontId="22" fillId="0" borderId="0" xfId="2" applyFont="1"/>
    <xf numFmtId="0" fontId="23" fillId="0" borderId="0" xfId="2" applyFont="1" applyFill="1"/>
    <xf numFmtId="0" fontId="16" fillId="0" borderId="0" xfId="2" applyFont="1" applyFill="1" applyAlignment="1">
      <alignment vertical="center"/>
    </xf>
    <xf numFmtId="0" fontId="16" fillId="0" borderId="0" xfId="2" applyFont="1" applyFill="1"/>
    <xf numFmtId="0" fontId="25" fillId="0" borderId="0" xfId="2" applyFont="1" applyFill="1" applyAlignment="1">
      <alignment horizontal="center" vertical="center"/>
    </xf>
    <xf numFmtId="0" fontId="26" fillId="0" borderId="0" xfId="2" applyFont="1" applyFill="1" applyAlignment="1">
      <alignment vertical="center"/>
    </xf>
    <xf numFmtId="0" fontId="24" fillId="0" borderId="0" xfId="2" applyFont="1" applyFill="1" applyBorder="1" applyAlignment="1">
      <alignment vertical="center"/>
    </xf>
    <xf numFmtId="0" fontId="27" fillId="0" borderId="0" xfId="2" applyFont="1" applyFill="1"/>
    <xf numFmtId="0" fontId="27" fillId="0" borderId="0" xfId="2" applyFont="1"/>
    <xf numFmtId="0" fontId="27" fillId="0" borderId="0" xfId="2" applyFont="1" applyAlignment="1">
      <alignment vertical="center"/>
    </xf>
    <xf numFmtId="0" fontId="27" fillId="0" borderId="0" xfId="2" applyFont="1" applyFill="1" applyAlignment="1">
      <alignment vertical="center"/>
    </xf>
    <xf numFmtId="0" fontId="29" fillId="0" borderId="0" xfId="2" applyFont="1" applyFill="1" applyAlignment="1">
      <alignment horizontal="center" vertical="center"/>
    </xf>
    <xf numFmtId="0" fontId="16" fillId="0" borderId="0" xfId="2" applyFont="1" applyFill="1" applyBorder="1" applyAlignment="1">
      <alignment vertical="center"/>
    </xf>
    <xf numFmtId="0" fontId="16" fillId="0" borderId="0" xfId="2" applyFont="1" applyFill="1" applyAlignment="1">
      <alignment horizontal="right" vertical="center"/>
    </xf>
    <xf numFmtId="0" fontId="25" fillId="0" borderId="0" xfId="2" applyFont="1" applyFill="1" applyBorder="1" applyAlignment="1">
      <alignment horizontal="center" vertical="center"/>
    </xf>
    <xf numFmtId="0" fontId="29" fillId="0" borderId="84" xfId="2" applyFont="1" applyFill="1" applyBorder="1" applyAlignment="1">
      <alignment horizontal="center" vertical="center"/>
    </xf>
    <xf numFmtId="0" fontId="29" fillId="0" borderId="85" xfId="2" applyFont="1" applyFill="1" applyBorder="1" applyAlignment="1">
      <alignment horizontal="center" vertical="center"/>
    </xf>
    <xf numFmtId="0" fontId="18" fillId="0" borderId="85" xfId="2" applyFont="1" applyFill="1" applyBorder="1" applyAlignment="1">
      <alignment vertical="center"/>
    </xf>
    <xf numFmtId="0" fontId="18" fillId="0" borderId="86" xfId="2" applyFont="1" applyFill="1" applyBorder="1" applyAlignment="1">
      <alignment vertical="center"/>
    </xf>
    <xf numFmtId="0" fontId="18" fillId="0" borderId="0" xfId="2" applyFont="1" applyFill="1"/>
    <xf numFmtId="0" fontId="18" fillId="0" borderId="0" xfId="2" applyFont="1"/>
    <xf numFmtId="0" fontId="18" fillId="0" borderId="87" xfId="2" quotePrefix="1" applyFont="1" applyFill="1" applyBorder="1" applyAlignment="1">
      <alignment horizontal="right" vertical="center" wrapText="1"/>
    </xf>
    <xf numFmtId="0" fontId="18" fillId="0" borderId="87" xfId="2" quotePrefix="1" applyFont="1" applyFill="1" applyBorder="1" applyAlignment="1">
      <alignment horizontal="right" vertical="top" wrapText="1"/>
    </xf>
    <xf numFmtId="0" fontId="29" fillId="0" borderId="89" xfId="2" applyFont="1" applyFill="1" applyBorder="1" applyAlignment="1">
      <alignment horizontal="center" vertical="center"/>
    </xf>
    <xf numFmtId="0" fontId="31" fillId="0" borderId="90" xfId="2" applyFont="1" applyFill="1" applyBorder="1" applyAlignment="1">
      <alignment horizontal="left" vertical="center"/>
    </xf>
    <xf numFmtId="0" fontId="18" fillId="0" borderId="91" xfId="2" applyFont="1" applyFill="1" applyBorder="1" applyAlignment="1">
      <alignment vertical="center"/>
    </xf>
    <xf numFmtId="0" fontId="16" fillId="0" borderId="0" xfId="2" applyFont="1" applyFill="1" applyBorder="1"/>
    <xf numFmtId="0" fontId="32" fillId="0" borderId="0" xfId="2" applyFont="1" applyFill="1" applyBorder="1" applyAlignment="1">
      <alignment vertical="top" shrinkToFit="1"/>
    </xf>
    <xf numFmtId="0" fontId="18" fillId="0" borderId="0" xfId="2" applyFont="1" applyFill="1" applyBorder="1" applyAlignment="1">
      <alignment vertical="top" wrapText="1"/>
    </xf>
    <xf numFmtId="0" fontId="16" fillId="0" borderId="0" xfId="2" applyFont="1" applyBorder="1"/>
    <xf numFmtId="0" fontId="16" fillId="0" borderId="8" xfId="2" applyFont="1" applyFill="1" applyBorder="1" applyAlignment="1">
      <alignment vertical="top"/>
    </xf>
    <xf numFmtId="0" fontId="23" fillId="0" borderId="8" xfId="2" applyFont="1" applyFill="1" applyBorder="1" applyAlignment="1">
      <alignment vertical="center" wrapText="1"/>
    </xf>
    <xf numFmtId="0" fontId="16" fillId="0" borderId="28" xfId="2" applyFont="1" applyFill="1" applyBorder="1" applyAlignment="1"/>
    <xf numFmtId="0" fontId="16" fillId="0" borderId="2" xfId="2" applyFont="1" applyFill="1" applyBorder="1" applyAlignment="1">
      <alignment vertical="top"/>
    </xf>
    <xf numFmtId="49" fontId="23" fillId="0" borderId="2" xfId="2" applyNumberFormat="1" applyFont="1" applyFill="1" applyBorder="1" applyAlignment="1">
      <alignment vertical="center"/>
    </xf>
    <xf numFmtId="0" fontId="23" fillId="0" borderId="94" xfId="2" applyFont="1" applyFill="1" applyBorder="1" applyAlignment="1">
      <alignment vertical="top"/>
    </xf>
    <xf numFmtId="0" fontId="23" fillId="0" borderId="4" xfId="2" applyFont="1" applyFill="1" applyBorder="1" applyAlignment="1" applyProtection="1">
      <alignment vertical="center"/>
      <protection locked="0"/>
    </xf>
    <xf numFmtId="0" fontId="23" fillId="0" borderId="5" xfId="2" applyFont="1" applyFill="1" applyBorder="1" applyAlignment="1" applyProtection="1">
      <alignment vertical="center"/>
      <protection locked="0"/>
    </xf>
    <xf numFmtId="0" fontId="18" fillId="0" borderId="7" xfId="2" applyFont="1" applyFill="1" applyBorder="1" applyAlignment="1">
      <alignment horizontal="center" vertical="center"/>
    </xf>
    <xf numFmtId="0" fontId="18" fillId="3" borderId="1" xfId="2" applyFont="1" applyFill="1" applyBorder="1" applyAlignment="1">
      <alignment vertical="center"/>
    </xf>
    <xf numFmtId="0" fontId="27" fillId="3" borderId="2" xfId="2" applyFont="1" applyFill="1" applyBorder="1"/>
    <xf numFmtId="0" fontId="18" fillId="3" borderId="2" xfId="2" applyFont="1" applyFill="1" applyBorder="1" applyAlignment="1">
      <alignment vertical="center" wrapText="1"/>
    </xf>
    <xf numFmtId="0" fontId="23" fillId="3" borderId="2" xfId="2" applyFont="1" applyFill="1" applyBorder="1" applyAlignment="1">
      <alignment horizontal="center" vertical="center" wrapText="1"/>
    </xf>
    <xf numFmtId="0" fontId="23" fillId="3" borderId="3" xfId="2" applyFont="1" applyFill="1" applyBorder="1" applyAlignment="1">
      <alignment horizontal="center" vertical="center" wrapText="1"/>
    </xf>
    <xf numFmtId="0" fontId="33" fillId="0" borderId="82" xfId="2" applyFont="1" applyFill="1" applyBorder="1" applyAlignment="1" applyProtection="1">
      <alignment horizontal="left" vertical="center"/>
    </xf>
    <xf numFmtId="0" fontId="27" fillId="0" borderId="47" xfId="2" applyFont="1" applyBorder="1"/>
    <xf numFmtId="0" fontId="32" fillId="0" borderId="47" xfId="2" applyFont="1" applyFill="1" applyBorder="1" applyAlignment="1" applyProtection="1">
      <alignment vertical="center"/>
    </xf>
    <xf numFmtId="0" fontId="33" fillId="0" borderId="19" xfId="2" applyFont="1" applyFill="1" applyBorder="1" applyAlignment="1" applyProtection="1">
      <alignment vertical="top"/>
    </xf>
    <xf numFmtId="0" fontId="33" fillId="0" borderId="20" xfId="2" applyFont="1" applyFill="1" applyBorder="1" applyAlignment="1" applyProtection="1">
      <alignment vertical="top"/>
    </xf>
    <xf numFmtId="0" fontId="27" fillId="0" borderId="20" xfId="2" applyFont="1" applyBorder="1"/>
    <xf numFmtId="0" fontId="33" fillId="0" borderId="0" xfId="2" applyFont="1" applyFill="1" applyBorder="1" applyAlignment="1" applyProtection="1">
      <alignment horizontal="left" vertical="center"/>
    </xf>
    <xf numFmtId="0" fontId="27" fillId="0" borderId="0" xfId="2" applyFont="1" applyBorder="1"/>
    <xf numFmtId="0" fontId="33" fillId="0" borderId="0" xfId="2" applyFont="1" applyFill="1" applyBorder="1" applyAlignment="1" applyProtection="1">
      <alignment vertical="center"/>
    </xf>
    <xf numFmtId="0" fontId="33" fillId="0" borderId="7" xfId="2" applyFont="1" applyFill="1" applyBorder="1" applyAlignment="1" applyProtection="1">
      <alignment vertical="top"/>
    </xf>
    <xf numFmtId="0" fontId="33" fillId="0" borderId="8" xfId="2" applyFont="1" applyFill="1" applyBorder="1" applyAlignment="1" applyProtection="1">
      <alignment vertical="top"/>
    </xf>
    <xf numFmtId="0" fontId="27" fillId="0" borderId="8" xfId="2" applyFont="1" applyBorder="1"/>
    <xf numFmtId="0" fontId="18" fillId="0" borderId="0" xfId="2" applyFont="1" applyFill="1" applyAlignment="1">
      <alignment vertical="top"/>
    </xf>
    <xf numFmtId="0" fontId="18" fillId="0" borderId="0" xfId="2" applyFont="1" applyAlignment="1">
      <alignment vertical="top"/>
    </xf>
    <xf numFmtId="0" fontId="35" fillId="0" borderId="0" xfId="2" applyFont="1" applyFill="1"/>
    <xf numFmtId="0" fontId="35" fillId="0" borderId="0" xfId="2" applyFont="1"/>
    <xf numFmtId="0" fontId="18" fillId="0" borderId="0" xfId="2" applyFont="1" applyFill="1" applyBorder="1" applyAlignment="1">
      <alignment vertical="top"/>
    </xf>
    <xf numFmtId="0" fontId="18" fillId="0" borderId="2" xfId="2" applyFont="1" applyFill="1" applyBorder="1" applyAlignment="1">
      <alignment horizontal="left" vertical="top"/>
    </xf>
    <xf numFmtId="0" fontId="18" fillId="0" borderId="2" xfId="2" applyFont="1" applyFill="1" applyBorder="1" applyAlignment="1">
      <alignment vertical="top" wrapText="1" shrinkToFit="1"/>
    </xf>
    <xf numFmtId="0" fontId="18" fillId="0" borderId="0" xfId="2" applyFont="1" applyBorder="1" applyAlignment="1">
      <alignment vertical="top"/>
    </xf>
    <xf numFmtId="0" fontId="16" fillId="0" borderId="0" xfId="2" applyFont="1"/>
    <xf numFmtId="0" fontId="23" fillId="0" borderId="2" xfId="2" applyFont="1" applyFill="1" applyBorder="1" applyAlignment="1">
      <alignment vertical="center" wrapText="1"/>
    </xf>
    <xf numFmtId="0" fontId="23" fillId="0" borderId="2" xfId="2" applyFont="1" applyFill="1" applyBorder="1" applyAlignment="1" applyProtection="1">
      <alignment vertical="center" wrapText="1"/>
      <protection locked="0"/>
    </xf>
    <xf numFmtId="0" fontId="23" fillId="0" borderId="3" xfId="2" applyFont="1" applyFill="1" applyBorder="1" applyAlignment="1" applyProtection="1">
      <alignment vertical="center" wrapText="1"/>
      <protection locked="0"/>
    </xf>
    <xf numFmtId="0" fontId="23" fillId="0" borderId="4" xfId="2" applyFont="1" applyFill="1" applyBorder="1" applyAlignment="1">
      <alignment vertical="center" wrapText="1"/>
    </xf>
    <xf numFmtId="0" fontId="23" fillId="0" borderId="4" xfId="2" applyFont="1" applyFill="1" applyBorder="1" applyAlignment="1" applyProtection="1">
      <alignment vertical="center" wrapText="1"/>
      <protection locked="0"/>
    </xf>
    <xf numFmtId="0" fontId="23" fillId="0" borderId="5" xfId="2" applyFont="1" applyFill="1" applyBorder="1" applyAlignment="1" applyProtection="1">
      <alignment vertical="center" wrapText="1"/>
      <protection locked="0"/>
    </xf>
    <xf numFmtId="0" fontId="38" fillId="0" borderId="0" xfId="2" applyFont="1" applyFill="1" applyAlignment="1">
      <alignment horizontal="right"/>
    </xf>
    <xf numFmtId="0" fontId="16" fillId="0" borderId="1" xfId="2" applyFont="1" applyFill="1" applyBorder="1" applyAlignment="1" applyProtection="1">
      <alignment horizontal="right" vertical="center"/>
      <protection locked="0"/>
    </xf>
    <xf numFmtId="0" fontId="18" fillId="0" borderId="2" xfId="2" applyFont="1" applyFill="1" applyBorder="1" applyAlignment="1" applyProtection="1">
      <alignment horizontal="center" vertical="center"/>
      <protection locked="0"/>
    </xf>
    <xf numFmtId="0" fontId="19" fillId="0" borderId="2" xfId="2" applyFont="1" applyFill="1" applyBorder="1" applyAlignment="1">
      <alignment vertical="center"/>
    </xf>
    <xf numFmtId="0" fontId="18" fillId="0" borderId="2" xfId="2" applyFont="1" applyFill="1" applyBorder="1" applyAlignment="1" applyProtection="1">
      <alignment vertical="center"/>
      <protection locked="0"/>
    </xf>
    <xf numFmtId="49" fontId="23" fillId="0" borderId="6" xfId="2" applyNumberFormat="1" applyFont="1" applyFill="1" applyBorder="1" applyAlignment="1" applyProtection="1">
      <alignment vertical="center"/>
      <protection locked="0"/>
    </xf>
    <xf numFmtId="49" fontId="23" fillId="0" borderId="4" xfId="2" applyNumberFormat="1" applyFont="1" applyFill="1" applyBorder="1" applyAlignment="1">
      <alignment vertical="center"/>
    </xf>
    <xf numFmtId="49" fontId="23" fillId="0" borderId="4" xfId="2" applyNumberFormat="1" applyFont="1" applyFill="1" applyBorder="1" applyAlignment="1" applyProtection="1">
      <alignment vertical="center"/>
      <protection locked="0"/>
    </xf>
    <xf numFmtId="49" fontId="23" fillId="0" borderId="5" xfId="2" applyNumberFormat="1" applyFont="1" applyFill="1" applyBorder="1" applyAlignment="1" applyProtection="1">
      <alignment vertical="center"/>
      <protection locked="0"/>
    </xf>
    <xf numFmtId="0" fontId="23" fillId="0" borderId="1" xfId="2" applyFont="1" applyFill="1" applyBorder="1" applyAlignment="1">
      <alignment vertical="center"/>
    </xf>
    <xf numFmtId="0" fontId="18" fillId="0" borderId="2" xfId="2" applyFont="1" applyFill="1" applyBorder="1" applyAlignment="1"/>
    <xf numFmtId="0" fontId="23" fillId="0" borderId="2" xfId="2" applyFont="1" applyFill="1" applyBorder="1" applyAlignment="1"/>
    <xf numFmtId="0" fontId="23" fillId="0" borderId="3" xfId="2" applyFont="1" applyFill="1" applyBorder="1" applyAlignment="1"/>
    <xf numFmtId="0" fontId="16" fillId="0" borderId="10" xfId="2" applyFont="1" applyFill="1" applyBorder="1" applyAlignment="1">
      <alignment horizontal="left" vertical="center"/>
    </xf>
    <xf numFmtId="0" fontId="16" fillId="0" borderId="0" xfId="2" applyFont="1" applyFill="1" applyBorder="1" applyAlignment="1">
      <alignment horizontal="left" vertical="center"/>
    </xf>
    <xf numFmtId="0" fontId="16" fillId="0" borderId="7" xfId="2" applyFont="1" applyFill="1" applyBorder="1" applyAlignment="1">
      <alignment horizontal="left" vertical="center"/>
    </xf>
    <xf numFmtId="0" fontId="16" fillId="0" borderId="8" xfId="2" applyFont="1" applyFill="1" applyBorder="1" applyAlignment="1">
      <alignment horizontal="left" vertical="center"/>
    </xf>
    <xf numFmtId="0" fontId="23" fillId="0" borderId="7" xfId="2" applyFont="1" applyFill="1" applyBorder="1" applyAlignment="1"/>
    <xf numFmtId="0" fontId="23" fillId="0" borderId="8" xfId="2" applyFont="1" applyFill="1" applyBorder="1" applyAlignment="1"/>
    <xf numFmtId="0" fontId="32" fillId="0" borderId="8" xfId="2" applyFont="1" applyFill="1" applyBorder="1" applyAlignment="1">
      <alignment horizontal="center"/>
    </xf>
    <xf numFmtId="0" fontId="32" fillId="0" borderId="9" xfId="2" applyFont="1" applyFill="1" applyBorder="1" applyAlignment="1">
      <alignment horizontal="right"/>
    </xf>
    <xf numFmtId="0" fontId="31" fillId="0" borderId="0" xfId="2" applyFont="1" applyFill="1" applyBorder="1" applyAlignment="1">
      <alignment horizontal="left" vertical="top"/>
    </xf>
    <xf numFmtId="0" fontId="23" fillId="0" borderId="0" xfId="2" applyFont="1" applyFill="1" applyBorder="1" applyAlignment="1">
      <alignment horizontal="center" vertical="center"/>
    </xf>
    <xf numFmtId="0" fontId="23" fillId="2" borderId="12" xfId="2" applyFont="1" applyFill="1" applyBorder="1" applyAlignment="1">
      <alignment vertical="center" textRotation="255"/>
    </xf>
    <xf numFmtId="0" fontId="16" fillId="0" borderId="0" xfId="2" applyFont="1" applyFill="1" applyBorder="1" applyAlignment="1" applyProtection="1">
      <alignment horizontal="right" vertical="center"/>
      <protection locked="0"/>
    </xf>
    <xf numFmtId="0" fontId="16" fillId="0" borderId="2" xfId="2" applyFont="1" applyFill="1" applyBorder="1" applyAlignment="1" applyProtection="1">
      <alignment horizontal="right" vertical="center"/>
      <protection locked="0"/>
    </xf>
    <xf numFmtId="0" fontId="16" fillId="0" borderId="10" xfId="2" applyFont="1" applyFill="1" applyBorder="1" applyAlignment="1" applyProtection="1">
      <alignment horizontal="right" vertical="center"/>
      <protection locked="0"/>
    </xf>
    <xf numFmtId="0" fontId="16" fillId="0" borderId="0" xfId="2" applyFont="1" applyFill="1" applyBorder="1" applyAlignment="1">
      <alignment horizontal="right" vertical="center"/>
    </xf>
    <xf numFmtId="0" fontId="16" fillId="0" borderId="10" xfId="2" applyFont="1" applyFill="1" applyBorder="1" applyAlignment="1">
      <alignment horizontal="right" vertical="center"/>
    </xf>
    <xf numFmtId="0" fontId="16" fillId="0" borderId="8" xfId="2" applyFont="1" applyFill="1" applyBorder="1" applyAlignment="1" applyProtection="1">
      <alignment horizontal="right" vertical="center"/>
      <protection locked="0"/>
    </xf>
    <xf numFmtId="0" fontId="16" fillId="0" borderId="8" xfId="2" applyFont="1" applyFill="1" applyBorder="1" applyAlignment="1">
      <alignment horizontal="right" vertical="center"/>
    </xf>
    <xf numFmtId="0" fontId="16" fillId="0" borderId="8" xfId="2" applyFont="1" applyFill="1" applyBorder="1" applyAlignment="1">
      <alignment vertical="center"/>
    </xf>
    <xf numFmtId="0" fontId="16" fillId="0" borderId="7" xfId="2" applyFont="1" applyFill="1" applyBorder="1" applyAlignment="1" applyProtection="1">
      <alignment horizontal="right" vertical="center"/>
      <protection locked="0"/>
    </xf>
    <xf numFmtId="0" fontId="16" fillId="0" borderId="9" xfId="2" applyFont="1" applyFill="1" applyBorder="1" applyAlignment="1">
      <alignment vertical="center"/>
    </xf>
    <xf numFmtId="0" fontId="32" fillId="0" borderId="2" xfId="2" applyFont="1" applyFill="1" applyBorder="1" applyAlignment="1" applyProtection="1">
      <alignment vertical="center"/>
      <protection locked="0"/>
    </xf>
    <xf numFmtId="0" fontId="18" fillId="0" borderId="2" xfId="2" applyFont="1" applyFill="1" applyBorder="1" applyAlignment="1">
      <alignment vertical="center"/>
    </xf>
    <xf numFmtId="0" fontId="18" fillId="0" borderId="3" xfId="2" applyFont="1" applyFill="1" applyBorder="1" applyAlignment="1">
      <alignment vertical="center"/>
    </xf>
    <xf numFmtId="0" fontId="32" fillId="0" borderId="0" xfId="2" applyFont="1" applyFill="1" applyBorder="1" applyAlignment="1" applyProtection="1">
      <alignment vertical="center"/>
      <protection locked="0"/>
    </xf>
    <xf numFmtId="0" fontId="18" fillId="0" borderId="0" xfId="2" applyFont="1" applyFill="1" applyBorder="1" applyAlignment="1" applyProtection="1">
      <alignment horizontal="center" vertical="center"/>
      <protection locked="0"/>
    </xf>
    <xf numFmtId="0" fontId="18" fillId="0" borderId="0" xfId="2" applyFont="1" applyFill="1" applyBorder="1" applyAlignment="1">
      <alignment horizontal="center" vertical="center"/>
    </xf>
    <xf numFmtId="0" fontId="18" fillId="0" borderId="9" xfId="2" applyFont="1" applyFill="1" applyBorder="1" applyAlignment="1">
      <alignment horizontal="center" vertical="center"/>
    </xf>
    <xf numFmtId="0" fontId="18" fillId="0" borderId="6" xfId="2" applyFont="1" applyFill="1" applyBorder="1" applyAlignment="1">
      <alignment horizontal="center" vertical="center"/>
    </xf>
    <xf numFmtId="0" fontId="16" fillId="0" borderId="4" xfId="2" applyFont="1" applyFill="1" applyBorder="1" applyAlignment="1" applyProtection="1">
      <alignment horizontal="center" vertical="center"/>
      <protection locked="0"/>
    </xf>
    <xf numFmtId="0" fontId="18" fillId="0" borderId="4" xfId="2" applyFont="1" applyFill="1" applyBorder="1" applyAlignment="1" applyProtection="1">
      <alignment horizontal="right" vertical="center"/>
      <protection locked="0"/>
    </xf>
    <xf numFmtId="0" fontId="18" fillId="0" borderId="4" xfId="2" applyFont="1" applyFill="1" applyBorder="1" applyAlignment="1">
      <alignment vertical="center"/>
    </xf>
    <xf numFmtId="0" fontId="18" fillId="0" borderId="4" xfId="2" applyFont="1" applyFill="1" applyBorder="1" applyAlignment="1">
      <alignment horizontal="center" vertical="center"/>
    </xf>
    <xf numFmtId="0" fontId="18" fillId="0" borderId="5" xfId="2" applyFont="1" applyFill="1" applyBorder="1" applyAlignment="1">
      <alignment horizontal="center" vertical="center"/>
    </xf>
    <xf numFmtId="0" fontId="23" fillId="0" borderId="2" xfId="2" applyFont="1" applyFill="1" applyBorder="1" applyAlignment="1">
      <alignment horizontal="left" vertical="center"/>
    </xf>
    <xf numFmtId="0" fontId="18" fillId="0" borderId="2" xfId="2" applyFont="1" applyFill="1" applyBorder="1" applyAlignment="1">
      <alignment horizontal="center" vertical="center"/>
    </xf>
    <xf numFmtId="0" fontId="18" fillId="0" borderId="3" xfId="2" applyFont="1" applyFill="1" applyBorder="1" applyAlignment="1">
      <alignment horizontal="center" vertical="center"/>
    </xf>
    <xf numFmtId="0" fontId="23" fillId="0" borderId="0" xfId="2" applyFont="1" applyFill="1" applyBorder="1" applyAlignment="1">
      <alignment horizontal="left" vertical="center"/>
    </xf>
    <xf numFmtId="0" fontId="18" fillId="0" borderId="0" xfId="2" applyFont="1" applyFill="1" applyBorder="1" applyAlignment="1">
      <alignment vertical="center"/>
    </xf>
    <xf numFmtId="0" fontId="23" fillId="0" borderId="0" xfId="2" applyFont="1" applyFill="1" applyBorder="1" applyAlignment="1">
      <alignment vertical="center"/>
    </xf>
    <xf numFmtId="0" fontId="23" fillId="0" borderId="0" xfId="2" applyFont="1" applyFill="1" applyBorder="1" applyAlignment="1">
      <alignment horizontal="right" vertical="center"/>
    </xf>
    <xf numFmtId="0" fontId="23" fillId="0" borderId="10" xfId="2" applyFont="1" applyFill="1" applyBorder="1" applyAlignment="1">
      <alignment vertical="center"/>
    </xf>
    <xf numFmtId="0" fontId="23" fillId="0" borderId="7" xfId="2" applyFont="1" applyFill="1" applyBorder="1" applyAlignment="1">
      <alignment vertical="center"/>
    </xf>
    <xf numFmtId="0" fontId="23" fillId="0" borderId="8" xfId="2" applyFont="1" applyFill="1" applyBorder="1" applyAlignment="1">
      <alignment horizontal="right" vertical="center"/>
    </xf>
    <xf numFmtId="0" fontId="23" fillId="0" borderId="8" xfId="2" applyFont="1" applyFill="1" applyBorder="1" applyAlignment="1">
      <alignment horizontal="left" vertical="center"/>
    </xf>
    <xf numFmtId="0" fontId="18" fillId="0" borderId="8" xfId="2" applyFont="1" applyFill="1" applyBorder="1" applyAlignment="1">
      <alignment vertical="center"/>
    </xf>
    <xf numFmtId="0" fontId="16" fillId="0" borderId="1" xfId="2" applyFont="1" applyFill="1" applyBorder="1" applyAlignment="1" applyProtection="1">
      <alignment horizontal="right"/>
      <protection locked="0"/>
    </xf>
    <xf numFmtId="0" fontId="23" fillId="0" borderId="2" xfId="2" applyFont="1" applyFill="1" applyBorder="1" applyAlignment="1">
      <alignment horizontal="left"/>
    </xf>
    <xf numFmtId="0" fontId="16" fillId="0" borderId="2" xfId="2" applyFont="1" applyFill="1" applyBorder="1"/>
    <xf numFmtId="0" fontId="16" fillId="0" borderId="3" xfId="2" applyFont="1" applyFill="1" applyBorder="1"/>
    <xf numFmtId="0" fontId="16" fillId="0" borderId="7" xfId="2" applyFont="1" applyFill="1" applyBorder="1" applyAlignment="1" applyProtection="1">
      <alignment horizontal="right" vertical="top"/>
      <protection locked="0"/>
    </xf>
    <xf numFmtId="0" fontId="23" fillId="0" borderId="8" xfId="2" applyFont="1" applyFill="1" applyBorder="1" applyAlignment="1">
      <alignment horizontal="left" vertical="top"/>
    </xf>
    <xf numFmtId="0" fontId="23" fillId="0" borderId="8" xfId="2" applyFont="1" applyFill="1" applyBorder="1" applyAlignment="1">
      <alignment vertical="top"/>
    </xf>
    <xf numFmtId="0" fontId="16" fillId="0" borderId="8" xfId="2" applyFont="1" applyFill="1" applyBorder="1" applyAlignment="1" applyProtection="1">
      <alignment vertical="top"/>
      <protection locked="0"/>
    </xf>
    <xf numFmtId="0" fontId="23" fillId="0" borderId="9" xfId="2" applyFont="1" applyFill="1" applyBorder="1" applyAlignment="1">
      <alignment vertical="top"/>
    </xf>
    <xf numFmtId="0" fontId="23" fillId="0" borderId="1" xfId="2" applyFont="1" applyFill="1" applyBorder="1" applyAlignment="1">
      <alignment vertical="top"/>
    </xf>
    <xf numFmtId="0" fontId="23" fillId="0" borderId="2" xfId="2" applyFont="1" applyFill="1" applyBorder="1" applyAlignment="1">
      <alignment vertical="center"/>
    </xf>
    <xf numFmtId="0" fontId="23" fillId="0" borderId="2" xfId="2" applyFont="1" applyFill="1" applyBorder="1" applyAlignment="1">
      <alignment vertical="top"/>
    </xf>
    <xf numFmtId="0" fontId="16" fillId="0" borderId="2" xfId="2" applyFont="1" applyFill="1" applyBorder="1" applyAlignment="1" applyProtection="1">
      <alignment horizontal="right"/>
      <protection locked="0"/>
    </xf>
    <xf numFmtId="0" fontId="23" fillId="0" borderId="3" xfId="2" applyFont="1" applyFill="1" applyBorder="1"/>
    <xf numFmtId="0" fontId="23" fillId="0" borderId="8" xfId="2" applyFont="1" applyFill="1" applyBorder="1" applyAlignment="1">
      <alignment vertical="center"/>
    </xf>
    <xf numFmtId="0" fontId="16" fillId="0" borderId="8" xfId="2" applyFont="1" applyFill="1" applyBorder="1" applyAlignment="1" applyProtection="1">
      <alignment horizontal="right" vertical="top"/>
      <protection locked="0"/>
    </xf>
    <xf numFmtId="0" fontId="16" fillId="0" borderId="6" xfId="2" applyFont="1" applyFill="1" applyBorder="1" applyAlignment="1" applyProtection="1">
      <alignment vertical="center"/>
      <protection locked="0"/>
    </xf>
    <xf numFmtId="0" fontId="16" fillId="0" borderId="4" xfId="2" applyFont="1" applyFill="1" applyBorder="1" applyAlignment="1" applyProtection="1">
      <alignment vertical="center"/>
      <protection locked="0"/>
    </xf>
    <xf numFmtId="0" fontId="16" fillId="0" borderId="5" xfId="2" applyFont="1" applyFill="1" applyBorder="1" applyAlignment="1" applyProtection="1">
      <alignment vertical="center"/>
      <protection locked="0"/>
    </xf>
    <xf numFmtId="0" fontId="16" fillId="0" borderId="8" xfId="2" applyFont="1" applyFill="1" applyBorder="1" applyAlignment="1" applyProtection="1">
      <alignment vertical="center"/>
      <protection locked="0"/>
    </xf>
    <xf numFmtId="0" fontId="16" fillId="0" borderId="9" xfId="2" applyFont="1" applyFill="1" applyBorder="1" applyAlignment="1" applyProtection="1">
      <alignment vertical="center"/>
      <protection locked="0"/>
    </xf>
    <xf numFmtId="0" fontId="16" fillId="0" borderId="10" xfId="2" applyFont="1" applyFill="1" applyBorder="1" applyAlignment="1" applyProtection="1">
      <alignment vertical="center"/>
      <protection locked="0"/>
    </xf>
    <xf numFmtId="0" fontId="16" fillId="0" borderId="0" xfId="2" applyFont="1" applyFill="1" applyBorder="1" applyAlignment="1" applyProtection="1">
      <alignment vertical="center"/>
      <protection locked="0"/>
    </xf>
    <xf numFmtId="0" fontId="16" fillId="0" borderId="11" xfId="2" applyFont="1" applyFill="1" applyBorder="1" applyAlignment="1" applyProtection="1">
      <alignment vertical="center"/>
      <protection locked="0"/>
    </xf>
    <xf numFmtId="0" fontId="23" fillId="0" borderId="1" xfId="2" applyFont="1" applyFill="1" applyBorder="1" applyAlignment="1">
      <alignment horizontal="left" vertical="center"/>
    </xf>
    <xf numFmtId="0" fontId="23" fillId="0" borderId="2" xfId="2" applyFont="1" applyFill="1" applyBorder="1" applyAlignment="1">
      <alignment horizontal="center" vertical="center"/>
    </xf>
    <xf numFmtId="0" fontId="16" fillId="0" borderId="2" xfId="2" applyFont="1" applyFill="1" applyBorder="1" applyAlignment="1" applyProtection="1">
      <alignment horizontal="center" vertical="center"/>
      <protection locked="0"/>
    </xf>
    <xf numFmtId="0" fontId="23" fillId="0" borderId="3" xfId="2" applyFont="1" applyFill="1" applyBorder="1" applyAlignment="1">
      <alignment horizontal="left" vertical="center"/>
    </xf>
    <xf numFmtId="0" fontId="23" fillId="0" borderId="7" xfId="2" applyFont="1" applyFill="1" applyBorder="1" applyAlignment="1">
      <alignment horizontal="left" vertical="center"/>
    </xf>
    <xf numFmtId="0" fontId="23" fillId="0" borderId="8" xfId="2" applyFont="1" applyFill="1" applyBorder="1" applyAlignment="1">
      <alignment horizontal="center" vertical="center"/>
    </xf>
    <xf numFmtId="0" fontId="16" fillId="0" borderId="8" xfId="2" applyFont="1" applyFill="1" applyBorder="1" applyAlignment="1" applyProtection="1">
      <alignment horizontal="center" vertical="center"/>
      <protection locked="0"/>
    </xf>
    <xf numFmtId="0" fontId="23" fillId="0" borderId="9" xfId="2" applyFont="1" applyFill="1" applyBorder="1" applyAlignment="1">
      <alignment horizontal="left" vertical="center"/>
    </xf>
    <xf numFmtId="0" fontId="23" fillId="0" borderId="1" xfId="2" applyFont="1" applyFill="1" applyBorder="1" applyAlignment="1" applyProtection="1">
      <alignment vertical="top"/>
      <protection locked="0"/>
    </xf>
    <xf numFmtId="0" fontId="16" fillId="0" borderId="2" xfId="2" applyFont="1" applyFill="1" applyBorder="1" applyAlignment="1" applyProtection="1">
      <alignment vertical="center"/>
      <protection locked="0"/>
    </xf>
    <xf numFmtId="0" fontId="16" fillId="0" borderId="3" xfId="2" applyFont="1" applyFill="1" applyBorder="1" applyAlignment="1" applyProtection="1">
      <alignment vertical="center"/>
      <protection locked="0"/>
    </xf>
    <xf numFmtId="0" fontId="27" fillId="0" borderId="2" xfId="2" applyFont="1" applyBorder="1"/>
    <xf numFmtId="0" fontId="16" fillId="0" borderId="7" xfId="2" applyFont="1" applyFill="1" applyBorder="1" applyAlignment="1" applyProtection="1">
      <alignment vertical="top"/>
      <protection locked="0"/>
    </xf>
    <xf numFmtId="0" fontId="18" fillId="0" borderId="8" xfId="2" applyFont="1" applyFill="1" applyBorder="1" applyAlignment="1" applyProtection="1">
      <alignment vertical="center"/>
      <protection locked="0"/>
    </xf>
    <xf numFmtId="0" fontId="16" fillId="0" borderId="10" xfId="2" applyFont="1" applyFill="1" applyBorder="1" applyAlignment="1" applyProtection="1">
      <alignment vertical="top"/>
      <protection locked="0"/>
    </xf>
    <xf numFmtId="0" fontId="18" fillId="0" borderId="0" xfId="2" applyFont="1" applyFill="1" applyBorder="1" applyAlignment="1" applyProtection="1">
      <alignment vertical="center"/>
      <protection locked="0"/>
    </xf>
    <xf numFmtId="0" fontId="18" fillId="0" borderId="1" xfId="2" applyFont="1" applyFill="1" applyBorder="1" applyAlignment="1" applyProtection="1">
      <alignment horizontal="left" vertical="top"/>
      <protection locked="0"/>
    </xf>
    <xf numFmtId="0" fontId="18" fillId="0" borderId="2" xfId="2" applyFont="1" applyFill="1" applyBorder="1" applyAlignment="1">
      <alignment horizontal="left" vertical="center"/>
    </xf>
    <xf numFmtId="0" fontId="18" fillId="0" borderId="2" xfId="2" applyFont="1" applyFill="1" applyBorder="1"/>
    <xf numFmtId="0" fontId="18" fillId="0" borderId="3" xfId="2" applyFont="1" applyFill="1" applyBorder="1"/>
    <xf numFmtId="0" fontId="16" fillId="0" borderId="10" xfId="2" applyFont="1" applyFill="1" applyBorder="1" applyAlignment="1" applyProtection="1">
      <alignment horizontal="left" vertical="center"/>
      <protection locked="0"/>
    </xf>
    <xf numFmtId="0" fontId="16" fillId="0" borderId="11" xfId="2" applyFont="1" applyFill="1" applyBorder="1"/>
    <xf numFmtId="0" fontId="23" fillId="0" borderId="9" xfId="2" applyFont="1" applyFill="1" applyBorder="1" applyAlignment="1">
      <alignment vertical="center"/>
    </xf>
    <xf numFmtId="0" fontId="40" fillId="0" borderId="0" xfId="2" applyFont="1" applyFill="1"/>
    <xf numFmtId="0" fontId="18" fillId="0" borderId="26" xfId="2" applyFont="1" applyFill="1" applyBorder="1" applyAlignment="1">
      <alignment horizontal="left" vertical="center"/>
    </xf>
    <xf numFmtId="0" fontId="18" fillId="0" borderId="27" xfId="2" applyFont="1" applyFill="1" applyBorder="1" applyAlignment="1">
      <alignment vertical="center"/>
    </xf>
    <xf numFmtId="0" fontId="41" fillId="0" borderId="0" xfId="2" applyFont="1" applyFill="1"/>
    <xf numFmtId="0" fontId="41" fillId="0" borderId="0" xfId="2" applyFont="1"/>
    <xf numFmtId="0" fontId="18" fillId="0" borderId="19" xfId="2" applyFont="1" applyFill="1" applyBorder="1" applyAlignment="1">
      <alignment horizontal="left" vertical="center"/>
    </xf>
    <xf numFmtId="0" fontId="18" fillId="0" borderId="20" xfId="2" applyFont="1" applyFill="1" applyBorder="1" applyAlignment="1">
      <alignment vertical="center"/>
    </xf>
    <xf numFmtId="0" fontId="18" fillId="0" borderId="21" xfId="2" applyFont="1" applyFill="1" applyBorder="1" applyAlignment="1">
      <alignment horizontal="left" vertical="center"/>
    </xf>
    <xf numFmtId="0" fontId="18" fillId="0" borderId="22" xfId="2" applyFont="1" applyFill="1" applyBorder="1" applyAlignment="1">
      <alignment vertical="center"/>
    </xf>
    <xf numFmtId="0" fontId="18" fillId="0" borderId="82" xfId="2" applyFont="1" applyFill="1" applyBorder="1" applyAlignment="1">
      <alignment horizontal="left" vertical="center"/>
    </xf>
    <xf numFmtId="0" fontId="18" fillId="0" borderId="47" xfId="2" applyFont="1" applyFill="1" applyBorder="1" applyAlignment="1">
      <alignment vertical="center"/>
    </xf>
    <xf numFmtId="0" fontId="18" fillId="0" borderId="30" xfId="2" applyFont="1" applyFill="1" applyBorder="1" applyAlignment="1">
      <alignment horizontal="left" vertical="center"/>
    </xf>
    <xf numFmtId="0" fontId="18" fillId="0" borderId="31" xfId="2" applyFont="1" applyFill="1" applyBorder="1" applyAlignment="1">
      <alignment vertical="center"/>
    </xf>
    <xf numFmtId="0" fontId="29" fillId="0" borderId="0" xfId="2" applyFont="1" applyFill="1" applyBorder="1" applyAlignment="1">
      <alignment horizontal="center" vertical="center"/>
    </xf>
    <xf numFmtId="0" fontId="18" fillId="0" borderId="0" xfId="2" applyFont="1" applyFill="1" applyBorder="1" applyAlignment="1">
      <alignment vertical="top" shrinkToFit="1"/>
    </xf>
    <xf numFmtId="0" fontId="19" fillId="0" borderId="0" xfId="2" applyFont="1" applyFill="1" applyBorder="1" applyAlignment="1" applyProtection="1">
      <alignment horizontal="right" vertical="center"/>
      <protection locked="0"/>
    </xf>
    <xf numFmtId="0" fontId="23" fillId="0" borderId="106" xfId="2" applyFont="1" applyFill="1" applyBorder="1" applyAlignment="1">
      <alignment vertical="center" wrapText="1"/>
    </xf>
    <xf numFmtId="0" fontId="23" fillId="0" borderId="0" xfId="2" applyFont="1" applyFill="1" applyBorder="1" applyAlignment="1">
      <alignment horizontal="left" vertical="center" wrapText="1"/>
    </xf>
    <xf numFmtId="0" fontId="23" fillId="0" borderId="11" xfId="2" applyFont="1" applyFill="1" applyBorder="1" applyAlignment="1">
      <alignment horizontal="left" vertical="center" wrapText="1"/>
    </xf>
    <xf numFmtId="0" fontId="16" fillId="0" borderId="10" xfId="2" applyFont="1" applyFill="1" applyBorder="1" applyAlignment="1">
      <alignment horizontal="center" vertical="center"/>
    </xf>
    <xf numFmtId="0" fontId="32" fillId="0" borderId="0" xfId="2" applyFont="1" applyFill="1" applyBorder="1" applyAlignment="1">
      <alignment vertical="center" wrapText="1"/>
    </xf>
    <xf numFmtId="0" fontId="32" fillId="0" borderId="11" xfId="2" applyFont="1" applyFill="1" applyBorder="1" applyAlignment="1">
      <alignment vertical="center" wrapText="1"/>
    </xf>
    <xf numFmtId="0" fontId="16" fillId="0" borderId="7" xfId="2" applyFont="1" applyFill="1" applyBorder="1" applyAlignment="1">
      <alignment horizontal="center" vertical="center"/>
    </xf>
    <xf numFmtId="0" fontId="19" fillId="0" borderId="8" xfId="2" applyFont="1" applyFill="1" applyBorder="1" applyAlignment="1" applyProtection="1">
      <alignment horizontal="right" vertical="center"/>
      <protection locked="0"/>
    </xf>
    <xf numFmtId="0" fontId="32" fillId="0" borderId="8" xfId="2" applyFont="1" applyFill="1" applyBorder="1" applyAlignment="1">
      <alignment vertical="center" wrapText="1"/>
    </xf>
    <xf numFmtId="0" fontId="32" fillId="0" borderId="9" xfId="2" applyFont="1" applyFill="1" applyBorder="1" applyAlignment="1">
      <alignment vertical="center" wrapText="1"/>
    </xf>
    <xf numFmtId="0" fontId="42" fillId="0" borderId="0" xfId="2" applyFont="1" applyFill="1" applyAlignment="1">
      <alignment horizontal="right"/>
    </xf>
    <xf numFmtId="0" fontId="27" fillId="0" borderId="0" xfId="2" applyFont="1" applyFill="1" applyBorder="1"/>
    <xf numFmtId="0" fontId="43" fillId="0" borderId="0" xfId="2" applyFont="1" applyFill="1"/>
    <xf numFmtId="49" fontId="16" fillId="0" borderId="0" xfId="2" applyNumberFormat="1" applyFont="1"/>
    <xf numFmtId="49" fontId="44" fillId="0" borderId="0" xfId="2" applyNumberFormat="1" applyFont="1" applyAlignment="1">
      <alignment vertical="center"/>
    </xf>
    <xf numFmtId="49" fontId="10" fillId="0" borderId="0" xfId="2" applyNumberFormat="1" applyFont="1" applyBorder="1" applyAlignment="1">
      <alignment vertical="center"/>
    </xf>
    <xf numFmtId="49" fontId="3" fillId="0" borderId="0" xfId="2" applyNumberFormat="1" applyFont="1" applyBorder="1" applyAlignment="1">
      <alignment vertical="center"/>
    </xf>
    <xf numFmtId="49" fontId="4" fillId="0" borderId="10" xfId="2" applyNumberFormat="1" applyFont="1" applyBorder="1" applyAlignment="1">
      <alignment vertical="center" wrapText="1"/>
    </xf>
    <xf numFmtId="49" fontId="4" fillId="0" borderId="0" xfId="2" applyNumberFormat="1" applyFont="1" applyBorder="1" applyAlignment="1">
      <alignment vertical="center" wrapText="1"/>
    </xf>
    <xf numFmtId="49" fontId="5" fillId="0" borderId="0" xfId="2" applyNumberFormat="1" applyFont="1" applyBorder="1" applyAlignment="1">
      <alignment vertical="center"/>
    </xf>
    <xf numFmtId="49" fontId="45" fillId="0" borderId="0" xfId="2" applyNumberFormat="1" applyFont="1" applyBorder="1" applyAlignment="1">
      <alignment horizontal="center" vertical="center"/>
    </xf>
    <xf numFmtId="49" fontId="4" fillId="0" borderId="0" xfId="2" applyNumberFormat="1" applyFont="1" applyBorder="1" applyAlignment="1">
      <alignment vertical="center"/>
    </xf>
    <xf numFmtId="49" fontId="10" fillId="0" borderId="0" xfId="2" applyNumberFormat="1" applyFont="1" applyFill="1" applyBorder="1" applyAlignment="1">
      <alignment vertical="center"/>
    </xf>
    <xf numFmtId="49" fontId="16" fillId="0" borderId="0" xfId="2" applyNumberFormat="1" applyFont="1" applyBorder="1"/>
    <xf numFmtId="49" fontId="16" fillId="0" borderId="0" xfId="3" applyNumberFormat="1" applyFont="1"/>
    <xf numFmtId="49" fontId="16" fillId="0" borderId="0" xfId="3" applyNumberFormat="1" applyFont="1" applyAlignment="1">
      <alignment vertical="center"/>
    </xf>
    <xf numFmtId="49" fontId="10" fillId="0" borderId="0" xfId="3" applyNumberFormat="1" applyFont="1" applyBorder="1" applyAlignment="1">
      <alignment vertical="center"/>
    </xf>
    <xf numFmtId="49" fontId="4" fillId="0" borderId="10" xfId="3" applyNumberFormat="1" applyFont="1" applyBorder="1" applyAlignment="1">
      <alignment vertical="center" wrapText="1"/>
    </xf>
    <xf numFmtId="49" fontId="4" fillId="0" borderId="0" xfId="3" applyNumberFormat="1" applyFont="1" applyBorder="1" applyAlignment="1">
      <alignment vertical="center" wrapText="1"/>
    </xf>
    <xf numFmtId="49" fontId="5" fillId="0" borderId="0" xfId="3" applyNumberFormat="1" applyFont="1" applyBorder="1" applyAlignment="1">
      <alignment vertical="center"/>
    </xf>
    <xf numFmtId="49" fontId="3" fillId="0" borderId="0" xfId="3" applyNumberFormat="1" applyFont="1" applyBorder="1" applyAlignment="1">
      <alignment vertical="center"/>
    </xf>
    <xf numFmtId="49" fontId="45" fillId="0" borderId="0" xfId="3" applyNumberFormat="1" applyFont="1" applyBorder="1" applyAlignment="1">
      <alignment horizontal="center" vertical="center"/>
    </xf>
    <xf numFmtId="49" fontId="4" fillId="0" borderId="0" xfId="3" applyNumberFormat="1" applyFont="1" applyBorder="1" applyAlignment="1">
      <alignment vertical="center"/>
    </xf>
    <xf numFmtId="49" fontId="4" fillId="0" borderId="10" xfId="3" applyNumberFormat="1" applyFont="1" applyBorder="1" applyAlignment="1">
      <alignment vertical="center"/>
    </xf>
    <xf numFmtId="49" fontId="4" fillId="0" borderId="0" xfId="3" applyNumberFormat="1" applyFont="1" applyFill="1" applyBorder="1" applyAlignment="1">
      <alignment vertical="center"/>
    </xf>
    <xf numFmtId="49" fontId="10" fillId="0" borderId="0" xfId="3" applyNumberFormat="1" applyFont="1" applyFill="1" applyBorder="1" applyAlignment="1">
      <alignment vertical="center"/>
    </xf>
    <xf numFmtId="49" fontId="16" fillId="0" borderId="0" xfId="3" applyNumberFormat="1" applyFont="1" applyBorder="1"/>
    <xf numFmtId="49" fontId="10" fillId="0" borderId="10" xfId="3" applyNumberFormat="1" applyFont="1" applyBorder="1" applyAlignment="1">
      <alignment vertical="center"/>
    </xf>
    <xf numFmtId="49" fontId="10" fillId="0" borderId="7" xfId="3" applyNumberFormat="1" applyFont="1" applyBorder="1" applyAlignment="1">
      <alignment vertical="center"/>
    </xf>
    <xf numFmtId="49" fontId="10" fillId="0" borderId="8" xfId="3" applyNumberFormat="1" applyFont="1" applyBorder="1" applyAlignment="1">
      <alignment vertical="center"/>
    </xf>
    <xf numFmtId="49" fontId="10" fillId="0" borderId="8" xfId="3" applyNumberFormat="1" applyFont="1" applyFill="1" applyBorder="1" applyAlignment="1">
      <alignment vertical="center"/>
    </xf>
    <xf numFmtId="0" fontId="23" fillId="0" borderId="0" xfId="4" applyFont="1" applyFill="1" applyAlignment="1">
      <alignment vertical="center"/>
    </xf>
    <xf numFmtId="0" fontId="19" fillId="0" borderId="0" xfId="4" applyFont="1" applyAlignment="1">
      <alignment vertical="center"/>
    </xf>
    <xf numFmtId="0" fontId="16" fillId="0" borderId="0" xfId="5" applyFont="1" applyAlignment="1">
      <alignment vertical="center"/>
    </xf>
    <xf numFmtId="0" fontId="51" fillId="0" borderId="0" xfId="4" applyFont="1" applyBorder="1" applyAlignment="1">
      <alignment vertical="center"/>
    </xf>
    <xf numFmtId="0" fontId="50" fillId="0" borderId="0" xfId="4" applyFont="1" applyAlignment="1">
      <alignment vertical="center"/>
    </xf>
    <xf numFmtId="0" fontId="16" fillId="0" borderId="0" xfId="5" applyFont="1" applyFill="1" applyBorder="1" applyAlignment="1">
      <alignment vertical="center"/>
    </xf>
    <xf numFmtId="0" fontId="16" fillId="0" borderId="0" xfId="5" applyFont="1" applyAlignment="1">
      <alignment horizontal="right" vertical="center"/>
    </xf>
    <xf numFmtId="0" fontId="16" fillId="0" borderId="0" xfId="5" applyFont="1" applyAlignment="1">
      <alignment horizontal="left" vertical="center"/>
    </xf>
    <xf numFmtId="0" fontId="53" fillId="0" borderId="0" xfId="5" applyFont="1" applyAlignment="1">
      <alignment horizontal="center" vertical="center"/>
    </xf>
    <xf numFmtId="0" fontId="54" fillId="0" borderId="0" xfId="5" applyFont="1" applyAlignment="1">
      <alignment vertical="center"/>
    </xf>
    <xf numFmtId="0" fontId="16" fillId="0" borderId="0" xfId="5" applyFont="1" applyAlignment="1">
      <alignment horizontal="center" vertical="center"/>
    </xf>
    <xf numFmtId="0" fontId="54" fillId="0" borderId="0" xfId="5" applyFont="1" applyAlignment="1">
      <alignment horizontal="center" vertical="center"/>
    </xf>
    <xf numFmtId="0" fontId="16" fillId="0" borderId="0" xfId="5" applyFont="1" applyBorder="1" applyAlignment="1">
      <alignment vertical="center"/>
    </xf>
    <xf numFmtId="0" fontId="16" fillId="0" borderId="0" xfId="5" applyFont="1" applyAlignment="1">
      <alignment vertical="center" wrapText="1"/>
    </xf>
    <xf numFmtId="0" fontId="43" fillId="0" borderId="0" xfId="5" applyFont="1" applyAlignment="1">
      <alignment vertical="center"/>
    </xf>
    <xf numFmtId="0" fontId="14" fillId="0" borderId="0" xfId="2" applyFont="1"/>
    <xf numFmtId="0" fontId="23" fillId="0" borderId="0" xfId="5" applyFont="1" applyFill="1" applyAlignment="1">
      <alignment vertical="center"/>
    </xf>
    <xf numFmtId="0" fontId="19" fillId="0" borderId="0" xfId="5" applyFont="1" applyAlignment="1">
      <alignment vertical="center"/>
    </xf>
    <xf numFmtId="0" fontId="55" fillId="0" borderId="0" xfId="5" applyFont="1" applyFill="1" applyBorder="1" applyAlignment="1">
      <alignment vertical="center"/>
    </xf>
    <xf numFmtId="0" fontId="23" fillId="0" borderId="0" xfId="5" applyFont="1" applyAlignment="1">
      <alignment vertical="center"/>
    </xf>
    <xf numFmtId="0" fontId="23" fillId="0" borderId="0" xfId="5" applyFont="1" applyAlignment="1">
      <alignment wrapText="1"/>
    </xf>
    <xf numFmtId="0" fontId="46" fillId="0" borderId="0" xfId="5" applyAlignment="1">
      <alignment vertical="center"/>
    </xf>
    <xf numFmtId="0" fontId="32" fillId="0" borderId="0" xfId="5" applyFont="1" applyAlignment="1">
      <alignment vertical="center"/>
    </xf>
    <xf numFmtId="49" fontId="23" fillId="0" borderId="0" xfId="5" applyNumberFormat="1" applyFont="1" applyAlignment="1">
      <alignment vertical="center"/>
    </xf>
    <xf numFmtId="0" fontId="19" fillId="0" borderId="0" xfId="5" applyFont="1" applyBorder="1" applyAlignment="1">
      <alignment vertical="center"/>
    </xf>
    <xf numFmtId="0" fontId="57" fillId="0" borderId="0" xfId="5" applyFont="1" applyAlignment="1">
      <alignment vertical="center"/>
    </xf>
    <xf numFmtId="0" fontId="16" fillId="0" borderId="0" xfId="5" applyFont="1" applyFill="1" applyBorder="1"/>
    <xf numFmtId="0" fontId="16" fillId="0" borderId="0" xfId="5" applyFont="1"/>
    <xf numFmtId="0" fontId="16" fillId="0" borderId="0" xfId="5" applyFont="1" applyFill="1"/>
    <xf numFmtId="0" fontId="28" fillId="0" borderId="0" xfId="5" applyFont="1" applyFill="1" applyAlignment="1">
      <alignment horizontal="left" vertical="center"/>
    </xf>
    <xf numFmtId="0" fontId="29" fillId="0" borderId="0" xfId="5" applyFont="1" applyFill="1" applyAlignment="1">
      <alignment horizontal="center" vertical="center"/>
    </xf>
    <xf numFmtId="0" fontId="18" fillId="0" borderId="0" xfId="5" applyFont="1" applyFill="1" applyBorder="1" applyAlignment="1">
      <alignment vertical="center"/>
    </xf>
    <xf numFmtId="0" fontId="46" fillId="0" borderId="0" xfId="5"/>
    <xf numFmtId="0" fontId="16" fillId="0" borderId="0" xfId="5" applyFont="1" applyFill="1" applyAlignment="1">
      <alignment vertical="center"/>
    </xf>
    <xf numFmtId="0" fontId="23" fillId="0" borderId="63" xfId="5" applyFont="1" applyFill="1" applyBorder="1" applyAlignment="1">
      <alignment horizontal="left" vertical="center"/>
    </xf>
    <xf numFmtId="0" fontId="23" fillId="0" borderId="95" xfId="5" applyFont="1" applyFill="1" applyBorder="1" applyAlignment="1">
      <alignment horizontal="left" vertical="center"/>
    </xf>
    <xf numFmtId="0" fontId="18" fillId="0" borderId="0" xfId="5" applyFont="1" applyFill="1" applyBorder="1" applyAlignment="1">
      <alignment vertical="top"/>
    </xf>
    <xf numFmtId="0" fontId="16" fillId="0" borderId="0" xfId="5" applyFont="1" applyAlignment="1">
      <alignment vertical="top"/>
    </xf>
    <xf numFmtId="0" fontId="18" fillId="0" borderId="0" xfId="5" applyFont="1" applyFill="1"/>
    <xf numFmtId="0" fontId="59" fillId="0" borderId="0" xfId="5" applyFont="1"/>
    <xf numFmtId="0" fontId="23" fillId="0" borderId="0" xfId="5" applyFont="1" applyFill="1" applyBorder="1" applyAlignment="1">
      <alignment horizontal="left" vertical="top" wrapText="1"/>
    </xf>
    <xf numFmtId="0" fontId="58" fillId="0" borderId="0" xfId="5" applyFont="1" applyFill="1" applyBorder="1" applyAlignment="1">
      <alignment horizontal="left" vertical="top"/>
    </xf>
    <xf numFmtId="49" fontId="23" fillId="0" borderId="10" xfId="5" applyNumberFormat="1" applyFont="1" applyFill="1" applyBorder="1" applyAlignment="1" applyProtection="1">
      <alignment vertical="center"/>
      <protection locked="0"/>
    </xf>
    <xf numFmtId="0" fontId="23" fillId="0" borderId="10" xfId="5" applyFont="1" applyFill="1" applyBorder="1" applyAlignment="1" applyProtection="1">
      <alignment vertical="center"/>
      <protection locked="0"/>
    </xf>
    <xf numFmtId="0" fontId="28" fillId="0" borderId="0" xfId="5" applyFont="1" applyAlignment="1">
      <alignment horizontal="right" vertical="center"/>
    </xf>
    <xf numFmtId="0" fontId="16" fillId="0" borderId="0" xfId="5" applyFont="1" applyFill="1" applyAlignment="1">
      <alignment horizontal="left" vertical="top"/>
    </xf>
    <xf numFmtId="0" fontId="46" fillId="0" borderId="0" xfId="5" applyAlignment="1">
      <alignment vertical="top"/>
    </xf>
    <xf numFmtId="0" fontId="23" fillId="0" borderId="0" xfId="5" applyFont="1" applyFill="1" applyBorder="1" applyAlignment="1">
      <alignment horizontal="center" vertical="top"/>
    </xf>
    <xf numFmtId="0" fontId="18" fillId="0" borderId="0" xfId="5" quotePrefix="1" applyFont="1" applyFill="1" applyBorder="1" applyAlignment="1">
      <alignment horizontal="right" vertical="top"/>
    </xf>
    <xf numFmtId="0" fontId="23" fillId="0" borderId="0" xfId="5" applyFont="1" applyFill="1" applyBorder="1" applyAlignment="1">
      <alignment vertical="top" wrapText="1"/>
    </xf>
    <xf numFmtId="0" fontId="18" fillId="0" borderId="0" xfId="5" applyFont="1" applyAlignment="1">
      <alignment vertical="center"/>
    </xf>
    <xf numFmtId="0" fontId="18" fillId="0" borderId="0" xfId="5" applyFont="1" applyFill="1" applyBorder="1" applyAlignment="1">
      <alignment horizontal="left" vertical="top"/>
    </xf>
    <xf numFmtId="0" fontId="59" fillId="0" borderId="0" xfId="5" applyFont="1" applyBorder="1" applyAlignment="1">
      <alignment vertical="top"/>
    </xf>
    <xf numFmtId="0" fontId="59" fillId="0" borderId="0" xfId="5" applyFont="1" applyBorder="1"/>
    <xf numFmtId="0" fontId="18" fillId="0" borderId="0" xfId="5" applyFont="1" applyFill="1" applyBorder="1" applyAlignment="1">
      <alignment horizontal="center" vertical="top"/>
    </xf>
    <xf numFmtId="0" fontId="18" fillId="0" borderId="0" xfId="5" applyFont="1" applyFill="1" applyBorder="1"/>
    <xf numFmtId="0" fontId="18" fillId="0" borderId="0" xfId="5" applyFont="1" applyFill="1" applyBorder="1" applyAlignment="1">
      <alignment vertical="top" wrapText="1"/>
    </xf>
    <xf numFmtId="0" fontId="18" fillId="0" borderId="0" xfId="5" applyFont="1" applyBorder="1" applyAlignment="1">
      <alignment vertical="center"/>
    </xf>
    <xf numFmtId="0" fontId="18" fillId="0" borderId="0" xfId="5" applyFont="1" applyAlignment="1">
      <alignment vertical="top"/>
    </xf>
    <xf numFmtId="49" fontId="18" fillId="0" borderId="0" xfId="5" applyNumberFormat="1" applyFont="1" applyAlignment="1">
      <alignment vertical="top"/>
    </xf>
    <xf numFmtId="0" fontId="32" fillId="0" borderId="0" xfId="5" applyFont="1" applyAlignment="1">
      <alignment vertical="top"/>
    </xf>
    <xf numFmtId="0" fontId="19" fillId="0" borderId="0" xfId="5" applyFont="1" applyAlignment="1">
      <alignment vertical="top"/>
    </xf>
    <xf numFmtId="0" fontId="57" fillId="0" borderId="0" xfId="5" applyFont="1" applyBorder="1" applyAlignment="1">
      <alignment vertical="center"/>
    </xf>
    <xf numFmtId="0" fontId="23" fillId="0" borderId="10" xfId="5" applyFont="1" applyBorder="1" applyAlignment="1">
      <alignment vertical="center"/>
    </xf>
    <xf numFmtId="0" fontId="23" fillId="0" borderId="0" xfId="5" applyFont="1" applyBorder="1" applyAlignment="1">
      <alignment vertical="center"/>
    </xf>
    <xf numFmtId="0" fontId="18" fillId="0" borderId="0" xfId="5" applyFont="1" applyFill="1" applyAlignment="1">
      <alignment horizontal="left" vertical="top"/>
    </xf>
    <xf numFmtId="0" fontId="59" fillId="0" borderId="0" xfId="5" applyFont="1" applyAlignment="1">
      <alignment vertical="top"/>
    </xf>
    <xf numFmtId="0" fontId="50" fillId="0" borderId="0" xfId="5" applyFont="1" applyAlignment="1">
      <alignment vertical="center"/>
    </xf>
    <xf numFmtId="0" fontId="50" fillId="0" borderId="0" xfId="5" applyFont="1" applyAlignment="1">
      <alignment horizontal="right" vertical="center"/>
    </xf>
    <xf numFmtId="0" fontId="50" fillId="0" borderId="0" xfId="5" applyFont="1" applyAlignment="1">
      <alignment horizontal="center" vertical="center"/>
    </xf>
    <xf numFmtId="0" fontId="19" fillId="0" borderId="0" xfId="5" applyFont="1" applyAlignment="1">
      <alignment horizontal="right" vertical="center"/>
    </xf>
    <xf numFmtId="0" fontId="51" fillId="0" borderId="0" xfId="5" applyFont="1" applyBorder="1" applyAlignment="1">
      <alignment horizontal="center" vertical="center"/>
    </xf>
    <xf numFmtId="0" fontId="53" fillId="0" borderId="0" xfId="5" applyFont="1" applyAlignment="1">
      <alignment vertical="center"/>
    </xf>
    <xf numFmtId="0" fontId="23" fillId="0" borderId="11" xfId="5" applyFont="1" applyBorder="1" applyAlignment="1">
      <alignment horizontal="center" vertical="center"/>
    </xf>
    <xf numFmtId="0" fontId="23" fillId="0" borderId="9" xfId="5" applyFont="1" applyBorder="1" applyAlignment="1">
      <alignment horizontal="center" vertical="center"/>
    </xf>
    <xf numFmtId="0" fontId="32" fillId="0" borderId="0" xfId="5" applyFont="1" applyFill="1" applyBorder="1" applyAlignment="1">
      <alignment horizontal="left" vertical="top"/>
    </xf>
    <xf numFmtId="0" fontId="65" fillId="0" borderId="0" xfId="5" applyFont="1" applyBorder="1"/>
    <xf numFmtId="0" fontId="65" fillId="0" borderId="0" xfId="5" applyFont="1" applyBorder="1" applyAlignment="1">
      <alignment vertical="top"/>
    </xf>
    <xf numFmtId="0" fontId="32" fillId="0" borderId="0" xfId="5" applyFont="1" applyFill="1"/>
    <xf numFmtId="0" fontId="32" fillId="0" borderId="0" xfId="5" quotePrefix="1" applyFont="1" applyFill="1" applyBorder="1" applyAlignment="1">
      <alignment horizontal="right" vertical="top"/>
    </xf>
    <xf numFmtId="0" fontId="32" fillId="0" borderId="0" xfId="5" applyFont="1" applyFill="1" applyBorder="1" applyAlignment="1">
      <alignment vertical="top" wrapText="1"/>
    </xf>
    <xf numFmtId="0" fontId="65" fillId="0" borderId="0" xfId="5" applyFont="1"/>
    <xf numFmtId="0" fontId="32" fillId="0" borderId="0" xfId="5" applyFont="1" applyFill="1" applyBorder="1" applyAlignment="1">
      <alignment horizontal="center" vertical="top"/>
    </xf>
    <xf numFmtId="0" fontId="23" fillId="0" borderId="0" xfId="7" applyFont="1" applyFill="1" applyAlignment="1">
      <alignment vertical="center"/>
    </xf>
    <xf numFmtId="0" fontId="19" fillId="0" borderId="0" xfId="7" applyFont="1" applyAlignment="1">
      <alignment vertical="center"/>
    </xf>
    <xf numFmtId="0" fontId="51" fillId="0" borderId="0" xfId="7" applyFont="1" applyBorder="1" applyAlignment="1">
      <alignment vertical="center"/>
    </xf>
    <xf numFmtId="0" fontId="50" fillId="0" borderId="0" xfId="7" applyFont="1" applyAlignment="1">
      <alignment vertical="center"/>
    </xf>
    <xf numFmtId="0" fontId="23" fillId="0" borderId="0" xfId="5" applyFont="1" applyAlignment="1">
      <alignment vertical="center" shrinkToFit="1"/>
    </xf>
    <xf numFmtId="0" fontId="16" fillId="0" borderId="0" xfId="5" applyFont="1" applyBorder="1" applyAlignment="1">
      <alignment horizontal="center" vertical="center"/>
    </xf>
    <xf numFmtId="0" fontId="16" fillId="0" borderId="0" xfId="5" applyFont="1" applyAlignment="1">
      <alignment horizontal="center"/>
    </xf>
    <xf numFmtId="0" fontId="16" fillId="0" borderId="5" xfId="5" applyFont="1" applyBorder="1" applyAlignment="1">
      <alignment vertical="center"/>
    </xf>
    <xf numFmtId="0" fontId="16" fillId="0" borderId="0" xfId="5" quotePrefix="1" applyFont="1" applyAlignment="1">
      <alignment vertical="center"/>
    </xf>
    <xf numFmtId="0" fontId="16" fillId="0" borderId="0" xfId="5" applyFont="1" applyAlignment="1">
      <alignment vertical="center" wrapText="1" shrinkToFit="1"/>
    </xf>
    <xf numFmtId="0" fontId="42" fillId="0" borderId="0" xfId="5" applyFont="1" applyFill="1" applyBorder="1" applyAlignment="1">
      <alignment horizontal="center" vertical="center" wrapText="1"/>
    </xf>
    <xf numFmtId="0" fontId="17" fillId="0" borderId="0" xfId="5" applyFont="1" applyFill="1" applyBorder="1" applyAlignment="1">
      <alignment horizontal="center" vertical="center"/>
    </xf>
    <xf numFmtId="0" fontId="16" fillId="0" borderId="0" xfId="5" applyFont="1" applyFill="1" applyBorder="1" applyAlignment="1">
      <alignment horizontal="center" vertical="center"/>
    </xf>
    <xf numFmtId="0" fontId="23" fillId="0" borderId="0" xfId="5" applyFont="1" applyFill="1" applyBorder="1" applyAlignment="1">
      <alignment horizontal="center" vertical="center"/>
    </xf>
    <xf numFmtId="0" fontId="18" fillId="0" borderId="0" xfId="5" applyFont="1" applyFill="1" applyBorder="1" applyAlignment="1">
      <alignment horizontal="center" vertical="center"/>
    </xf>
    <xf numFmtId="0" fontId="17" fillId="0" borderId="26" xfId="5" applyFont="1" applyFill="1" applyBorder="1" applyAlignment="1">
      <alignment horizontal="center" vertical="center"/>
    </xf>
    <xf numFmtId="0" fontId="16" fillId="0" borderId="27" xfId="5" applyFont="1" applyBorder="1" applyAlignment="1">
      <alignment horizontal="center" vertical="center"/>
    </xf>
    <xf numFmtId="0" fontId="16" fillId="0" borderId="28" xfId="5" applyFont="1" applyBorder="1" applyAlignment="1">
      <alignment vertical="center"/>
    </xf>
    <xf numFmtId="180" fontId="16" fillId="0" borderId="28" xfId="5" applyNumberFormat="1" applyFont="1" applyBorder="1" applyAlignment="1">
      <alignment vertical="center"/>
    </xf>
    <xf numFmtId="0" fontId="17" fillId="0" borderId="21" xfId="5" applyFont="1" applyFill="1" applyBorder="1" applyAlignment="1">
      <alignment horizontal="center" vertical="center"/>
    </xf>
    <xf numFmtId="0" fontId="16" fillId="0" borderId="22" xfId="5" applyFont="1" applyBorder="1" applyAlignment="1">
      <alignment horizontal="center" vertical="center"/>
    </xf>
    <xf numFmtId="0" fontId="16" fillId="0" borderId="29" xfId="5" applyFont="1" applyBorder="1" applyAlignment="1">
      <alignment vertical="center"/>
    </xf>
    <xf numFmtId="180" fontId="16" fillId="0" borderId="29" xfId="5" applyNumberFormat="1" applyFont="1" applyBorder="1" applyAlignment="1">
      <alignment vertical="center"/>
    </xf>
    <xf numFmtId="0" fontId="17" fillId="0" borderId="30" xfId="5" applyFont="1" applyFill="1" applyBorder="1" applyAlignment="1">
      <alignment horizontal="center" vertical="center"/>
    </xf>
    <xf numFmtId="0" fontId="16" fillId="0" borderId="31" xfId="5" applyFont="1" applyBorder="1" applyAlignment="1">
      <alignment horizontal="center" vertical="center"/>
    </xf>
    <xf numFmtId="0" fontId="16" fillId="0" borderId="32" xfId="5" applyFont="1" applyBorder="1" applyAlignment="1">
      <alignment vertical="center"/>
    </xf>
    <xf numFmtId="180" fontId="16" fillId="0" borderId="32" xfId="5" applyNumberFormat="1" applyFont="1" applyBorder="1" applyAlignment="1">
      <alignment vertical="center"/>
    </xf>
    <xf numFmtId="0" fontId="18" fillId="0" borderId="0" xfId="5" applyFont="1" applyAlignment="1">
      <alignment horizontal="left" vertical="center"/>
    </xf>
    <xf numFmtId="0" fontId="23" fillId="0" borderId="11" xfId="5" applyFont="1" applyBorder="1" applyAlignment="1">
      <alignment vertical="center"/>
    </xf>
    <xf numFmtId="0" fontId="23" fillId="0" borderId="2" xfId="5" applyFont="1" applyBorder="1" applyAlignment="1">
      <alignment horizontal="left" vertical="center"/>
    </xf>
    <xf numFmtId="0" fontId="23" fillId="0" borderId="2" xfId="5" applyFont="1" applyBorder="1" applyAlignment="1">
      <alignment vertical="center"/>
    </xf>
    <xf numFmtId="0" fontId="23" fillId="0" borderId="3" xfId="5" applyFont="1" applyBorder="1" applyAlignment="1">
      <alignment vertical="center"/>
    </xf>
    <xf numFmtId="0" fontId="23" fillId="0" borderId="0" xfId="5" applyFont="1" applyBorder="1" applyAlignment="1">
      <alignment horizontal="left" vertical="center"/>
    </xf>
    <xf numFmtId="0" fontId="23" fillId="0" borderId="8" xfId="5" applyFont="1" applyBorder="1" applyAlignment="1">
      <alignment vertical="center"/>
    </xf>
    <xf numFmtId="0" fontId="23" fillId="0" borderId="9" xfId="5" applyFont="1" applyBorder="1" applyAlignment="1">
      <alignment vertical="center"/>
    </xf>
    <xf numFmtId="0" fontId="23" fillId="0" borderId="1" xfId="5" applyFont="1" applyBorder="1" applyAlignment="1">
      <alignment vertical="center"/>
    </xf>
    <xf numFmtId="0" fontId="23" fillId="0" borderId="7" xfId="5" applyFont="1" applyBorder="1" applyAlignment="1">
      <alignment vertical="center"/>
    </xf>
    <xf numFmtId="0" fontId="23" fillId="0" borderId="0" xfId="5" applyFont="1" applyBorder="1" applyAlignment="1">
      <alignment vertical="top"/>
    </xf>
    <xf numFmtId="0" fontId="23" fillId="0" borderId="0" xfId="5" applyFont="1" applyBorder="1" applyAlignment="1">
      <alignment vertical="center" wrapText="1"/>
    </xf>
    <xf numFmtId="0" fontId="23" fillId="0" borderId="0" xfId="5" applyFont="1" applyBorder="1" applyAlignment="1">
      <alignment horizontal="left" vertical="center" wrapText="1"/>
    </xf>
    <xf numFmtId="0" fontId="13" fillId="0" borderId="0" xfId="2" applyFont="1" applyAlignment="1">
      <alignment vertical="top"/>
    </xf>
    <xf numFmtId="0" fontId="13" fillId="0" borderId="0" xfId="2" applyFont="1" applyAlignment="1">
      <alignment vertical="top"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distributed" indent="1"/>
    </xf>
    <xf numFmtId="0" fontId="3" fillId="0" borderId="8" xfId="0" applyFont="1" applyBorder="1" applyAlignment="1">
      <alignment vertical="center"/>
    </xf>
    <xf numFmtId="0" fontId="3" fillId="0" borderId="0" xfId="0" applyFont="1" applyAlignment="1">
      <alignment horizontal="distributed"/>
    </xf>
    <xf numFmtId="0" fontId="3" fillId="0" borderId="1" xfId="0" applyFont="1" applyBorder="1" applyAlignment="1">
      <alignment horizontal="center" vertical="center"/>
    </xf>
    <xf numFmtId="0" fontId="3" fillId="0" borderId="38" xfId="0" applyFont="1" applyBorder="1" applyAlignment="1">
      <alignment horizontal="center" vertical="center"/>
    </xf>
    <xf numFmtId="0" fontId="3" fillId="0" borderId="7" xfId="0" applyFont="1" applyBorder="1" applyAlignment="1">
      <alignment horizontal="center" vertical="center"/>
    </xf>
    <xf numFmtId="0" fontId="3" fillId="0" borderId="36"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10"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35" xfId="0" applyFont="1" applyBorder="1" applyAlignment="1">
      <alignment vertical="center" wrapText="1"/>
    </xf>
    <xf numFmtId="0" fontId="3" fillId="0" borderId="8" xfId="0" applyFont="1" applyBorder="1" applyAlignment="1">
      <alignment horizontal="center" vertical="center"/>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7"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3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0" xfId="0" applyFont="1" applyBorder="1" applyAlignment="1">
      <alignment horizontal="center" vertical="center"/>
    </xf>
    <xf numFmtId="0" fontId="3" fillId="0" borderId="9" xfId="0" applyFont="1" applyBorder="1" applyAlignment="1">
      <alignment horizontal="center" vertical="center"/>
    </xf>
    <xf numFmtId="0" fontId="5" fillId="0" borderId="26" xfId="0" applyFont="1" applyBorder="1" applyAlignment="1">
      <alignment horizontal="center" vertical="center" shrinkToFit="1"/>
    </xf>
    <xf numFmtId="0" fontId="5" fillId="0" borderId="37" xfId="0" applyFont="1" applyBorder="1" applyAlignment="1">
      <alignment horizontal="center" vertical="center" shrinkToFit="1"/>
    </xf>
    <xf numFmtId="0" fontId="3" fillId="0" borderId="4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7" xfId="0" applyFont="1" applyBorder="1" applyAlignment="1">
      <alignment horizontal="center" vertical="center" wrapText="1"/>
    </xf>
    <xf numFmtId="176" fontId="3" fillId="0" borderId="21"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9" xfId="0" applyNumberFormat="1" applyFont="1" applyFill="1" applyBorder="1" applyAlignment="1">
      <alignment vertical="center"/>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4" fillId="0" borderId="81" xfId="0" applyFont="1" applyFill="1" applyBorder="1" applyAlignment="1">
      <alignment horizontal="distributed" vertical="center"/>
    </xf>
    <xf numFmtId="176" fontId="3" fillId="0" borderId="12" xfId="0" applyNumberFormat="1" applyFont="1" applyFill="1" applyBorder="1" applyAlignment="1">
      <alignment vertical="center"/>
    </xf>
    <xf numFmtId="0" fontId="3" fillId="0" borderId="12" xfId="0" applyFont="1" applyFill="1" applyBorder="1" applyAlignment="1">
      <alignment horizontal="distributed" vertical="center"/>
    </xf>
    <xf numFmtId="0" fontId="4" fillId="0" borderId="12" xfId="0" applyFont="1" applyFill="1" applyBorder="1" applyAlignment="1">
      <alignment horizontal="distributed" vertical="center"/>
    </xf>
    <xf numFmtId="0" fontId="4" fillId="0" borderId="81" xfId="0" applyFont="1" applyFill="1" applyBorder="1" applyAlignment="1">
      <alignment horizontal="center" vertical="center" shrinkToFit="1"/>
    </xf>
    <xf numFmtId="0" fontId="10" fillId="0" borderId="81" xfId="0" applyFont="1" applyFill="1" applyBorder="1" applyAlignment="1">
      <alignment horizontal="center" vertical="center" shrinkToFit="1"/>
    </xf>
    <xf numFmtId="177" fontId="3" fillId="0" borderId="8" xfId="0" applyNumberFormat="1" applyFont="1" applyFill="1" applyBorder="1" applyAlignment="1">
      <alignment vertical="center"/>
    </xf>
    <xf numFmtId="0" fontId="4" fillId="0" borderId="0" xfId="0" applyFont="1" applyFill="1" applyBorder="1" applyAlignment="1">
      <alignment horizontal="center" vertical="center"/>
    </xf>
    <xf numFmtId="0" fontId="3" fillId="0" borderId="22" xfId="0" applyFont="1" applyFill="1" applyBorder="1" applyAlignment="1">
      <alignment vertical="center"/>
    </xf>
    <xf numFmtId="177" fontId="3" fillId="0" borderId="33" xfId="0" applyNumberFormat="1" applyFont="1" applyFill="1" applyBorder="1" applyAlignment="1">
      <alignment vertical="center"/>
    </xf>
    <xf numFmtId="177" fontId="3" fillId="0" borderId="16" xfId="0" applyNumberFormat="1" applyFont="1" applyFill="1" applyBorder="1" applyAlignment="1">
      <alignment vertical="center"/>
    </xf>
    <xf numFmtId="177" fontId="3" fillId="0" borderId="34"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3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1" xfId="0" applyFont="1" applyFill="1" applyBorder="1" applyAlignment="1">
      <alignment vertical="center"/>
    </xf>
    <xf numFmtId="0" fontId="3" fillId="0" borderId="30" xfId="0" applyFont="1" applyFill="1" applyBorder="1" applyAlignment="1">
      <alignment vertical="center"/>
    </xf>
    <xf numFmtId="0" fontId="3" fillId="0" borderId="31" xfId="0" applyFont="1" applyFill="1" applyBorder="1" applyAlignment="1">
      <alignment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7" xfId="0" applyFont="1" applyFill="1" applyBorder="1" applyAlignment="1">
      <alignment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20" fontId="3" fillId="0" borderId="28" xfId="0" applyNumberFormat="1" applyFont="1" applyFill="1" applyBorder="1" applyAlignment="1">
      <alignment horizontal="center" vertical="center"/>
    </xf>
    <xf numFmtId="0" fontId="5" fillId="0" borderId="12" xfId="0" applyFont="1" applyFill="1" applyBorder="1" applyAlignment="1">
      <alignment horizontal="center" vertical="center" shrinkToFit="1"/>
    </xf>
    <xf numFmtId="0" fontId="4" fillId="0" borderId="42" xfId="0" applyFont="1" applyFill="1" applyBorder="1" applyAlignment="1">
      <alignment horizontal="center" vertical="center" textRotation="255" wrapText="1"/>
    </xf>
    <xf numFmtId="0" fontId="4" fillId="0" borderId="43" xfId="0" applyFont="1" applyFill="1" applyBorder="1" applyAlignment="1">
      <alignment horizontal="center" vertical="center" textRotation="255" wrapText="1"/>
    </xf>
    <xf numFmtId="0" fontId="4" fillId="0" borderId="44" xfId="0" applyFont="1" applyFill="1" applyBorder="1" applyAlignment="1">
      <alignment horizontal="center" vertical="center" textRotation="255" wrapText="1"/>
    </xf>
    <xf numFmtId="0" fontId="3" fillId="0" borderId="39"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27"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0" fontId="3" fillId="0" borderId="4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2" xfId="0" applyFont="1" applyFill="1" applyBorder="1" applyAlignment="1">
      <alignment vertical="center" wrapText="1"/>
    </xf>
    <xf numFmtId="0" fontId="3" fillId="0" borderId="17"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1"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3" xfId="0" applyFont="1" applyFill="1" applyBorder="1" applyAlignment="1">
      <alignment horizontal="distributed" vertical="center" wrapText="1" indent="1"/>
    </xf>
    <xf numFmtId="0" fontId="3" fillId="0" borderId="10"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11"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9" xfId="0" applyFont="1" applyFill="1" applyBorder="1" applyAlignment="1">
      <alignment horizontal="distributed" vertical="center" wrapText="1" inden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23" xfId="0" applyFont="1" applyFill="1" applyBorder="1" applyAlignment="1">
      <alignment horizontal="distributed" vertical="center" indent="1"/>
    </xf>
    <xf numFmtId="0" fontId="3" fillId="0" borderId="24" xfId="0" applyFont="1" applyFill="1" applyBorder="1" applyAlignment="1">
      <alignment horizontal="distributed" vertical="center" indent="1"/>
    </xf>
    <xf numFmtId="20" fontId="3" fillId="0" borderId="23"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19" xfId="0" applyFont="1" applyFill="1" applyBorder="1" applyAlignment="1">
      <alignment vertical="center" wrapText="1"/>
    </xf>
    <xf numFmtId="0" fontId="3" fillId="0" borderId="20" xfId="0" applyFont="1" applyFill="1" applyBorder="1" applyAlignment="1">
      <alignment vertical="center" wrapText="1"/>
    </xf>
    <xf numFmtId="0" fontId="3" fillId="0" borderId="35" xfId="0" applyFont="1" applyFill="1" applyBorder="1" applyAlignment="1">
      <alignment vertical="center" wrapText="1"/>
    </xf>
    <xf numFmtId="0" fontId="3" fillId="0" borderId="8" xfId="0" applyFont="1" applyFill="1" applyBorder="1" applyAlignment="1">
      <alignment vertical="center" shrinkToFit="1"/>
    </xf>
    <xf numFmtId="0" fontId="3" fillId="0" borderId="9" xfId="0" applyFont="1" applyFill="1" applyBorder="1" applyAlignment="1">
      <alignment vertical="center" shrinkToFit="1"/>
    </xf>
    <xf numFmtId="178" fontId="3" fillId="0" borderId="8" xfId="0" applyNumberFormat="1" applyFont="1" applyFill="1" applyBorder="1" applyAlignment="1">
      <alignment vertical="center"/>
    </xf>
    <xf numFmtId="0" fontId="3" fillId="0" borderId="0" xfId="0" applyFont="1" applyFill="1" applyBorder="1" applyAlignment="1">
      <alignment horizontal="distributed" vertical="center" indent="1"/>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32" xfId="0" applyFont="1" applyFill="1" applyBorder="1" applyAlignment="1">
      <alignment vertical="center"/>
    </xf>
    <xf numFmtId="0" fontId="3" fillId="0" borderId="26" xfId="0" applyFont="1" applyFill="1" applyBorder="1" applyAlignment="1">
      <alignment vertical="center"/>
    </xf>
    <xf numFmtId="0" fontId="4" fillId="0" borderId="12" xfId="0" applyFont="1" applyFill="1" applyBorder="1" applyAlignment="1">
      <alignment horizontal="center" vertical="center"/>
    </xf>
    <xf numFmtId="176" fontId="3" fillId="0" borderId="23" xfId="0" applyNumberFormat="1" applyFont="1" applyFill="1" applyBorder="1" applyAlignment="1">
      <alignment vertical="center"/>
    </xf>
    <xf numFmtId="177" fontId="3" fillId="0" borderId="61" xfId="0" applyNumberFormat="1" applyFont="1" applyFill="1" applyBorder="1" applyAlignment="1">
      <alignment vertical="center"/>
    </xf>
    <xf numFmtId="177" fontId="3" fillId="0" borderId="57" xfId="0" applyNumberFormat="1" applyFont="1" applyFill="1" applyBorder="1" applyAlignment="1">
      <alignment vertical="center"/>
    </xf>
    <xf numFmtId="177" fontId="3" fillId="0" borderId="58" xfId="0" applyNumberFormat="1" applyFont="1" applyFill="1" applyBorder="1" applyAlignment="1">
      <alignment vertical="center"/>
    </xf>
    <xf numFmtId="177" fontId="3" fillId="0" borderId="56" xfId="0" applyNumberFormat="1" applyFont="1" applyFill="1" applyBorder="1" applyAlignment="1">
      <alignment vertical="center"/>
    </xf>
    <xf numFmtId="179" fontId="3" fillId="0" borderId="8" xfId="0" applyNumberFormat="1" applyFont="1" applyFill="1" applyBorder="1" applyAlignment="1">
      <alignment vertical="center"/>
    </xf>
    <xf numFmtId="177" fontId="3" fillId="0" borderId="59" xfId="0" applyNumberFormat="1" applyFont="1" applyFill="1" applyBorder="1" applyAlignment="1">
      <alignment vertical="center"/>
    </xf>
    <xf numFmtId="177" fontId="3" fillId="0" borderId="52" xfId="0" applyNumberFormat="1" applyFont="1" applyFill="1" applyBorder="1" applyAlignment="1">
      <alignment vertical="center"/>
    </xf>
    <xf numFmtId="177" fontId="3" fillId="0" borderId="60" xfId="0" applyNumberFormat="1" applyFont="1" applyFill="1" applyBorder="1" applyAlignment="1">
      <alignment vertical="center"/>
    </xf>
    <xf numFmtId="177" fontId="3" fillId="0" borderId="54" xfId="0" applyNumberFormat="1" applyFont="1" applyFill="1" applyBorder="1" applyAlignment="1">
      <alignment vertical="center"/>
    </xf>
    <xf numFmtId="177" fontId="3" fillId="0" borderId="53" xfId="0" applyNumberFormat="1" applyFont="1" applyFill="1" applyBorder="1" applyAlignment="1">
      <alignment vertical="center"/>
    </xf>
    <xf numFmtId="177" fontId="3" fillId="0" borderId="55" xfId="0" applyNumberFormat="1" applyFont="1" applyFill="1" applyBorder="1" applyAlignment="1">
      <alignment vertical="center"/>
    </xf>
    <xf numFmtId="0" fontId="3" fillId="0" borderId="59"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76" xfId="0" applyFont="1" applyFill="1" applyBorder="1" applyAlignment="1">
      <alignment horizontal="center" vertical="center"/>
    </xf>
    <xf numFmtId="177" fontId="3" fillId="0" borderId="76" xfId="0" applyNumberFormat="1" applyFont="1" applyFill="1" applyBorder="1" applyAlignment="1">
      <alignment vertical="center"/>
    </xf>
    <xf numFmtId="177" fontId="3" fillId="0" borderId="78" xfId="0" applyNumberFormat="1" applyFont="1" applyFill="1" applyBorder="1" applyAlignment="1">
      <alignment vertical="center"/>
    </xf>
    <xf numFmtId="0" fontId="3" fillId="0" borderId="1" xfId="0" applyFont="1" applyFill="1" applyBorder="1" applyAlignment="1">
      <alignment horizontal="distributed" vertical="center" indent="5"/>
    </xf>
    <xf numFmtId="0" fontId="3" fillId="0" borderId="2" xfId="0" applyFont="1" applyFill="1" applyBorder="1" applyAlignment="1">
      <alignment horizontal="distributed" vertical="center" indent="5"/>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vertical="center"/>
    </xf>
    <xf numFmtId="0" fontId="3" fillId="0" borderId="8" xfId="0" applyFont="1" applyFill="1" applyBorder="1" applyAlignment="1">
      <alignment horizontal="distributed" vertical="center"/>
    </xf>
    <xf numFmtId="0" fontId="3" fillId="0" borderId="62" xfId="0" applyFont="1" applyFill="1" applyBorder="1" applyAlignment="1">
      <alignment vertical="center"/>
    </xf>
    <xf numFmtId="0" fontId="3" fillId="0" borderId="63" xfId="0" applyFont="1" applyFill="1" applyBorder="1" applyAlignment="1">
      <alignment vertical="center"/>
    </xf>
    <xf numFmtId="177" fontId="3" fillId="0" borderId="73" xfId="0" applyNumberFormat="1" applyFont="1" applyFill="1" applyBorder="1" applyAlignment="1">
      <alignment vertical="center"/>
    </xf>
    <xf numFmtId="177" fontId="3" fillId="0" borderId="64" xfId="0" applyNumberFormat="1" applyFont="1" applyFill="1" applyBorder="1" applyAlignment="1">
      <alignment vertical="center"/>
    </xf>
    <xf numFmtId="177" fontId="3" fillId="0" borderId="65" xfId="0" applyNumberFormat="1" applyFont="1" applyFill="1" applyBorder="1" applyAlignment="1">
      <alignment vertical="center"/>
    </xf>
    <xf numFmtId="177" fontId="3" fillId="0" borderId="77" xfId="0" applyNumberFormat="1" applyFont="1" applyFill="1" applyBorder="1" applyAlignment="1">
      <alignment vertical="center"/>
    </xf>
    <xf numFmtId="177" fontId="3" fillId="0" borderId="74" xfId="0" applyNumberFormat="1" applyFont="1" applyFill="1" applyBorder="1" applyAlignment="1">
      <alignment vertical="center"/>
    </xf>
    <xf numFmtId="177" fontId="3" fillId="0" borderId="49" xfId="0" applyNumberFormat="1" applyFont="1" applyFill="1" applyBorder="1" applyAlignment="1">
      <alignment vertical="center"/>
    </xf>
    <xf numFmtId="177" fontId="3" fillId="0" borderId="67" xfId="0" applyNumberFormat="1" applyFont="1" applyFill="1" applyBorder="1" applyAlignment="1">
      <alignment vertical="center"/>
    </xf>
    <xf numFmtId="177" fontId="3" fillId="0" borderId="51" xfId="0" applyNumberFormat="1" applyFont="1" applyFill="1" applyBorder="1" applyAlignment="1">
      <alignment vertical="center"/>
    </xf>
    <xf numFmtId="0" fontId="3" fillId="0" borderId="66"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0" xfId="0" applyFont="1" applyFill="1" applyBorder="1" applyAlignment="1">
      <alignment horizontal="distributed"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69" xfId="0" applyFont="1" applyFill="1" applyBorder="1" applyAlignment="1">
      <alignment horizontal="distributed" vertical="center"/>
    </xf>
    <xf numFmtId="177" fontId="3" fillId="0" borderId="75" xfId="0" applyNumberFormat="1" applyFont="1" applyFill="1" applyBorder="1" applyAlignment="1">
      <alignment vertical="center"/>
    </xf>
    <xf numFmtId="177" fontId="3" fillId="0" borderId="71" xfId="0" applyNumberFormat="1" applyFont="1" applyFill="1" applyBorder="1" applyAlignment="1">
      <alignment vertical="center"/>
    </xf>
    <xf numFmtId="177" fontId="3" fillId="0" borderId="72" xfId="0" applyNumberFormat="1" applyFont="1" applyFill="1" applyBorder="1" applyAlignment="1">
      <alignment vertical="center"/>
    </xf>
    <xf numFmtId="177" fontId="3" fillId="0" borderId="70" xfId="0" applyNumberFormat="1" applyFont="1" applyFill="1" applyBorder="1" applyAlignment="1">
      <alignment vertical="center"/>
    </xf>
    <xf numFmtId="0" fontId="3" fillId="0" borderId="66" xfId="0" applyFont="1" applyFill="1" applyBorder="1" applyAlignment="1">
      <alignment vertical="center"/>
    </xf>
    <xf numFmtId="0" fontId="3" fillId="0" borderId="50" xfId="0" applyFont="1" applyFill="1" applyBorder="1" applyAlignment="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1" fillId="0" borderId="13" xfId="0" applyFont="1" applyFill="1" applyBorder="1" applyAlignment="1">
      <alignment horizontal="left" vertical="top" wrapText="1"/>
    </xf>
    <xf numFmtId="0" fontId="21" fillId="0" borderId="12" xfId="0" applyFont="1" applyFill="1" applyBorder="1" applyAlignment="1">
      <alignment horizontal="left" vertical="top" wrapText="1"/>
    </xf>
    <xf numFmtId="0" fontId="16" fillId="0" borderId="0" xfId="0" applyFont="1" applyFill="1" applyBorder="1" applyAlignment="1">
      <alignment horizontal="center" vertical="center"/>
    </xf>
    <xf numFmtId="0" fontId="3" fillId="0" borderId="0" xfId="0" applyFont="1" applyFill="1" applyAlignment="1">
      <alignment vertical="center" wrapText="1"/>
    </xf>
    <xf numFmtId="0" fontId="16" fillId="0" borderId="0" xfId="0" applyFont="1" applyFill="1" applyAlignment="1">
      <alignment vertical="center" shrinkToFit="1"/>
    </xf>
    <xf numFmtId="0" fontId="19" fillId="0" borderId="0" xfId="0" applyFont="1" applyFill="1" applyAlignment="1">
      <alignment vertical="center" wrapText="1"/>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177" fontId="16" fillId="0" borderId="0" xfId="0" applyNumberFormat="1" applyFont="1" applyFill="1" applyBorder="1" applyAlignment="1">
      <alignment horizontal="left" vertical="center"/>
    </xf>
    <xf numFmtId="0" fontId="3" fillId="0" borderId="82" xfId="0" applyFont="1" applyFill="1" applyBorder="1" applyAlignment="1">
      <alignment horizontal="distributed" vertical="center" indent="1"/>
    </xf>
    <xf numFmtId="0" fontId="3" fillId="0" borderId="47" xfId="0" applyFont="1" applyFill="1" applyBorder="1" applyAlignment="1">
      <alignment horizontal="distributed" vertical="center" indent="1"/>
    </xf>
    <xf numFmtId="0" fontId="3" fillId="0" borderId="83" xfId="0" applyFont="1" applyFill="1" applyBorder="1" applyAlignment="1">
      <alignment horizontal="distributed" vertical="center" indent="1"/>
    </xf>
    <xf numFmtId="176" fontId="3" fillId="0" borderId="82" xfId="0" applyNumberFormat="1" applyFont="1" applyFill="1" applyBorder="1" applyAlignment="1">
      <alignment vertical="center"/>
    </xf>
    <xf numFmtId="176" fontId="3" fillId="0" borderId="47" xfId="0" applyNumberFormat="1" applyFont="1" applyFill="1" applyBorder="1" applyAlignment="1">
      <alignment vertical="center"/>
    </xf>
    <xf numFmtId="176" fontId="3" fillId="0" borderId="83" xfId="0" applyNumberFormat="1" applyFont="1" applyFill="1" applyBorder="1" applyAlignment="1">
      <alignment vertical="center"/>
    </xf>
    <xf numFmtId="0" fontId="3" fillId="0" borderId="81" xfId="0" applyFont="1" applyFill="1" applyBorder="1" applyAlignment="1">
      <alignment horizontal="distributed" vertical="center"/>
    </xf>
    <xf numFmtId="0" fontId="3" fillId="0" borderId="4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vertical="center"/>
    </xf>
    <xf numFmtId="0" fontId="3" fillId="0" borderId="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18" xfId="0" applyFont="1" applyBorder="1" applyAlignment="1">
      <alignment horizontal="center" vertical="center"/>
    </xf>
    <xf numFmtId="0" fontId="3" fillId="0" borderId="40" xfId="0" applyFont="1" applyBorder="1" applyAlignment="1">
      <alignment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vertical="center"/>
    </xf>
    <xf numFmtId="0" fontId="18" fillId="0" borderId="0" xfId="2" applyFont="1" applyFill="1" applyBorder="1" applyAlignment="1">
      <alignment horizontal="left" vertical="center" wrapText="1"/>
    </xf>
    <xf numFmtId="0" fontId="18" fillId="0" borderId="88" xfId="2" applyFont="1" applyFill="1" applyBorder="1" applyAlignment="1">
      <alignment horizontal="left" vertical="center" wrapText="1"/>
    </xf>
    <xf numFmtId="0" fontId="18" fillId="0" borderId="0" xfId="2" applyFont="1" applyFill="1" applyBorder="1" applyAlignment="1">
      <alignment horizontal="left" vertical="top" wrapText="1" shrinkToFit="1"/>
    </xf>
    <xf numFmtId="0" fontId="18" fillId="0" borderId="88" xfId="2" applyFont="1" applyFill="1" applyBorder="1" applyAlignment="1">
      <alignment horizontal="left" vertical="top" wrapText="1" shrinkToFit="1"/>
    </xf>
    <xf numFmtId="0" fontId="24" fillId="0" borderId="0" xfId="2" applyFont="1" applyFill="1" applyAlignment="1">
      <alignment horizontal="center" vertical="center"/>
    </xf>
    <xf numFmtId="0" fontId="28" fillId="0" borderId="0" xfId="2" applyFont="1" applyFill="1" applyAlignment="1">
      <alignment horizontal="left" vertical="center" shrinkToFit="1"/>
    </xf>
    <xf numFmtId="0" fontId="28" fillId="0" borderId="0" xfId="2" applyFont="1" applyFill="1" applyAlignment="1">
      <alignment horizontal="left" vertical="center" wrapText="1"/>
    </xf>
    <xf numFmtId="0" fontId="16" fillId="0" borderId="0" xfId="2" applyFont="1" applyFill="1" applyAlignment="1">
      <alignment horizontal="center" vertical="center"/>
    </xf>
    <xf numFmtId="0" fontId="30" fillId="0" borderId="0" xfId="2" applyFont="1" applyFill="1" applyAlignment="1">
      <alignment horizontal="center" vertical="center" shrinkToFit="1"/>
    </xf>
    <xf numFmtId="0" fontId="18" fillId="0" borderId="87" xfId="2" applyFont="1" applyFill="1" applyBorder="1" applyAlignment="1">
      <alignment horizontal="left" vertical="center"/>
    </xf>
    <xf numFmtId="0" fontId="18" fillId="0" borderId="0" xfId="2" applyFont="1" applyFill="1" applyBorder="1" applyAlignment="1">
      <alignment horizontal="left" vertical="center"/>
    </xf>
    <xf numFmtId="0" fontId="18" fillId="0" borderId="88" xfId="2" applyFont="1" applyFill="1" applyBorder="1" applyAlignment="1">
      <alignment horizontal="left" vertical="center"/>
    </xf>
    <xf numFmtId="0" fontId="31" fillId="0" borderId="85" xfId="2" applyFont="1" applyFill="1" applyBorder="1" applyAlignment="1">
      <alignment vertical="center" wrapText="1"/>
    </xf>
    <xf numFmtId="0" fontId="10" fillId="0" borderId="0" xfId="2" applyFont="1" applyFill="1" applyBorder="1" applyAlignment="1">
      <alignment horizontal="left" vertical="top" wrapText="1"/>
    </xf>
    <xf numFmtId="0" fontId="16" fillId="0" borderId="8" xfId="2" applyFont="1" applyFill="1" applyBorder="1" applyAlignment="1">
      <alignment horizontal="center" vertical="center"/>
    </xf>
    <xf numFmtId="0" fontId="16" fillId="2" borderId="6"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23" fillId="0" borderId="6" xfId="2" applyFont="1" applyFill="1" applyBorder="1" applyAlignment="1" applyProtection="1">
      <alignment horizontal="center" vertical="center"/>
      <protection locked="0"/>
    </xf>
    <xf numFmtId="0" fontId="23" fillId="0" borderId="4" xfId="2" applyFont="1" applyFill="1" applyBorder="1" applyAlignment="1" applyProtection="1">
      <alignment horizontal="center" vertical="center"/>
      <protection locked="0"/>
    </xf>
    <xf numFmtId="0" fontId="23" fillId="0" borderId="5" xfId="2" applyFont="1" applyFill="1" applyBorder="1" applyAlignment="1" applyProtection="1">
      <alignment horizontal="center" vertical="center"/>
      <protection locked="0"/>
    </xf>
    <xf numFmtId="0" fontId="16" fillId="2" borderId="1" xfId="2" applyFont="1" applyFill="1" applyBorder="1" applyAlignment="1">
      <alignment horizontal="center" vertical="center" textRotation="255" wrapText="1"/>
    </xf>
    <xf numFmtId="0" fontId="16" fillId="2" borderId="3" xfId="2" applyFont="1" applyFill="1" applyBorder="1" applyAlignment="1">
      <alignment horizontal="center" vertical="center" textRotation="255"/>
    </xf>
    <xf numFmtId="0" fontId="16" fillId="2" borderId="10" xfId="2" applyFont="1" applyFill="1" applyBorder="1" applyAlignment="1">
      <alignment horizontal="center" vertical="center" textRotation="255"/>
    </xf>
    <xf numFmtId="0" fontId="16" fillId="2" borderId="11" xfId="2" applyFont="1" applyFill="1" applyBorder="1" applyAlignment="1">
      <alignment horizontal="center" vertical="center" textRotation="255"/>
    </xf>
    <xf numFmtId="0" fontId="16" fillId="2" borderId="7" xfId="2" applyFont="1" applyFill="1" applyBorder="1" applyAlignment="1">
      <alignment horizontal="center" vertical="center" textRotation="255"/>
    </xf>
    <xf numFmtId="0" fontId="16" fillId="2" borderId="9" xfId="2" applyFont="1" applyFill="1" applyBorder="1" applyAlignment="1">
      <alignment horizontal="center" vertical="center" textRotation="255"/>
    </xf>
    <xf numFmtId="0" fontId="18" fillId="2" borderId="26" xfId="2" applyFont="1" applyFill="1" applyBorder="1" applyAlignment="1">
      <alignment horizontal="center" vertical="center"/>
    </xf>
    <xf numFmtId="0" fontId="18" fillId="2" borderId="27" xfId="2" applyFont="1" applyFill="1" applyBorder="1" applyAlignment="1">
      <alignment horizontal="center" vertical="center"/>
    </xf>
    <xf numFmtId="0" fontId="18" fillId="2" borderId="28" xfId="2" applyFont="1" applyFill="1" applyBorder="1" applyAlignment="1">
      <alignment horizontal="center" vertical="center"/>
    </xf>
    <xf numFmtId="0" fontId="16" fillId="0" borderId="27" xfId="2" applyFont="1" applyFill="1" applyBorder="1" applyAlignment="1" applyProtection="1">
      <alignment horizontal="center"/>
      <protection locked="0"/>
    </xf>
    <xf numFmtId="0" fontId="32" fillId="2" borderId="1" xfId="2" applyFont="1" applyFill="1" applyBorder="1" applyAlignment="1">
      <alignment horizontal="center" vertical="center" wrapText="1"/>
    </xf>
    <xf numFmtId="0" fontId="32" fillId="2" borderId="3" xfId="2" applyFont="1" applyFill="1" applyBorder="1" applyAlignment="1">
      <alignment horizontal="center" vertical="center" wrapText="1"/>
    </xf>
    <xf numFmtId="0" fontId="32" fillId="2" borderId="10" xfId="2" applyFont="1" applyFill="1" applyBorder="1" applyAlignment="1">
      <alignment horizontal="center" vertical="center" wrapText="1"/>
    </xf>
    <xf numFmtId="0" fontId="32" fillId="2" borderId="11" xfId="2" applyFont="1" applyFill="1" applyBorder="1" applyAlignment="1">
      <alignment horizontal="center" vertical="center" wrapText="1"/>
    </xf>
    <xf numFmtId="0" fontId="32" fillId="2" borderId="7" xfId="2" applyFont="1" applyFill="1" applyBorder="1" applyAlignment="1">
      <alignment horizontal="center" vertical="center" wrapText="1"/>
    </xf>
    <xf numFmtId="0" fontId="32" fillId="2" borderId="9" xfId="2" applyFont="1" applyFill="1" applyBorder="1" applyAlignment="1">
      <alignment horizontal="center" vertical="center" wrapText="1"/>
    </xf>
    <xf numFmtId="0" fontId="33" fillId="0" borderId="7" xfId="2" applyFont="1" applyFill="1" applyBorder="1" applyAlignment="1" applyProtection="1">
      <alignment horizontal="left"/>
      <protection locked="0"/>
    </xf>
    <xf numFmtId="0" fontId="33" fillId="0" borderId="8" xfId="2" applyFont="1" applyFill="1" applyBorder="1" applyAlignment="1" applyProtection="1">
      <alignment horizontal="left"/>
      <protection locked="0"/>
    </xf>
    <xf numFmtId="0" fontId="23" fillId="0" borderId="7" xfId="2" applyFont="1" applyFill="1" applyBorder="1" applyAlignment="1" applyProtection="1">
      <alignment horizontal="left" vertical="top"/>
      <protection locked="0"/>
    </xf>
    <xf numFmtId="0" fontId="23" fillId="0" borderId="8" xfId="2" applyFont="1" applyFill="1" applyBorder="1" applyAlignment="1" applyProtection="1">
      <alignment horizontal="left" vertical="top"/>
      <protection locked="0"/>
    </xf>
    <xf numFmtId="0" fontId="23" fillId="0" borderId="9" xfId="2" applyFont="1" applyFill="1" applyBorder="1" applyAlignment="1" applyProtection="1">
      <alignment horizontal="left" vertical="top"/>
      <protection locked="0"/>
    </xf>
    <xf numFmtId="0" fontId="16" fillId="2" borderId="26" xfId="2" applyFont="1" applyFill="1" applyBorder="1" applyAlignment="1">
      <alignment horizontal="center" vertical="center"/>
    </xf>
    <xf numFmtId="0" fontId="16" fillId="2" borderId="27" xfId="2" applyFont="1" applyFill="1" applyBorder="1" applyAlignment="1">
      <alignment horizontal="center" vertical="center"/>
    </xf>
    <xf numFmtId="0" fontId="16" fillId="2" borderId="28" xfId="2" applyFont="1" applyFill="1" applyBorder="1" applyAlignment="1">
      <alignment horizontal="center" vertical="center"/>
    </xf>
    <xf numFmtId="0" fontId="16" fillId="0" borderId="10" xfId="2" applyFont="1" applyFill="1" applyBorder="1" applyAlignment="1">
      <alignment horizontal="left" vertical="top"/>
    </xf>
    <xf numFmtId="0" fontId="18" fillId="0" borderId="0" xfId="2" applyFont="1" applyFill="1" applyBorder="1" applyAlignment="1" applyProtection="1">
      <alignment horizontal="center" vertical="center" wrapText="1"/>
      <protection locked="0"/>
    </xf>
    <xf numFmtId="0" fontId="33" fillId="0" borderId="92" xfId="2" applyFont="1" applyFill="1" applyBorder="1" applyAlignment="1" applyProtection="1">
      <alignment horizontal="center" vertical="center" wrapText="1"/>
      <protection locked="0"/>
    </xf>
    <xf numFmtId="0" fontId="33" fillId="0" borderId="13" xfId="2" applyFont="1" applyFill="1" applyBorder="1" applyAlignment="1" applyProtection="1">
      <alignment horizontal="center" vertical="center" wrapText="1"/>
      <protection locked="0"/>
    </xf>
    <xf numFmtId="0" fontId="33" fillId="0" borderId="34" xfId="2" applyFont="1" applyFill="1" applyBorder="1" applyAlignment="1" applyProtection="1">
      <alignment horizontal="center" vertical="center" wrapText="1"/>
      <protection locked="0"/>
    </xf>
    <xf numFmtId="0" fontId="33" fillId="0" borderId="12" xfId="2" applyFont="1" applyFill="1" applyBorder="1" applyAlignment="1" applyProtection="1">
      <alignment horizontal="center" vertical="center" wrapText="1"/>
      <protection locked="0"/>
    </xf>
    <xf numFmtId="0" fontId="16" fillId="0" borderId="7" xfId="2" applyFont="1" applyFill="1" applyBorder="1" applyAlignment="1">
      <alignment horizontal="left" vertical="top"/>
    </xf>
    <xf numFmtId="0" fontId="18" fillId="0" borderId="80" xfId="2" applyFont="1" applyFill="1" applyBorder="1" applyAlignment="1" applyProtection="1">
      <alignment horizontal="center" vertical="center" wrapText="1"/>
      <protection locked="0"/>
    </xf>
    <xf numFmtId="0" fontId="18" fillId="0" borderId="8" xfId="2" applyFont="1" applyFill="1" applyBorder="1" applyAlignment="1" applyProtection="1">
      <alignment horizontal="center" vertical="center" wrapText="1"/>
      <protection locked="0"/>
    </xf>
    <xf numFmtId="0" fontId="18" fillId="0" borderId="36" xfId="2" applyFont="1" applyFill="1" applyBorder="1" applyAlignment="1" applyProtection="1">
      <alignment horizontal="center" vertical="center" wrapText="1"/>
      <protection locked="0"/>
    </xf>
    <xf numFmtId="0" fontId="33" fillId="0" borderId="0" xfId="2" applyFont="1" applyFill="1" applyBorder="1" applyAlignment="1" applyProtection="1">
      <alignment horizontal="center" vertical="center" wrapText="1"/>
      <protection locked="0"/>
    </xf>
    <xf numFmtId="0" fontId="33" fillId="0" borderId="11" xfId="2" applyFont="1" applyFill="1" applyBorder="1" applyAlignment="1" applyProtection="1">
      <alignment horizontal="center" vertical="center" wrapText="1"/>
      <protection locked="0"/>
    </xf>
    <xf numFmtId="0" fontId="16" fillId="0" borderId="1" xfId="2" applyFont="1" applyFill="1" applyBorder="1" applyAlignment="1" applyProtection="1">
      <alignment horizontal="center" vertical="center"/>
      <protection locked="0"/>
    </xf>
    <xf numFmtId="0" fontId="16" fillId="0" borderId="3" xfId="2" applyFont="1" applyFill="1" applyBorder="1" applyAlignment="1" applyProtection="1">
      <alignment horizontal="center" vertical="center"/>
      <protection locked="0"/>
    </xf>
    <xf numFmtId="0" fontId="16" fillId="0" borderId="10" xfId="2" applyFont="1" applyFill="1" applyBorder="1" applyAlignment="1" applyProtection="1">
      <alignment horizontal="center" vertical="center"/>
      <protection locked="0"/>
    </xf>
    <xf numFmtId="0" fontId="16" fillId="0" borderId="11" xfId="2" applyFont="1" applyFill="1" applyBorder="1" applyAlignment="1" applyProtection="1">
      <alignment horizontal="center" vertical="center"/>
      <protection locked="0"/>
    </xf>
    <xf numFmtId="0" fontId="16" fillId="0" borderId="7" xfId="2" applyFont="1" applyFill="1" applyBorder="1" applyAlignment="1" applyProtection="1">
      <alignment horizontal="center" vertical="center"/>
      <protection locked="0"/>
    </xf>
    <xf numFmtId="0" fontId="16" fillId="0" borderId="9" xfId="2" applyFont="1" applyFill="1" applyBorder="1" applyAlignment="1" applyProtection="1">
      <alignment horizontal="center" vertical="center"/>
      <protection locked="0"/>
    </xf>
    <xf numFmtId="0" fontId="23" fillId="2" borderId="1" xfId="2" applyFont="1" applyFill="1" applyBorder="1" applyAlignment="1">
      <alignment horizontal="center" vertical="center" wrapText="1"/>
    </xf>
    <xf numFmtId="0" fontId="23" fillId="2" borderId="3" xfId="2" applyFont="1" applyFill="1" applyBorder="1" applyAlignment="1">
      <alignment horizontal="center" vertical="center" wrapText="1"/>
    </xf>
    <xf numFmtId="0" fontId="23" fillId="2" borderId="7" xfId="2" applyFont="1" applyFill="1" applyBorder="1" applyAlignment="1">
      <alignment horizontal="center" vertical="center" wrapText="1"/>
    </xf>
    <xf numFmtId="0" fontId="23" fillId="2" borderId="9" xfId="2" applyFont="1" applyFill="1" applyBorder="1" applyAlignment="1">
      <alignment horizontal="center" vertical="center" wrapText="1"/>
    </xf>
    <xf numFmtId="49" fontId="23" fillId="0" borderId="2" xfId="2" applyNumberFormat="1" applyFont="1" applyFill="1" applyBorder="1" applyAlignment="1" applyProtection="1">
      <alignment horizontal="center" vertical="center"/>
      <protection locked="0"/>
    </xf>
    <xf numFmtId="49" fontId="23" fillId="0" borderId="2" xfId="2" applyNumberFormat="1" applyFont="1" applyFill="1" applyBorder="1" applyAlignment="1" applyProtection="1">
      <alignment horizontal="left" vertical="center"/>
      <protection locked="0"/>
    </xf>
    <xf numFmtId="49" fontId="23" fillId="0" borderId="3" xfId="2" applyNumberFormat="1" applyFont="1" applyFill="1" applyBorder="1" applyAlignment="1" applyProtection="1">
      <alignment horizontal="left" vertical="center"/>
      <protection locked="0"/>
    </xf>
    <xf numFmtId="0" fontId="16" fillId="2" borderId="10" xfId="2" applyFont="1" applyFill="1" applyBorder="1" applyAlignment="1">
      <alignment horizontal="center" vertical="center"/>
    </xf>
    <xf numFmtId="0" fontId="16" fillId="2" borderId="0" xfId="2" applyFont="1" applyFill="1" applyBorder="1" applyAlignment="1">
      <alignment horizontal="center" vertical="center"/>
    </xf>
    <xf numFmtId="0" fontId="16" fillId="2" borderId="11"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9" xfId="2" applyFont="1" applyFill="1" applyBorder="1" applyAlignment="1">
      <alignment horizontal="center" vertical="center"/>
    </xf>
    <xf numFmtId="0" fontId="16" fillId="0" borderId="82" xfId="2" applyFont="1" applyFill="1" applyBorder="1" applyAlignment="1" applyProtection="1">
      <alignment horizontal="left"/>
      <protection locked="0"/>
    </xf>
    <xf numFmtId="0" fontId="16" fillId="0" borderId="47" xfId="2" applyFont="1" applyFill="1" applyBorder="1" applyAlignment="1" applyProtection="1">
      <alignment horizontal="left"/>
      <protection locked="0"/>
    </xf>
    <xf numFmtId="0" fontId="16" fillId="0" borderId="10" xfId="2" applyFont="1" applyFill="1" applyBorder="1" applyAlignment="1" applyProtection="1">
      <alignment horizontal="left"/>
      <protection locked="0"/>
    </xf>
    <xf numFmtId="0" fontId="16" fillId="0" borderId="0" xfId="2" applyFont="1" applyFill="1" applyBorder="1" applyAlignment="1" applyProtection="1">
      <alignment horizontal="left"/>
      <protection locked="0"/>
    </xf>
    <xf numFmtId="0" fontId="23" fillId="0" borderId="0" xfId="2" applyFont="1" applyFill="1" applyBorder="1" applyAlignment="1">
      <alignment horizontal="center" vertical="center"/>
    </xf>
    <xf numFmtId="0" fontId="23" fillId="0" borderId="8" xfId="2" applyFont="1" applyFill="1" applyBorder="1" applyAlignment="1">
      <alignment horizontal="center" vertical="center"/>
    </xf>
    <xf numFmtId="0" fontId="23" fillId="0" borderId="7" xfId="2" applyFont="1" applyFill="1" applyBorder="1" applyAlignment="1" applyProtection="1">
      <alignment horizontal="left" vertical="center"/>
      <protection locked="0"/>
    </xf>
    <xf numFmtId="0" fontId="23" fillId="0" borderId="8" xfId="2" applyFont="1" applyFill="1" applyBorder="1" applyAlignment="1" applyProtection="1">
      <alignment horizontal="left" vertical="center"/>
      <protection locked="0"/>
    </xf>
    <xf numFmtId="0" fontId="23" fillId="0" borderId="9" xfId="2" applyFont="1" applyFill="1" applyBorder="1" applyAlignment="1" applyProtection="1">
      <alignment horizontal="left" vertical="center"/>
      <protection locked="0"/>
    </xf>
    <xf numFmtId="0" fontId="32" fillId="3" borderId="1" xfId="2" applyFont="1" applyFill="1" applyBorder="1" applyAlignment="1" applyProtection="1">
      <alignment horizontal="center" vertical="center" wrapText="1"/>
      <protection locked="0"/>
    </xf>
    <xf numFmtId="0" fontId="32" fillId="3" borderId="2" xfId="2" applyFont="1" applyFill="1" applyBorder="1" applyAlignment="1" applyProtection="1">
      <alignment horizontal="center" vertical="center" wrapText="1"/>
      <protection locked="0"/>
    </xf>
    <xf numFmtId="0" fontId="32" fillId="3" borderId="3" xfId="2" applyFont="1" applyFill="1" applyBorder="1" applyAlignment="1" applyProtection="1">
      <alignment horizontal="center" vertical="center" wrapText="1"/>
      <protection locked="0"/>
    </xf>
    <xf numFmtId="0" fontId="32" fillId="3" borderId="7" xfId="2" applyFont="1" applyFill="1" applyBorder="1" applyAlignment="1" applyProtection="1">
      <alignment horizontal="center" vertical="center" wrapText="1"/>
      <protection locked="0"/>
    </xf>
    <xf numFmtId="0" fontId="32" fillId="3" borderId="8" xfId="2" applyFont="1" applyFill="1" applyBorder="1" applyAlignment="1" applyProtection="1">
      <alignment horizontal="center" vertical="center" wrapText="1"/>
      <protection locked="0"/>
    </xf>
    <xf numFmtId="0" fontId="32" fillId="3" borderId="9" xfId="2" applyFont="1" applyFill="1" applyBorder="1" applyAlignment="1" applyProtection="1">
      <alignment horizontal="center" vertical="center" wrapText="1"/>
      <protection locked="0"/>
    </xf>
    <xf numFmtId="0" fontId="23" fillId="0" borderId="2" xfId="2" applyFont="1" applyFill="1" applyBorder="1" applyAlignment="1" applyProtection="1">
      <alignment horizontal="left" vertical="top"/>
      <protection locked="0"/>
    </xf>
    <xf numFmtId="0" fontId="23" fillId="0" borderId="3" xfId="2" applyFont="1" applyFill="1" applyBorder="1" applyAlignment="1" applyProtection="1">
      <alignment horizontal="left" vertical="top"/>
      <protection locked="0"/>
    </xf>
    <xf numFmtId="0" fontId="18" fillId="0" borderId="0" xfId="2" applyFont="1" applyFill="1" applyBorder="1" applyAlignment="1" applyProtection="1">
      <alignment horizontal="center" vertical="center"/>
      <protection locked="0"/>
    </xf>
    <xf numFmtId="0" fontId="33" fillId="0" borderId="48" xfId="2" applyFont="1" applyFill="1" applyBorder="1" applyAlignment="1" applyProtection="1">
      <alignment horizontal="center" vertical="center" wrapText="1"/>
      <protection locked="0"/>
    </xf>
    <xf numFmtId="0" fontId="33" fillId="0" borderId="40" xfId="2" applyFont="1" applyFill="1" applyBorder="1" applyAlignment="1" applyProtection="1">
      <alignment horizontal="center" vertical="center" wrapText="1"/>
      <protection locked="0"/>
    </xf>
    <xf numFmtId="0" fontId="33" fillId="0" borderId="8" xfId="2" applyFont="1" applyFill="1" applyBorder="1" applyAlignment="1" applyProtection="1">
      <alignment horizontal="center" vertical="center" wrapText="1"/>
      <protection locked="0"/>
    </xf>
    <xf numFmtId="0" fontId="33" fillId="0" borderId="9" xfId="2" applyFont="1" applyFill="1" applyBorder="1" applyAlignment="1" applyProtection="1">
      <alignment horizontal="center" vertical="center" wrapText="1"/>
      <protection locked="0"/>
    </xf>
    <xf numFmtId="0" fontId="16" fillId="2" borderId="3" xfId="2" applyFont="1" applyFill="1" applyBorder="1" applyAlignment="1">
      <alignment horizontal="center" vertical="center" textRotation="255" wrapText="1"/>
    </xf>
    <xf numFmtId="0" fontId="16" fillId="2" borderId="10" xfId="2" applyFont="1" applyFill="1" applyBorder="1" applyAlignment="1">
      <alignment horizontal="center" vertical="center" textRotation="255" wrapText="1"/>
    </xf>
    <xf numFmtId="0" fontId="16" fillId="2" borderId="11" xfId="2" applyFont="1" applyFill="1" applyBorder="1" applyAlignment="1">
      <alignment horizontal="center" vertical="center" textRotation="255" wrapText="1"/>
    </xf>
    <xf numFmtId="0" fontId="16" fillId="2" borderId="7" xfId="2" applyFont="1" applyFill="1" applyBorder="1" applyAlignment="1">
      <alignment horizontal="center" vertical="center" textRotation="255" wrapText="1"/>
    </xf>
    <xf numFmtId="0" fontId="16" fillId="2" borderId="9" xfId="2" applyFont="1" applyFill="1" applyBorder="1" applyAlignment="1">
      <alignment horizontal="center" vertical="center" textRotation="255" wrapText="1"/>
    </xf>
    <xf numFmtId="0" fontId="18" fillId="2" borderId="1" xfId="2" applyFont="1" applyFill="1" applyBorder="1" applyAlignment="1">
      <alignment horizontal="center" vertical="center"/>
    </xf>
    <xf numFmtId="0" fontId="18" fillId="2" borderId="2" xfId="2" applyFont="1" applyFill="1" applyBorder="1" applyAlignment="1">
      <alignment horizontal="center" vertical="center"/>
    </xf>
    <xf numFmtId="0" fontId="23" fillId="0" borderId="93" xfId="2" applyFont="1" applyFill="1" applyBorder="1" applyAlignment="1" applyProtection="1">
      <alignment horizontal="center"/>
      <protection locked="0"/>
    </xf>
    <xf numFmtId="0" fontId="23" fillId="0" borderId="27" xfId="2" applyFont="1" applyFill="1" applyBorder="1" applyAlignment="1" applyProtection="1">
      <alignment horizontal="center"/>
      <protection locked="0"/>
    </xf>
    <xf numFmtId="0" fontId="23" fillId="0" borderId="28" xfId="2" applyFont="1" applyFill="1" applyBorder="1" applyAlignment="1" applyProtection="1">
      <alignment horizontal="center"/>
      <protection locked="0"/>
    </xf>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8" xfId="2" applyFont="1" applyFill="1" applyBorder="1" applyAlignment="1">
      <alignment horizontal="center" vertical="center" wrapText="1"/>
    </xf>
    <xf numFmtId="49" fontId="23" fillId="3" borderId="62" xfId="2" applyNumberFormat="1" applyFont="1" applyFill="1" applyBorder="1" applyAlignment="1" applyProtection="1">
      <alignment horizontal="center" vertical="center"/>
      <protection locked="0"/>
    </xf>
    <xf numFmtId="49" fontId="23" fillId="3" borderId="63" xfId="2" applyNumberFormat="1" applyFont="1" applyFill="1" applyBorder="1" applyAlignment="1" applyProtection="1">
      <alignment horizontal="center" vertical="center"/>
      <protection locked="0"/>
    </xf>
    <xf numFmtId="49" fontId="23" fillId="3" borderId="95" xfId="2" applyNumberFormat="1" applyFont="1" applyFill="1" applyBorder="1" applyAlignment="1" applyProtection="1">
      <alignment horizontal="center" vertical="center"/>
      <protection locked="0"/>
    </xf>
    <xf numFmtId="0" fontId="16" fillId="2" borderId="82" xfId="2" applyFont="1" applyFill="1" applyBorder="1" applyAlignment="1">
      <alignment horizontal="center" vertical="center"/>
    </xf>
    <xf numFmtId="0" fontId="16" fillId="2" borderId="47" xfId="2" applyFont="1" applyFill="1" applyBorder="1" applyAlignment="1">
      <alignment horizontal="center" vertical="center"/>
    </xf>
    <xf numFmtId="0" fontId="23" fillId="0" borderId="96" xfId="2" applyFont="1" applyFill="1" applyBorder="1" applyAlignment="1" applyProtection="1">
      <alignment horizontal="center" vertical="center"/>
      <protection locked="0"/>
    </xf>
    <xf numFmtId="0" fontId="23" fillId="0" borderId="47" xfId="2" applyFont="1" applyFill="1" applyBorder="1" applyAlignment="1" applyProtection="1">
      <alignment horizontal="center" vertical="center"/>
      <protection locked="0"/>
    </xf>
    <xf numFmtId="0" fontId="23" fillId="0" borderId="83" xfId="2" applyFont="1" applyFill="1" applyBorder="1" applyAlignment="1" applyProtection="1">
      <alignment horizontal="center" vertical="center"/>
      <protection locked="0"/>
    </xf>
    <xf numFmtId="0" fontId="23" fillId="0" borderId="97" xfId="2" applyFont="1" applyFill="1" applyBorder="1" applyAlignment="1" applyProtection="1">
      <alignment horizontal="center" vertical="center"/>
      <protection locked="0"/>
    </xf>
    <xf numFmtId="0" fontId="23" fillId="0" borderId="8" xfId="2" applyFont="1" applyFill="1" applyBorder="1" applyAlignment="1" applyProtection="1">
      <alignment horizontal="center" vertical="center"/>
      <protection locked="0"/>
    </xf>
    <xf numFmtId="0" fontId="23" fillId="0" borderId="9" xfId="2" applyFont="1" applyFill="1" applyBorder="1" applyAlignment="1" applyProtection="1">
      <alignment horizontal="center" vertical="center"/>
      <protection locked="0"/>
    </xf>
    <xf numFmtId="0" fontId="16" fillId="0" borderId="97" xfId="2" applyFont="1" applyFill="1" applyBorder="1" applyAlignment="1" applyProtection="1">
      <alignment horizontal="center" vertical="center"/>
      <protection locked="0"/>
    </xf>
    <xf numFmtId="0" fontId="16" fillId="0" borderId="8" xfId="2" applyFont="1" applyFill="1" applyBorder="1" applyAlignment="1" applyProtection="1">
      <alignment horizontal="center" vertical="center"/>
      <protection locked="0"/>
    </xf>
    <xf numFmtId="49" fontId="18" fillId="0" borderId="10" xfId="2" applyNumberFormat="1" applyFont="1" applyFill="1" applyBorder="1" applyAlignment="1" applyProtection="1">
      <alignment horizontal="center" vertical="center"/>
      <protection locked="0"/>
    </xf>
    <xf numFmtId="49" fontId="18" fillId="0" borderId="0" xfId="2" applyNumberFormat="1" applyFont="1" applyFill="1" applyBorder="1" applyAlignment="1" applyProtection="1">
      <alignment horizontal="center" vertical="center"/>
      <protection locked="0"/>
    </xf>
    <xf numFmtId="49" fontId="18" fillId="0" borderId="11" xfId="2" applyNumberFormat="1" applyFont="1" applyFill="1" applyBorder="1" applyAlignment="1" applyProtection="1">
      <alignment horizontal="center" vertical="center"/>
      <protection locked="0"/>
    </xf>
    <xf numFmtId="49" fontId="18" fillId="0" borderId="7" xfId="2" applyNumberFormat="1" applyFont="1" applyFill="1" applyBorder="1" applyAlignment="1" applyProtection="1">
      <alignment horizontal="center" vertical="center"/>
      <protection locked="0"/>
    </xf>
    <xf numFmtId="49" fontId="18" fillId="0" borderId="8" xfId="2" applyNumberFormat="1" applyFont="1" applyFill="1" applyBorder="1" applyAlignment="1" applyProtection="1">
      <alignment horizontal="center" vertical="center"/>
      <protection locked="0"/>
    </xf>
    <xf numFmtId="49" fontId="18" fillId="0" borderId="9" xfId="2" applyNumberFormat="1" applyFont="1" applyFill="1" applyBorder="1" applyAlignment="1" applyProtection="1">
      <alignment horizontal="center" vertical="center"/>
      <protection locked="0"/>
    </xf>
    <xf numFmtId="0" fontId="16" fillId="2" borderId="6" xfId="2" applyFont="1" applyFill="1" applyBorder="1" applyAlignment="1">
      <alignment horizontal="center" vertical="center"/>
    </xf>
    <xf numFmtId="0" fontId="16" fillId="2" borderId="4" xfId="2" applyFont="1" applyFill="1" applyBorder="1" applyAlignment="1">
      <alignment horizontal="center" vertical="center"/>
    </xf>
    <xf numFmtId="0" fontId="23" fillId="0" borderId="98" xfId="2" applyFont="1" applyFill="1" applyBorder="1" applyAlignment="1" applyProtection="1">
      <alignment horizontal="center" vertical="center"/>
      <protection locked="0"/>
    </xf>
    <xf numFmtId="0" fontId="18" fillId="2" borderId="1" xfId="2" applyFont="1" applyFill="1" applyBorder="1" applyAlignment="1">
      <alignment horizontal="center" vertical="center" wrapText="1"/>
    </xf>
    <xf numFmtId="0" fontId="18" fillId="2" borderId="3" xfId="2" applyFont="1" applyFill="1" applyBorder="1" applyAlignment="1">
      <alignment horizontal="center" vertical="center" wrapText="1"/>
    </xf>
    <xf numFmtId="0" fontId="18" fillId="2" borderId="10"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8" fillId="2" borderId="7"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16" fillId="0" borderId="1" xfId="2" applyFont="1" applyFill="1" applyBorder="1" applyAlignment="1">
      <alignment horizontal="right"/>
    </xf>
    <xf numFmtId="0" fontId="16" fillId="0" borderId="10" xfId="2" applyFont="1" applyFill="1" applyBorder="1" applyAlignment="1">
      <alignment horizontal="right"/>
    </xf>
    <xf numFmtId="0" fontId="18" fillId="0" borderId="2" xfId="2" applyFont="1" applyFill="1" applyBorder="1" applyAlignment="1">
      <alignment horizontal="left" shrinkToFit="1"/>
    </xf>
    <xf numFmtId="0" fontId="18" fillId="0" borderId="3" xfId="2" applyFont="1" applyFill="1" applyBorder="1" applyAlignment="1">
      <alignment horizontal="left" shrinkToFit="1"/>
    </xf>
    <xf numFmtId="0" fontId="18" fillId="0" borderId="0" xfId="2" applyFont="1" applyFill="1" applyBorder="1" applyAlignment="1">
      <alignment horizontal="left" shrinkToFit="1"/>
    </xf>
    <xf numFmtId="0" fontId="18" fillId="0" borderId="11" xfId="2" applyFont="1" applyFill="1" applyBorder="1" applyAlignment="1">
      <alignment horizontal="left" shrinkToFit="1"/>
    </xf>
    <xf numFmtId="0" fontId="32" fillId="3" borderId="1" xfId="2" applyFont="1" applyFill="1" applyBorder="1" applyAlignment="1">
      <alignment horizontal="center" vertical="center" wrapText="1"/>
    </xf>
    <xf numFmtId="0" fontId="32" fillId="3" borderId="2" xfId="2" applyFont="1" applyFill="1" applyBorder="1" applyAlignment="1">
      <alignment horizontal="center" vertical="center" wrapText="1"/>
    </xf>
    <xf numFmtId="0" fontId="32" fillId="3" borderId="3"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0"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7" xfId="2" applyFont="1" applyFill="1" applyBorder="1" applyAlignment="1">
      <alignment horizontal="center" vertical="center" wrapText="1"/>
    </xf>
    <xf numFmtId="0" fontId="32" fillId="3" borderId="8" xfId="2" applyFont="1" applyFill="1" applyBorder="1" applyAlignment="1">
      <alignment horizontal="center" vertical="center" wrapText="1"/>
    </xf>
    <xf numFmtId="0" fontId="32" fillId="3" borderId="9" xfId="2" applyFont="1" applyFill="1" applyBorder="1" applyAlignment="1">
      <alignment horizontal="center" vertical="center" wrapText="1"/>
    </xf>
    <xf numFmtId="0" fontId="16" fillId="0" borderId="10" xfId="2" applyFont="1" applyFill="1" applyBorder="1" applyAlignment="1">
      <alignment horizontal="right" vertical="center"/>
    </xf>
    <xf numFmtId="0" fontId="16" fillId="0" borderId="7" xfId="2" applyFont="1" applyFill="1" applyBorder="1" applyAlignment="1">
      <alignment horizontal="right" vertical="center"/>
    </xf>
    <xf numFmtId="0" fontId="18" fillId="0" borderId="0" xfId="2" applyFont="1" applyFill="1" applyBorder="1" applyAlignment="1">
      <alignment horizontal="left" vertical="center" shrinkToFit="1"/>
    </xf>
    <xf numFmtId="0" fontId="18" fillId="0" borderId="11" xfId="2" applyFont="1" applyFill="1" applyBorder="1" applyAlignment="1">
      <alignment horizontal="left" vertical="center" shrinkToFit="1"/>
    </xf>
    <xf numFmtId="0" fontId="18" fillId="0" borderId="8" xfId="2" applyFont="1" applyFill="1" applyBorder="1" applyAlignment="1">
      <alignment horizontal="left" vertical="center" shrinkToFit="1"/>
    </xf>
    <xf numFmtId="0" fontId="18" fillId="0" borderId="9" xfId="2" applyFont="1" applyFill="1" applyBorder="1" applyAlignment="1">
      <alignment horizontal="left" vertical="center" shrinkToFit="1"/>
    </xf>
    <xf numFmtId="0" fontId="18" fillId="0" borderId="4" xfId="2" applyFont="1" applyFill="1" applyBorder="1" applyAlignment="1">
      <alignment horizontal="left" vertical="center"/>
    </xf>
    <xf numFmtId="0" fontId="18" fillId="0" borderId="5" xfId="2" applyFont="1" applyFill="1" applyBorder="1" applyAlignment="1">
      <alignment horizontal="left" vertical="center"/>
    </xf>
    <xf numFmtId="0" fontId="16" fillId="0" borderId="47" xfId="2" applyFont="1" applyFill="1" applyBorder="1" applyAlignment="1" applyProtection="1">
      <alignment horizontal="center" vertical="center"/>
      <protection locked="0"/>
    </xf>
    <xf numFmtId="0" fontId="16" fillId="0" borderId="20" xfId="2" applyFont="1" applyFill="1" applyBorder="1" applyAlignment="1" applyProtection="1">
      <alignment horizontal="center" vertical="center"/>
      <protection locked="0"/>
    </xf>
    <xf numFmtId="0" fontId="32" fillId="0" borderId="47" xfId="2" applyFont="1" applyFill="1" applyBorder="1" applyAlignment="1">
      <alignment horizontal="center" vertical="center"/>
    </xf>
    <xf numFmtId="0" fontId="32" fillId="0" borderId="20" xfId="2" applyFont="1" applyFill="1" applyBorder="1" applyAlignment="1">
      <alignment horizontal="center" vertical="center"/>
    </xf>
    <xf numFmtId="0" fontId="32" fillId="0" borderId="47" xfId="2" applyFont="1" applyFill="1" applyBorder="1" applyAlignment="1">
      <alignment horizontal="center" vertical="center" wrapText="1"/>
    </xf>
    <xf numFmtId="0" fontId="32" fillId="0" borderId="20" xfId="2" applyFont="1" applyFill="1" applyBorder="1" applyAlignment="1">
      <alignment horizontal="center" vertical="center" wrapText="1"/>
    </xf>
    <xf numFmtId="0" fontId="32" fillId="0" borderId="47" xfId="2" applyFont="1" applyFill="1" applyBorder="1" applyAlignment="1">
      <alignment horizontal="left" vertical="center" wrapText="1"/>
    </xf>
    <xf numFmtId="0" fontId="32" fillId="0" borderId="20" xfId="2" applyFont="1" applyFill="1" applyBorder="1" applyAlignment="1">
      <alignment horizontal="left" vertical="center" wrapText="1"/>
    </xf>
    <xf numFmtId="0" fontId="16" fillId="0" borderId="47" xfId="2" applyFont="1" applyFill="1" applyBorder="1" applyAlignment="1" applyProtection="1">
      <alignment horizontal="right" vertical="center"/>
      <protection locked="0"/>
    </xf>
    <xf numFmtId="0" fontId="16" fillId="0" borderId="20" xfId="2" applyFont="1" applyFill="1" applyBorder="1" applyAlignment="1" applyProtection="1">
      <alignment horizontal="right" vertical="center"/>
      <protection locked="0"/>
    </xf>
    <xf numFmtId="0" fontId="16" fillId="0" borderId="0" xfId="2" applyFont="1" applyFill="1" applyBorder="1" applyAlignment="1" applyProtection="1">
      <alignment horizontal="center" vertical="center"/>
      <protection locked="0"/>
    </xf>
    <xf numFmtId="0" fontId="32" fillId="0" borderId="0" xfId="2" applyFont="1" applyFill="1" applyBorder="1" applyAlignment="1">
      <alignment horizontal="center" vertical="center"/>
    </xf>
    <xf numFmtId="0" fontId="32" fillId="0" borderId="8" xfId="2" applyFont="1" applyFill="1" applyBorder="1" applyAlignment="1">
      <alignment horizontal="center" vertical="center"/>
    </xf>
    <xf numFmtId="0" fontId="32" fillId="0" borderId="0" xfId="2" applyFont="1" applyFill="1" applyBorder="1" applyAlignment="1">
      <alignment horizontal="center" vertical="center" wrapText="1"/>
    </xf>
    <xf numFmtId="0" fontId="32" fillId="0" borderId="8" xfId="2" applyFont="1" applyFill="1" applyBorder="1" applyAlignment="1">
      <alignment horizontal="center" vertical="center" wrapText="1"/>
    </xf>
    <xf numFmtId="0" fontId="32" fillId="0" borderId="0" xfId="2" applyFont="1" applyFill="1" applyBorder="1" applyAlignment="1">
      <alignment horizontal="left" vertical="center" wrapText="1"/>
    </xf>
    <xf numFmtId="0" fontId="32" fillId="0" borderId="8" xfId="2" applyFont="1" applyFill="1" applyBorder="1" applyAlignment="1">
      <alignment horizontal="left" vertical="center" wrapText="1"/>
    </xf>
    <xf numFmtId="0" fontId="16" fillId="0" borderId="0" xfId="2" applyFont="1" applyFill="1" applyBorder="1" applyAlignment="1" applyProtection="1">
      <alignment horizontal="right" vertical="center"/>
      <protection locked="0"/>
    </xf>
    <xf numFmtId="0" fontId="16" fillId="0" borderId="8" xfId="2" applyFont="1" applyFill="1" applyBorder="1" applyAlignment="1" applyProtection="1">
      <alignment horizontal="right" vertical="center"/>
      <protection locked="0"/>
    </xf>
    <xf numFmtId="0" fontId="32" fillId="0" borderId="47" xfId="2" applyFont="1" applyFill="1" applyBorder="1" applyAlignment="1">
      <alignment horizontal="left" vertical="center"/>
    </xf>
    <xf numFmtId="0" fontId="32" fillId="0" borderId="20" xfId="2" applyFont="1" applyFill="1" applyBorder="1" applyAlignment="1">
      <alignment horizontal="left" vertical="center"/>
    </xf>
    <xf numFmtId="0" fontId="18" fillId="0" borderId="47" xfId="2" applyFont="1" applyFill="1" applyBorder="1" applyAlignment="1" applyProtection="1">
      <alignment horizontal="left" vertical="center"/>
    </xf>
    <xf numFmtId="0" fontId="18" fillId="0" borderId="20" xfId="2" applyFont="1" applyFill="1" applyBorder="1" applyAlignment="1" applyProtection="1">
      <alignment horizontal="left" vertical="center"/>
    </xf>
    <xf numFmtId="0" fontId="32" fillId="0" borderId="47" xfId="2" applyFont="1" applyFill="1" applyBorder="1" applyAlignment="1" applyProtection="1">
      <alignment horizontal="center" vertical="center"/>
      <protection locked="0"/>
    </xf>
    <xf numFmtId="0" fontId="32" fillId="0" borderId="20" xfId="2" applyFont="1" applyFill="1" applyBorder="1" applyAlignment="1" applyProtection="1">
      <alignment horizontal="center" vertical="center"/>
      <protection locked="0"/>
    </xf>
    <xf numFmtId="0" fontId="18" fillId="0" borderId="83" xfId="2" applyFont="1" applyFill="1" applyBorder="1" applyAlignment="1" applyProtection="1">
      <alignment horizontal="left" vertical="center"/>
    </xf>
    <xf numFmtId="0" fontId="18" fillId="0" borderId="35" xfId="2" applyFont="1" applyFill="1" applyBorder="1" applyAlignment="1" applyProtection="1">
      <alignment horizontal="left" vertical="center"/>
    </xf>
    <xf numFmtId="0" fontId="32" fillId="3" borderId="1" xfId="2" applyFont="1" applyFill="1" applyBorder="1" applyAlignment="1">
      <alignment horizontal="left" vertical="center" wrapText="1" shrinkToFit="1"/>
    </xf>
    <xf numFmtId="0" fontId="32" fillId="3" borderId="2" xfId="2" applyFont="1" applyFill="1" applyBorder="1" applyAlignment="1">
      <alignment horizontal="left" vertical="center" wrapText="1" shrinkToFit="1"/>
    </xf>
    <xf numFmtId="0" fontId="32" fillId="3" borderId="3" xfId="2" applyFont="1" applyFill="1" applyBorder="1" applyAlignment="1">
      <alignment horizontal="left" vertical="center" wrapText="1" shrinkToFit="1"/>
    </xf>
    <xf numFmtId="0" fontId="32" fillId="3" borderId="7" xfId="2" applyFont="1" applyFill="1" applyBorder="1" applyAlignment="1">
      <alignment horizontal="left" vertical="center" wrapText="1" shrinkToFit="1"/>
    </xf>
    <xf numFmtId="0" fontId="32" fillId="3" borderId="8" xfId="2" applyFont="1" applyFill="1" applyBorder="1" applyAlignment="1">
      <alignment horizontal="left" vertical="center" wrapText="1" shrinkToFit="1"/>
    </xf>
    <xf numFmtId="0" fontId="32" fillId="3" borderId="9" xfId="2" applyFont="1" applyFill="1" applyBorder="1" applyAlignment="1">
      <alignment horizontal="left" vertical="center" wrapText="1" shrinkToFit="1"/>
    </xf>
    <xf numFmtId="0" fontId="23" fillId="3" borderId="59" xfId="2" applyFont="1" applyFill="1" applyBorder="1" applyAlignment="1" applyProtection="1">
      <alignment horizontal="center" vertical="center"/>
      <protection locked="0"/>
    </xf>
    <xf numFmtId="0" fontId="23" fillId="3" borderId="94" xfId="2" applyFont="1" applyFill="1" applyBorder="1" applyAlignment="1" applyProtection="1">
      <alignment horizontal="center" vertical="center"/>
      <protection locked="0"/>
    </xf>
    <xf numFmtId="0" fontId="23" fillId="3" borderId="61" xfId="2" applyFont="1" applyFill="1" applyBorder="1" applyAlignment="1" applyProtection="1">
      <alignment horizontal="center" vertical="center"/>
      <protection locked="0"/>
    </xf>
    <xf numFmtId="0" fontId="23" fillId="3" borderId="97" xfId="2" applyFont="1" applyFill="1" applyBorder="1" applyAlignment="1" applyProtection="1">
      <alignment horizontal="center" vertical="center"/>
      <protection locked="0"/>
    </xf>
    <xf numFmtId="0" fontId="32" fillId="0" borderId="99" xfId="2" applyFont="1" applyFill="1" applyBorder="1" applyAlignment="1" applyProtection="1">
      <alignment horizontal="left" vertical="center" wrapText="1"/>
      <protection locked="0"/>
    </xf>
    <xf numFmtId="0" fontId="32" fillId="0" borderId="52" xfId="2" applyFont="1" applyFill="1" applyBorder="1" applyAlignment="1" applyProtection="1">
      <alignment horizontal="left" vertical="center" wrapText="1"/>
      <protection locked="0"/>
    </xf>
    <xf numFmtId="0" fontId="32" fillId="0" borderId="53" xfId="2" applyFont="1" applyFill="1" applyBorder="1" applyAlignment="1" applyProtection="1">
      <alignment horizontal="left" vertical="center" wrapText="1"/>
      <protection locked="0"/>
    </xf>
    <xf numFmtId="0" fontId="23" fillId="3" borderId="100" xfId="2" applyFont="1" applyFill="1" applyBorder="1" applyAlignment="1" applyProtection="1">
      <alignment horizontal="center" vertical="center"/>
      <protection locked="0"/>
    </xf>
    <xf numFmtId="0" fontId="23" fillId="3" borderId="102" xfId="2" applyFont="1" applyFill="1" applyBorder="1" applyAlignment="1" applyProtection="1">
      <alignment horizontal="center" vertical="center"/>
      <protection locked="0"/>
    </xf>
    <xf numFmtId="0" fontId="32" fillId="0" borderId="76" xfId="2" applyFont="1" applyFill="1" applyBorder="1" applyAlignment="1" applyProtection="1">
      <alignment horizontal="left" vertical="center" wrapText="1"/>
      <protection locked="0"/>
    </xf>
    <xf numFmtId="0" fontId="32" fillId="0" borderId="101" xfId="2" applyFont="1" applyFill="1" applyBorder="1" applyAlignment="1" applyProtection="1">
      <alignment horizontal="left" vertical="center" wrapText="1"/>
      <protection locked="0"/>
    </xf>
    <xf numFmtId="0" fontId="32" fillId="0" borderId="57" xfId="2" applyFont="1" applyFill="1" applyBorder="1" applyAlignment="1" applyProtection="1">
      <alignment horizontal="left" vertical="center" wrapText="1"/>
      <protection locked="0"/>
    </xf>
    <xf numFmtId="0" fontId="32" fillId="0" borderId="58" xfId="2" applyFont="1" applyFill="1" applyBorder="1" applyAlignment="1" applyProtection="1">
      <alignment horizontal="left" vertical="center" wrapText="1"/>
      <protection locked="0"/>
    </xf>
    <xf numFmtId="0" fontId="32" fillId="0" borderId="56" xfId="2" applyFont="1" applyFill="1" applyBorder="1" applyAlignment="1" applyProtection="1">
      <alignment horizontal="left" vertical="center" wrapText="1"/>
      <protection locked="0"/>
    </xf>
    <xf numFmtId="0" fontId="18" fillId="0" borderId="11" xfId="2" applyFont="1" applyFill="1" applyBorder="1" applyAlignment="1" applyProtection="1">
      <alignment horizontal="left" vertical="center"/>
    </xf>
    <xf numFmtId="0" fontId="18" fillId="0" borderId="9" xfId="2" applyFont="1" applyFill="1" applyBorder="1" applyAlignment="1" applyProtection="1">
      <alignment horizontal="left" vertical="center"/>
    </xf>
    <xf numFmtId="0" fontId="34" fillId="0" borderId="8" xfId="2" applyFont="1" applyFill="1" applyBorder="1" applyAlignment="1">
      <alignment horizontal="left" shrinkToFit="1"/>
    </xf>
    <xf numFmtId="0" fontId="32" fillId="0" borderId="0" xfId="2" applyFont="1" applyFill="1" applyBorder="1" applyAlignment="1">
      <alignment horizontal="left" vertical="center"/>
    </xf>
    <xf numFmtId="0" fontId="32" fillId="0" borderId="8" xfId="2" applyFont="1" applyFill="1" applyBorder="1" applyAlignment="1">
      <alignment horizontal="left" vertical="center"/>
    </xf>
    <xf numFmtId="0" fontId="18" fillId="0" borderId="0" xfId="2" applyFont="1" applyFill="1" applyBorder="1" applyAlignment="1" applyProtection="1">
      <alignment horizontal="left" vertical="center"/>
    </xf>
    <xf numFmtId="0" fontId="18" fillId="0" borderId="8" xfId="2" applyFont="1" applyFill="1" applyBorder="1" applyAlignment="1" applyProtection="1">
      <alignment horizontal="left" vertical="center"/>
    </xf>
    <xf numFmtId="0" fontId="32" fillId="0" borderId="0" xfId="2" applyFont="1" applyFill="1" applyBorder="1" applyAlignment="1" applyProtection="1">
      <alignment horizontal="center" vertical="center"/>
      <protection locked="0"/>
    </xf>
    <xf numFmtId="0" fontId="32" fillId="0" borderId="8" xfId="2" applyFont="1" applyFill="1" applyBorder="1" applyAlignment="1" applyProtection="1">
      <alignment horizontal="center" vertical="center"/>
      <protection locked="0"/>
    </xf>
    <xf numFmtId="0" fontId="32" fillId="0" borderId="2" xfId="2" applyFont="1" applyFill="1" applyBorder="1" applyAlignment="1">
      <alignment horizontal="left" vertical="top" wrapText="1" shrinkToFit="1"/>
    </xf>
    <xf numFmtId="0" fontId="16" fillId="2" borderId="12" xfId="2" applyFont="1" applyFill="1" applyBorder="1" applyAlignment="1">
      <alignment horizontal="center" vertical="center" textRotation="255" wrapText="1"/>
    </xf>
    <xf numFmtId="0" fontId="16" fillId="2" borderId="12" xfId="2" applyFont="1" applyFill="1" applyBorder="1" applyAlignment="1">
      <alignment horizontal="center" vertical="center" textRotation="255"/>
    </xf>
    <xf numFmtId="3" fontId="23" fillId="2" borderId="103" xfId="2" applyNumberFormat="1" applyFont="1" applyFill="1" applyBorder="1" applyAlignment="1">
      <alignment horizontal="center" vertical="center"/>
    </xf>
    <xf numFmtId="3" fontId="23" fillId="2" borderId="104" xfId="2" applyNumberFormat="1" applyFont="1" applyFill="1" applyBorder="1" applyAlignment="1">
      <alignment horizontal="center" vertical="center"/>
    </xf>
    <xf numFmtId="0" fontId="23" fillId="2" borderId="1" xfId="2" applyFont="1" applyFill="1" applyBorder="1" applyAlignment="1">
      <alignment horizontal="center" vertical="center"/>
    </xf>
    <xf numFmtId="0" fontId="23" fillId="2" borderId="2" xfId="2" applyFont="1" applyFill="1" applyBorder="1" applyAlignment="1">
      <alignment horizontal="center" vertical="center"/>
    </xf>
    <xf numFmtId="0" fontId="23" fillId="2" borderId="3" xfId="2" applyFont="1" applyFill="1" applyBorder="1" applyAlignment="1">
      <alignment horizontal="center" vertical="center"/>
    </xf>
    <xf numFmtId="0" fontId="36" fillId="2" borderId="1" xfId="2" applyFont="1" applyFill="1" applyBorder="1" applyAlignment="1">
      <alignment horizontal="center" vertical="center" wrapText="1" shrinkToFit="1"/>
    </xf>
    <xf numFmtId="0" fontId="36" fillId="2" borderId="2" xfId="2" applyFont="1" applyFill="1" applyBorder="1" applyAlignment="1">
      <alignment horizontal="center" vertical="center" wrapText="1" shrinkToFit="1"/>
    </xf>
    <xf numFmtId="0" fontId="36" fillId="2" borderId="7" xfId="2" applyFont="1" applyFill="1" applyBorder="1" applyAlignment="1">
      <alignment horizontal="center" vertical="center" wrapText="1" shrinkToFit="1"/>
    </xf>
    <xf numFmtId="0" fontId="36" fillId="2" borderId="8" xfId="2" applyFont="1" applyFill="1" applyBorder="1" applyAlignment="1">
      <alignment horizontal="center" vertical="center" wrapText="1" shrinkToFit="1"/>
    </xf>
    <xf numFmtId="0" fontId="23" fillId="2" borderId="7" xfId="2" applyFont="1" applyFill="1" applyBorder="1" applyAlignment="1">
      <alignment horizontal="center" vertical="center"/>
    </xf>
    <xf numFmtId="0" fontId="23" fillId="2" borderId="8" xfId="2" applyFont="1" applyFill="1" applyBorder="1" applyAlignment="1">
      <alignment horizontal="center" vertical="center"/>
    </xf>
    <xf numFmtId="0" fontId="23" fillId="2" borderId="9" xfId="2" applyFont="1" applyFill="1" applyBorder="1" applyAlignment="1">
      <alignment horizontal="center" vertical="center"/>
    </xf>
    <xf numFmtId="0" fontId="23" fillId="2" borderId="2" xfId="2" applyFont="1" applyFill="1" applyBorder="1" applyAlignment="1">
      <alignment horizontal="center" vertical="center" wrapText="1"/>
    </xf>
    <xf numFmtId="0" fontId="23" fillId="2" borderId="8" xfId="2" applyFont="1" applyFill="1" applyBorder="1" applyAlignment="1">
      <alignment horizontal="center" vertical="center" wrapText="1"/>
    </xf>
    <xf numFmtId="0" fontId="33" fillId="2" borderId="1" xfId="2" applyFont="1" applyFill="1" applyBorder="1" applyAlignment="1">
      <alignment horizontal="center" vertical="center" wrapText="1"/>
    </xf>
    <xf numFmtId="0" fontId="33" fillId="2" borderId="3"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9" xfId="2" applyFont="1" applyFill="1" applyBorder="1" applyAlignment="1">
      <alignment horizontal="center" vertical="center" wrapText="1"/>
    </xf>
    <xf numFmtId="0" fontId="23" fillId="0" borderId="30" xfId="2" applyFont="1" applyFill="1" applyBorder="1" applyAlignment="1" applyProtection="1">
      <alignment horizontal="center" vertical="center"/>
      <protection locked="0"/>
    </xf>
    <xf numFmtId="0" fontId="23" fillId="0" borderId="31" xfId="2" applyFont="1" applyFill="1" applyBorder="1" applyAlignment="1" applyProtection="1">
      <alignment horizontal="center" vertical="center"/>
      <protection locked="0"/>
    </xf>
    <xf numFmtId="0" fontId="23" fillId="0" borderId="32" xfId="2" applyFont="1" applyFill="1" applyBorder="1" applyAlignment="1" applyProtection="1">
      <alignment horizontal="center" vertical="center"/>
      <protection locked="0"/>
    </xf>
    <xf numFmtId="0" fontId="37" fillId="0" borderId="6" xfId="2" applyFont="1" applyFill="1" applyBorder="1" applyAlignment="1" applyProtection="1">
      <alignment horizontal="left" vertical="center" wrapText="1"/>
      <protection locked="0"/>
    </xf>
    <xf numFmtId="0" fontId="37" fillId="0" borderId="4" xfId="2" applyFont="1" applyFill="1" applyBorder="1" applyAlignment="1" applyProtection="1">
      <alignment horizontal="left" vertical="center" wrapText="1"/>
      <protection locked="0"/>
    </xf>
    <xf numFmtId="0" fontId="18" fillId="0" borderId="14" xfId="2" applyFont="1" applyFill="1" applyBorder="1" applyAlignment="1">
      <alignment horizontal="center" vertical="center"/>
    </xf>
    <xf numFmtId="0" fontId="18" fillId="0" borderId="15" xfId="2" applyFont="1" applyFill="1" applyBorder="1" applyAlignment="1">
      <alignment horizontal="center" vertical="center"/>
    </xf>
    <xf numFmtId="0" fontId="23" fillId="0" borderId="26" xfId="2" applyFont="1" applyFill="1" applyBorder="1" applyAlignment="1" applyProtection="1">
      <alignment horizontal="center"/>
      <protection locked="0"/>
    </xf>
    <xf numFmtId="0" fontId="23" fillId="0" borderId="2" xfId="2" applyFont="1" applyFill="1" applyBorder="1" applyAlignment="1" applyProtection="1">
      <alignment horizontal="center" vertical="center"/>
      <protection locked="0"/>
    </xf>
    <xf numFmtId="0" fontId="23" fillId="0" borderId="0" xfId="2" applyFont="1" applyFill="1" applyBorder="1" applyAlignment="1" applyProtection="1">
      <alignment horizontal="center" vertical="center"/>
      <protection locked="0"/>
    </xf>
    <xf numFmtId="0" fontId="23" fillId="3" borderId="6" xfId="2" applyFont="1" applyFill="1" applyBorder="1" applyAlignment="1" applyProtection="1">
      <alignment horizontal="center" vertical="center" wrapText="1"/>
      <protection locked="0"/>
    </xf>
    <xf numFmtId="0" fontId="23" fillId="3" borderId="4" xfId="2" applyFont="1" applyFill="1" applyBorder="1" applyAlignment="1" applyProtection="1">
      <alignment horizontal="center" vertical="center" wrapText="1"/>
      <protection locked="0"/>
    </xf>
    <xf numFmtId="0" fontId="23" fillId="3" borderId="105" xfId="2" applyFont="1" applyFill="1" applyBorder="1" applyAlignment="1" applyProtection="1">
      <alignment horizontal="center" vertical="center" wrapText="1"/>
      <protection locked="0"/>
    </xf>
    <xf numFmtId="0" fontId="23" fillId="0" borderId="1" xfId="2" applyFont="1" applyFill="1" applyBorder="1" applyAlignment="1" applyProtection="1">
      <alignment horizontal="center" vertical="center" wrapText="1"/>
      <protection locked="0"/>
    </xf>
    <xf numFmtId="0" fontId="23" fillId="0" borderId="3" xfId="2" applyFont="1" applyFill="1" applyBorder="1" applyAlignment="1" applyProtection="1">
      <alignment horizontal="center" vertical="center" wrapText="1"/>
      <protection locked="0"/>
    </xf>
    <xf numFmtId="0" fontId="23" fillId="0" borderId="10" xfId="2" applyFont="1" applyFill="1" applyBorder="1" applyAlignment="1" applyProtection="1">
      <alignment horizontal="center" vertical="center" wrapText="1"/>
      <protection locked="0"/>
    </xf>
    <xf numFmtId="0" fontId="23" fillId="0" borderId="11" xfId="2" applyFont="1" applyFill="1" applyBorder="1" applyAlignment="1" applyProtection="1">
      <alignment horizontal="center" vertical="center" wrapText="1"/>
      <protection locked="0"/>
    </xf>
    <xf numFmtId="0" fontId="23" fillId="0" borderId="82" xfId="2" applyFont="1" applyFill="1" applyBorder="1" applyAlignment="1" applyProtection="1">
      <alignment horizontal="center" vertical="center"/>
      <protection locked="0"/>
    </xf>
    <xf numFmtId="0" fontId="18" fillId="0" borderId="13" xfId="2" applyFont="1" applyFill="1" applyBorder="1" applyAlignment="1">
      <alignment horizontal="center" vertical="center"/>
    </xf>
    <xf numFmtId="0" fontId="23" fillId="0" borderId="98" xfId="2" applyFont="1" applyFill="1" applyBorder="1" applyAlignment="1" applyProtection="1">
      <alignment horizontal="center" vertical="center" wrapText="1"/>
      <protection locked="0"/>
    </xf>
    <xf numFmtId="0" fontId="23" fillId="0" borderId="4" xfId="2" applyFont="1" applyFill="1" applyBorder="1" applyAlignment="1" applyProtection="1">
      <alignment horizontal="center" vertical="center" wrapText="1"/>
      <protection locked="0"/>
    </xf>
    <xf numFmtId="0" fontId="23" fillId="0" borderId="5" xfId="2" applyFont="1" applyFill="1" applyBorder="1" applyAlignment="1" applyProtection="1">
      <alignment horizontal="center" vertical="center" wrapText="1"/>
      <protection locked="0"/>
    </xf>
    <xf numFmtId="0" fontId="23" fillId="0" borderId="1" xfId="2" applyFont="1" applyFill="1" applyBorder="1" applyAlignment="1" applyProtection="1">
      <alignment horizontal="left" vertical="center" wrapText="1"/>
      <protection locked="0"/>
    </xf>
    <xf numFmtId="0" fontId="23" fillId="0" borderId="2" xfId="2" applyFont="1" applyFill="1" applyBorder="1" applyAlignment="1" applyProtection="1">
      <alignment horizontal="left" vertical="center" wrapText="1"/>
      <protection locked="0"/>
    </xf>
    <xf numFmtId="0" fontId="23" fillId="0" borderId="3" xfId="2" applyFont="1" applyFill="1" applyBorder="1" applyAlignment="1" applyProtection="1">
      <alignment horizontal="left" vertical="center" wrapText="1"/>
      <protection locked="0"/>
    </xf>
    <xf numFmtId="0" fontId="23" fillId="0" borderId="7" xfId="2" applyFont="1" applyFill="1" applyBorder="1" applyAlignment="1" applyProtection="1">
      <alignment horizontal="left" vertical="center" wrapText="1"/>
      <protection locked="0"/>
    </xf>
    <xf numFmtId="0" fontId="23" fillId="0" borderId="8" xfId="2" applyFont="1" applyFill="1" applyBorder="1" applyAlignment="1" applyProtection="1">
      <alignment horizontal="left" vertical="center" wrapText="1"/>
      <protection locked="0"/>
    </xf>
    <xf numFmtId="0" fontId="23" fillId="0" borderId="9" xfId="2" applyFont="1" applyFill="1" applyBorder="1" applyAlignment="1" applyProtection="1">
      <alignment horizontal="left" vertical="center" wrapText="1"/>
      <protection locked="0"/>
    </xf>
    <xf numFmtId="0" fontId="23" fillId="0" borderId="7" xfId="2" applyFont="1" applyFill="1" applyBorder="1" applyAlignment="1" applyProtection="1">
      <alignment horizontal="center" vertical="center" wrapText="1"/>
      <protection locked="0"/>
    </xf>
    <xf numFmtId="0" fontId="23" fillId="0" borderId="9" xfId="2" applyFont="1" applyFill="1" applyBorder="1" applyAlignment="1" applyProtection="1">
      <alignment horizontal="center" vertical="center" wrapText="1"/>
      <protection locked="0"/>
    </xf>
    <xf numFmtId="0" fontId="23" fillId="0" borderId="2" xfId="2" applyFont="1" applyFill="1" applyBorder="1" applyAlignment="1">
      <alignment horizontal="center" vertical="center"/>
    </xf>
    <xf numFmtId="0" fontId="23" fillId="0" borderId="10" xfId="2" applyFont="1" applyFill="1" applyBorder="1" applyAlignment="1" applyProtection="1">
      <alignment horizontal="left" vertical="center" wrapText="1"/>
      <protection locked="0"/>
    </xf>
    <xf numFmtId="0" fontId="23" fillId="0" borderId="0" xfId="2" applyFont="1" applyFill="1" applyBorder="1" applyAlignment="1" applyProtection="1">
      <alignment horizontal="left" vertical="center" wrapText="1"/>
      <protection locked="0"/>
    </xf>
    <xf numFmtId="0" fontId="23" fillId="0" borderId="11" xfId="2" applyFont="1" applyFill="1" applyBorder="1" applyAlignment="1" applyProtection="1">
      <alignment horizontal="left" vertical="center" wrapText="1"/>
      <protection locked="0"/>
    </xf>
    <xf numFmtId="0" fontId="34" fillId="0" borderId="8" xfId="2" applyFont="1" applyFill="1" applyBorder="1" applyAlignment="1">
      <alignment horizontal="left" wrapText="1" shrinkToFit="1"/>
    </xf>
    <xf numFmtId="0" fontId="23" fillId="0" borderId="19" xfId="2" applyFont="1" applyFill="1" applyBorder="1" applyAlignment="1" applyProtection="1">
      <alignment horizontal="center"/>
      <protection locked="0"/>
    </xf>
    <xf numFmtId="0" fontId="23" fillId="0" borderId="20" xfId="2" applyFont="1" applyFill="1" applyBorder="1" applyAlignment="1" applyProtection="1">
      <alignment horizontal="center"/>
      <protection locked="0"/>
    </xf>
    <xf numFmtId="0" fontId="23" fillId="0" borderId="35" xfId="2" applyFont="1" applyFill="1" applyBorder="1" applyAlignment="1" applyProtection="1">
      <alignment horizontal="center"/>
      <protection locked="0"/>
    </xf>
    <xf numFmtId="0" fontId="18" fillId="0" borderId="2" xfId="2" applyFont="1" applyFill="1" applyBorder="1" applyAlignment="1" applyProtection="1">
      <alignment horizontal="center" vertical="center"/>
      <protection locked="0"/>
    </xf>
    <xf numFmtId="0" fontId="18" fillId="0" borderId="3" xfId="2" applyFont="1" applyFill="1" applyBorder="1" applyAlignment="1" applyProtection="1">
      <alignment horizontal="center" vertical="center"/>
      <protection locked="0"/>
    </xf>
    <xf numFmtId="0" fontId="16" fillId="0" borderId="10" xfId="2" applyFont="1" applyFill="1" applyBorder="1" applyAlignment="1" applyProtection="1">
      <alignment horizontal="left" vertical="center"/>
      <protection locked="0"/>
    </xf>
    <xf numFmtId="0" fontId="16" fillId="0" borderId="0" xfId="2" applyFont="1" applyFill="1" applyBorder="1" applyAlignment="1" applyProtection="1">
      <alignment horizontal="left" vertical="center"/>
      <protection locked="0"/>
    </xf>
    <xf numFmtId="0" fontId="16" fillId="0" borderId="11" xfId="2" applyFont="1" applyFill="1" applyBorder="1" applyAlignment="1" applyProtection="1">
      <alignment horizontal="left" vertical="center"/>
      <protection locked="0"/>
    </xf>
    <xf numFmtId="0" fontId="16" fillId="0" borderId="7" xfId="2" applyFont="1" applyFill="1" applyBorder="1" applyAlignment="1" applyProtection="1">
      <alignment horizontal="left" vertical="center"/>
      <protection locked="0"/>
    </xf>
    <xf numFmtId="0" fontId="16" fillId="0" borderId="8" xfId="2" applyFont="1" applyFill="1" applyBorder="1" applyAlignment="1" applyProtection="1">
      <alignment horizontal="left" vertical="center"/>
      <protection locked="0"/>
    </xf>
    <xf numFmtId="0" fontId="16" fillId="0" borderId="9" xfId="2" applyFont="1" applyFill="1" applyBorder="1" applyAlignment="1" applyProtection="1">
      <alignment horizontal="left" vertical="center"/>
      <protection locked="0"/>
    </xf>
    <xf numFmtId="0" fontId="23" fillId="0" borderId="26" xfId="2" applyFont="1" applyFill="1" applyBorder="1" applyAlignment="1">
      <alignment horizontal="left" vertical="center" textRotation="255" wrapText="1"/>
    </xf>
    <xf numFmtId="0" fontId="23" fillId="0" borderId="27" xfId="2" applyFont="1" applyFill="1" applyBorder="1" applyAlignment="1">
      <alignment horizontal="left" vertical="center" textRotation="255" wrapText="1"/>
    </xf>
    <xf numFmtId="0" fontId="23" fillId="0" borderId="28" xfId="2" applyFont="1" applyFill="1" applyBorder="1" applyAlignment="1">
      <alignment horizontal="left" vertical="center" textRotation="255" wrapText="1"/>
    </xf>
    <xf numFmtId="0" fontId="16" fillId="2" borderId="1" xfId="2" applyFont="1" applyFill="1" applyBorder="1" applyAlignment="1">
      <alignment horizontal="center" vertical="center"/>
    </xf>
    <xf numFmtId="0" fontId="16" fillId="2" borderId="2" xfId="2" applyFont="1" applyFill="1" applyBorder="1" applyAlignment="1">
      <alignment horizontal="center" vertical="center"/>
    </xf>
    <xf numFmtId="0" fontId="16" fillId="2" borderId="3" xfId="2" applyFont="1" applyFill="1" applyBorder="1" applyAlignment="1">
      <alignment horizontal="center" vertical="center"/>
    </xf>
    <xf numFmtId="0" fontId="18" fillId="3" borderId="1" xfId="2" applyFont="1" applyFill="1" applyBorder="1" applyAlignment="1">
      <alignment horizontal="center"/>
    </xf>
    <xf numFmtId="0" fontId="18" fillId="3" borderId="2" xfId="2" applyFont="1" applyFill="1" applyBorder="1" applyAlignment="1">
      <alignment horizontal="center"/>
    </xf>
    <xf numFmtId="0" fontId="16" fillId="3" borderId="1" xfId="2" applyFont="1" applyFill="1" applyBorder="1" applyAlignment="1">
      <alignment horizontal="center" vertical="center" wrapText="1"/>
    </xf>
    <xf numFmtId="0" fontId="16" fillId="3" borderId="2" xfId="2" applyFont="1" applyFill="1" applyBorder="1" applyAlignment="1">
      <alignment horizontal="center" vertical="center" wrapText="1"/>
    </xf>
    <xf numFmtId="0" fontId="16" fillId="3" borderId="7" xfId="2" applyFont="1" applyFill="1" applyBorder="1" applyAlignment="1">
      <alignment horizontal="center" vertical="center" wrapText="1"/>
    </xf>
    <xf numFmtId="0" fontId="16" fillId="3" borderId="8" xfId="2" applyFont="1" applyFill="1" applyBorder="1" applyAlignment="1">
      <alignment horizontal="center" vertical="center" wrapText="1"/>
    </xf>
    <xf numFmtId="0" fontId="16" fillId="3" borderId="1" xfId="2" applyFont="1" applyFill="1" applyBorder="1" applyAlignment="1">
      <alignment horizontal="center" vertical="center"/>
    </xf>
    <xf numFmtId="0" fontId="16" fillId="3" borderId="2" xfId="2" applyFont="1" applyFill="1" applyBorder="1" applyAlignment="1">
      <alignment horizontal="center" vertical="center"/>
    </xf>
    <xf numFmtId="0" fontId="16" fillId="3" borderId="3"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9" xfId="2" applyFont="1" applyFill="1" applyBorder="1" applyAlignment="1">
      <alignment horizontal="center" vertical="center"/>
    </xf>
    <xf numFmtId="0" fontId="16" fillId="3" borderId="10" xfId="2" applyFont="1" applyFill="1" applyBorder="1" applyAlignment="1">
      <alignment horizontal="center"/>
    </xf>
    <xf numFmtId="0" fontId="16" fillId="3" borderId="0" xfId="2" applyFont="1" applyFill="1" applyBorder="1" applyAlignment="1">
      <alignment horizontal="center"/>
    </xf>
    <xf numFmtId="0" fontId="16" fillId="0" borderId="26" xfId="2" applyFont="1" applyFill="1" applyBorder="1" applyAlignment="1">
      <alignment horizontal="left" vertical="center"/>
    </xf>
    <xf numFmtId="0" fontId="16" fillId="0" borderId="27" xfId="2" applyFont="1" applyFill="1" applyBorder="1" applyAlignment="1">
      <alignment horizontal="left" vertical="center"/>
    </xf>
    <xf numFmtId="0" fontId="16" fillId="0" borderId="28" xfId="2" applyFont="1" applyFill="1" applyBorder="1" applyAlignment="1">
      <alignment horizontal="left" vertical="center"/>
    </xf>
    <xf numFmtId="0" fontId="32" fillId="0" borderId="1" xfId="2" applyFont="1" applyFill="1" applyBorder="1" applyAlignment="1">
      <alignment horizontal="left" vertical="center" wrapText="1" indent="1"/>
    </xf>
    <xf numFmtId="0" fontId="32" fillId="0" borderId="2" xfId="2" applyFont="1" applyFill="1" applyBorder="1" applyAlignment="1">
      <alignment horizontal="left" vertical="center" wrapText="1" indent="1"/>
    </xf>
    <xf numFmtId="0" fontId="32" fillId="0" borderId="10" xfId="2" applyFont="1" applyFill="1" applyBorder="1" applyAlignment="1">
      <alignment horizontal="left" vertical="center" wrapText="1" indent="1"/>
    </xf>
    <xf numFmtId="0" fontId="32" fillId="0" borderId="0" xfId="2" applyFont="1" applyFill="1" applyBorder="1" applyAlignment="1">
      <alignment horizontal="left" vertical="center" wrapText="1" indent="1"/>
    </xf>
    <xf numFmtId="0" fontId="32" fillId="0" borderId="7" xfId="2" applyFont="1" applyFill="1" applyBorder="1" applyAlignment="1">
      <alignment horizontal="left" vertical="center" wrapText="1" indent="1"/>
    </xf>
    <xf numFmtId="0" fontId="32" fillId="0" borderId="8" xfId="2" applyFont="1" applyFill="1" applyBorder="1" applyAlignment="1">
      <alignment horizontal="left" vertical="center" wrapText="1" indent="1"/>
    </xf>
    <xf numFmtId="0" fontId="18" fillId="0" borderId="2" xfId="2" applyFont="1" applyFill="1" applyBorder="1" applyAlignment="1">
      <alignment horizontal="center"/>
    </xf>
    <xf numFmtId="0" fontId="16" fillId="0" borderId="1" xfId="2" applyFont="1" applyFill="1" applyBorder="1" applyAlignment="1">
      <alignment horizontal="center" vertical="center" shrinkToFit="1"/>
    </xf>
    <xf numFmtId="0" fontId="16" fillId="0" borderId="2" xfId="2" applyFont="1" applyFill="1" applyBorder="1" applyAlignment="1">
      <alignment horizontal="center" vertical="center" shrinkToFit="1"/>
    </xf>
    <xf numFmtId="0" fontId="16" fillId="0" borderId="3" xfId="2" applyFont="1" applyFill="1" applyBorder="1" applyAlignment="1">
      <alignment horizontal="center" vertical="center" shrinkToFit="1"/>
    </xf>
    <xf numFmtId="0" fontId="16" fillId="0" borderId="10" xfId="2" applyFont="1" applyFill="1" applyBorder="1" applyAlignment="1">
      <alignment horizontal="center" vertical="center" shrinkToFit="1"/>
    </xf>
    <xf numFmtId="0" fontId="16" fillId="0" borderId="0" xfId="2" applyFont="1" applyFill="1" applyBorder="1" applyAlignment="1">
      <alignment horizontal="center" vertical="center" shrinkToFit="1"/>
    </xf>
    <xf numFmtId="0" fontId="16" fillId="0" borderId="11" xfId="2" applyFont="1" applyFill="1" applyBorder="1" applyAlignment="1">
      <alignment horizontal="center" vertical="center" shrinkToFit="1"/>
    </xf>
    <xf numFmtId="0" fontId="16" fillId="0" borderId="7" xfId="2" applyFont="1" applyFill="1" applyBorder="1" applyAlignment="1">
      <alignment horizontal="center" vertical="center" shrinkToFit="1"/>
    </xf>
    <xf numFmtId="0" fontId="16" fillId="0" borderId="8" xfId="2" applyFont="1" applyFill="1" applyBorder="1" applyAlignment="1">
      <alignment horizontal="center" vertical="center" shrinkToFit="1"/>
    </xf>
    <xf numFmtId="0" fontId="16" fillId="0" borderId="9" xfId="2" applyFont="1" applyFill="1" applyBorder="1" applyAlignment="1">
      <alignment horizontal="center" vertical="center" shrinkToFit="1"/>
    </xf>
    <xf numFmtId="0" fontId="18" fillId="0" borderId="10" xfId="2" applyFont="1" applyFill="1" applyBorder="1" applyAlignment="1">
      <alignment horizontal="left" vertical="center"/>
    </xf>
    <xf numFmtId="0" fontId="18" fillId="0" borderId="11" xfId="2" applyFont="1" applyFill="1" applyBorder="1" applyAlignment="1">
      <alignment horizontal="left" vertical="center"/>
    </xf>
    <xf numFmtId="0" fontId="23" fillId="2" borderId="15" xfId="2" applyFont="1" applyFill="1" applyBorder="1" applyAlignment="1">
      <alignment horizontal="center" vertical="center" textRotation="255"/>
    </xf>
    <xf numFmtId="0" fontId="23" fillId="2" borderId="13" xfId="2" applyFont="1" applyFill="1" applyBorder="1" applyAlignment="1">
      <alignment horizontal="center" vertical="center" textRotation="255"/>
    </xf>
    <xf numFmtId="0" fontId="23" fillId="0" borderId="10" xfId="2" applyFont="1" applyFill="1" applyBorder="1" applyAlignment="1">
      <alignment horizontal="center" vertical="center" wrapText="1"/>
    </xf>
    <xf numFmtId="0" fontId="23" fillId="0" borderId="11" xfId="2" applyFont="1" applyFill="1" applyBorder="1" applyAlignment="1">
      <alignment horizontal="center" vertical="center" wrapText="1"/>
    </xf>
    <xf numFmtId="0" fontId="23" fillId="0" borderId="7" xfId="2" applyFont="1" applyFill="1" applyBorder="1" applyAlignment="1">
      <alignment horizontal="center" vertical="center" wrapText="1"/>
    </xf>
    <xf numFmtId="0" fontId="23" fillId="0" borderId="9" xfId="2" applyFont="1" applyFill="1" applyBorder="1" applyAlignment="1">
      <alignment horizontal="center" vertical="center" wrapText="1"/>
    </xf>
    <xf numFmtId="0" fontId="23" fillId="0" borderId="0" xfId="2" applyFont="1" applyFill="1" applyBorder="1" applyAlignment="1">
      <alignment horizontal="left" vertical="center"/>
    </xf>
    <xf numFmtId="0" fontId="23" fillId="0" borderId="2" xfId="2" applyFont="1" applyFill="1" applyBorder="1" applyAlignment="1">
      <alignment horizontal="left" vertical="center"/>
    </xf>
    <xf numFmtId="0" fontId="23" fillId="0" borderId="8" xfId="2" applyFont="1" applyFill="1" applyBorder="1" applyAlignment="1">
      <alignment horizontal="left" vertical="center"/>
    </xf>
    <xf numFmtId="0" fontId="18" fillId="0" borderId="8" xfId="2" applyFont="1" applyFill="1" applyBorder="1" applyAlignment="1">
      <alignment horizontal="left" vertical="center"/>
    </xf>
    <xf numFmtId="0" fontId="16" fillId="0" borderId="8" xfId="2" applyFont="1" applyFill="1" applyBorder="1" applyAlignment="1" applyProtection="1">
      <alignment horizontal="center"/>
      <protection locked="0"/>
    </xf>
    <xf numFmtId="0" fontId="32" fillId="0" borderId="1" xfId="2" applyFont="1" applyFill="1" applyBorder="1" applyAlignment="1">
      <alignment horizontal="center" vertical="center" wrapText="1"/>
    </xf>
    <xf numFmtId="0" fontId="32" fillId="0" borderId="3" xfId="2" applyFont="1" applyFill="1" applyBorder="1" applyAlignment="1">
      <alignment horizontal="center" vertical="center" wrapText="1"/>
    </xf>
    <xf numFmtId="0" fontId="32" fillId="0" borderId="10" xfId="2" applyFont="1" applyFill="1" applyBorder="1" applyAlignment="1">
      <alignment horizontal="center" vertical="center" wrapText="1"/>
    </xf>
    <xf numFmtId="0" fontId="32" fillId="0" borderId="11" xfId="2" applyFont="1" applyFill="1" applyBorder="1" applyAlignment="1">
      <alignment horizontal="center" vertical="center" wrapText="1"/>
    </xf>
    <xf numFmtId="0" fontId="32" fillId="0" borderId="7" xfId="2" applyFont="1" applyFill="1" applyBorder="1" applyAlignment="1">
      <alignment horizontal="center" vertical="center" wrapText="1"/>
    </xf>
    <xf numFmtId="0" fontId="32" fillId="0" borderId="9" xfId="2" applyFont="1" applyFill="1" applyBorder="1" applyAlignment="1">
      <alignment horizontal="center" vertical="center" wrapText="1"/>
    </xf>
    <xf numFmtId="0" fontId="18" fillId="0" borderId="0" xfId="2" applyFont="1" applyFill="1" applyBorder="1" applyAlignment="1">
      <alignment horizontal="center" vertical="center"/>
    </xf>
    <xf numFmtId="0" fontId="18" fillId="0" borderId="0" xfId="2" applyFont="1" applyFill="1" applyBorder="1" applyAlignment="1" applyProtection="1">
      <alignment horizontal="left" vertical="center"/>
      <protection locked="0"/>
    </xf>
    <xf numFmtId="0" fontId="18" fillId="0" borderId="11" xfId="2" applyFont="1" applyFill="1" applyBorder="1" applyAlignment="1" applyProtection="1">
      <alignment horizontal="center" vertical="center"/>
      <protection locked="0"/>
    </xf>
    <xf numFmtId="0" fontId="33" fillId="0" borderId="0" xfId="2" applyFont="1" applyFill="1" applyBorder="1" applyAlignment="1" applyProtection="1">
      <alignment horizontal="center" vertical="center"/>
      <protection locked="0"/>
    </xf>
    <xf numFmtId="0" fontId="32" fillId="0" borderId="2" xfId="2" applyFont="1" applyFill="1" applyBorder="1" applyAlignment="1">
      <alignment horizontal="left" vertical="center"/>
    </xf>
    <xf numFmtId="0" fontId="32" fillId="0" borderId="3" xfId="2" applyFont="1" applyFill="1" applyBorder="1" applyAlignment="1">
      <alignment horizontal="left" vertical="center"/>
    </xf>
    <xf numFmtId="0" fontId="23" fillId="0" borderId="0" xfId="2" applyFont="1" applyFill="1" applyBorder="1" applyAlignment="1">
      <alignment horizontal="left" vertical="top" wrapText="1"/>
    </xf>
    <xf numFmtId="0" fontId="23" fillId="2" borderId="6" xfId="2" applyFont="1" applyFill="1" applyBorder="1" applyAlignment="1">
      <alignment horizontal="center" vertical="center" wrapText="1"/>
    </xf>
    <xf numFmtId="0" fontId="23" fillId="2" borderId="5" xfId="2" applyFont="1" applyFill="1" applyBorder="1" applyAlignment="1">
      <alignment horizontal="center" vertical="center" wrapText="1"/>
    </xf>
    <xf numFmtId="0" fontId="23" fillId="2" borderId="12" xfId="2" applyFont="1" applyFill="1" applyBorder="1" applyAlignment="1">
      <alignment horizontal="center" vertical="center"/>
    </xf>
    <xf numFmtId="0" fontId="32" fillId="0" borderId="12" xfId="2" applyFont="1" applyFill="1" applyBorder="1" applyAlignment="1">
      <alignment horizontal="center" vertical="center" wrapText="1"/>
    </xf>
    <xf numFmtId="0" fontId="18" fillId="0" borderId="1" xfId="2" applyFont="1" applyFill="1" applyBorder="1" applyAlignment="1">
      <alignment horizontal="center" vertical="center"/>
    </xf>
    <xf numFmtId="0" fontId="39" fillId="0" borderId="3" xfId="2" applyFont="1" applyBorder="1" applyAlignment="1">
      <alignment horizontal="center" vertical="center"/>
    </xf>
    <xf numFmtId="0" fontId="39" fillId="0" borderId="10" xfId="2" applyFont="1" applyBorder="1" applyAlignment="1">
      <alignment horizontal="center" vertical="center"/>
    </xf>
    <xf numFmtId="0" fontId="39" fillId="0" borderId="11" xfId="2" applyFont="1" applyBorder="1" applyAlignment="1">
      <alignment horizontal="center" vertical="center"/>
    </xf>
    <xf numFmtId="0" fontId="18" fillId="0" borderId="6" xfId="2" applyFont="1" applyFill="1" applyBorder="1" applyAlignment="1">
      <alignment horizontal="center" vertical="center"/>
    </xf>
    <xf numFmtId="0" fontId="39" fillId="0" borderId="5" xfId="2" applyFont="1" applyBorder="1" applyAlignment="1">
      <alignment horizontal="center" vertical="center"/>
    </xf>
    <xf numFmtId="0" fontId="33" fillId="0" borderId="0" xfId="2" applyFont="1" applyFill="1" applyBorder="1" applyAlignment="1">
      <alignment horizontal="center" vertical="center"/>
    </xf>
    <xf numFmtId="0" fontId="18" fillId="0" borderId="8" xfId="2" applyFont="1" applyFill="1" applyBorder="1" applyAlignment="1">
      <alignment horizontal="center" vertical="center"/>
    </xf>
    <xf numFmtId="0" fontId="33" fillId="0" borderId="8" xfId="2" applyFont="1" applyFill="1" applyBorder="1" applyAlignment="1" applyProtection="1">
      <alignment horizontal="center" vertical="center"/>
      <protection locked="0"/>
    </xf>
    <xf numFmtId="0" fontId="33" fillId="0" borderId="8" xfId="2" applyFont="1" applyFill="1" applyBorder="1" applyAlignment="1">
      <alignment horizontal="center" vertical="center"/>
    </xf>
    <xf numFmtId="0" fontId="33" fillId="0" borderId="9" xfId="2" applyFont="1" applyFill="1" applyBorder="1" applyAlignment="1">
      <alignment horizontal="center" vertical="center"/>
    </xf>
    <xf numFmtId="0" fontId="18" fillId="0" borderId="11" xfId="2" applyFont="1" applyFill="1" applyBorder="1" applyAlignment="1" applyProtection="1">
      <alignment horizontal="left" vertical="center"/>
      <protection locked="0"/>
    </xf>
    <xf numFmtId="0" fontId="33" fillId="0" borderId="11" xfId="2" applyFont="1" applyFill="1" applyBorder="1" applyAlignment="1">
      <alignment horizontal="center" vertical="center"/>
    </xf>
    <xf numFmtId="0" fontId="23" fillId="2" borderId="14" xfId="2" applyFont="1" applyFill="1" applyBorder="1" applyAlignment="1">
      <alignment horizontal="center" vertical="center" textRotation="255" wrapText="1"/>
    </xf>
    <xf numFmtId="0" fontId="23" fillId="2" borderId="15" xfId="2" applyFont="1" applyFill="1" applyBorder="1" applyAlignment="1">
      <alignment horizontal="center" vertical="center" textRotation="255" wrapText="1"/>
    </xf>
    <xf numFmtId="0" fontId="23" fillId="2" borderId="13" xfId="2" applyFont="1" applyFill="1" applyBorder="1" applyAlignment="1">
      <alignment horizontal="center" vertical="center" textRotation="255" wrapText="1"/>
    </xf>
    <xf numFmtId="0" fontId="23" fillId="3" borderId="6" xfId="2" applyFont="1" applyFill="1" applyBorder="1" applyAlignment="1">
      <alignment horizontal="center" vertical="center" shrinkToFit="1"/>
    </xf>
    <xf numFmtId="0" fontId="23" fillId="3" borderId="5" xfId="2" applyFont="1" applyFill="1" applyBorder="1" applyAlignment="1">
      <alignment horizontal="center" vertical="center" shrinkToFit="1"/>
    </xf>
    <xf numFmtId="0" fontId="16" fillId="0" borderId="6" xfId="2" applyFont="1" applyFill="1" applyBorder="1" applyAlignment="1" applyProtection="1">
      <alignment horizontal="left" vertical="center"/>
      <protection locked="0"/>
    </xf>
    <xf numFmtId="0" fontId="16" fillId="0" borderId="4" xfId="2" applyFont="1" applyFill="1" applyBorder="1" applyAlignment="1" applyProtection="1">
      <alignment horizontal="left" vertical="center"/>
      <protection locked="0"/>
    </xf>
    <xf numFmtId="0" fontId="18" fillId="0" borderId="4" xfId="2" applyFont="1" applyFill="1" applyBorder="1" applyAlignment="1" applyProtection="1">
      <alignment horizontal="center" vertical="center" shrinkToFit="1"/>
      <protection locked="0"/>
    </xf>
    <xf numFmtId="0" fontId="18" fillId="0" borderId="5" xfId="2" applyFont="1" applyFill="1" applyBorder="1" applyAlignment="1" applyProtection="1">
      <alignment horizontal="center" vertical="center" shrinkToFit="1"/>
      <protection locked="0"/>
    </xf>
    <xf numFmtId="0" fontId="23" fillId="3" borderId="7" xfId="2" applyFont="1" applyFill="1" applyBorder="1" applyAlignment="1">
      <alignment horizontal="center" vertical="center" shrinkToFit="1"/>
    </xf>
    <xf numFmtId="0" fontId="23" fillId="3" borderId="9" xfId="2" applyFont="1" applyFill="1" applyBorder="1" applyAlignment="1">
      <alignment horizontal="center" vertical="center" shrinkToFit="1"/>
    </xf>
    <xf numFmtId="0" fontId="23" fillId="3" borderId="1" xfId="2" applyFont="1" applyFill="1" applyBorder="1" applyAlignment="1">
      <alignment horizontal="center" vertical="center" wrapText="1"/>
    </xf>
    <xf numFmtId="0" fontId="23" fillId="3" borderId="3" xfId="2" applyFont="1" applyFill="1" applyBorder="1" applyAlignment="1">
      <alignment horizontal="center" vertical="center"/>
    </xf>
    <xf numFmtId="0" fontId="23" fillId="3" borderId="10" xfId="2" applyFont="1" applyFill="1" applyBorder="1" applyAlignment="1">
      <alignment horizontal="center" vertical="center"/>
    </xf>
    <xf numFmtId="0" fontId="23" fillId="3" borderId="11" xfId="2" applyFont="1" applyFill="1" applyBorder="1" applyAlignment="1">
      <alignment horizontal="center" vertical="center"/>
    </xf>
    <xf numFmtId="0" fontId="23" fillId="3" borderId="7" xfId="2" applyFont="1" applyFill="1" applyBorder="1" applyAlignment="1">
      <alignment horizontal="center" vertical="center"/>
    </xf>
    <xf numFmtId="0" fontId="23" fillId="3" borderId="9" xfId="2" applyFont="1" applyFill="1" applyBorder="1" applyAlignment="1">
      <alignment horizontal="center" vertical="center"/>
    </xf>
    <xf numFmtId="0" fontId="18" fillId="2" borderId="12" xfId="2" applyFont="1" applyFill="1" applyBorder="1" applyAlignment="1">
      <alignment horizontal="center" vertical="center" wrapText="1"/>
    </xf>
    <xf numFmtId="0" fontId="18" fillId="2" borderId="12" xfId="2" applyFont="1" applyFill="1" applyBorder="1" applyAlignment="1">
      <alignment horizontal="center" vertical="center"/>
    </xf>
    <xf numFmtId="0" fontId="16" fillId="0" borderId="41" xfId="2" applyFont="1" applyFill="1" applyBorder="1" applyAlignment="1">
      <alignment horizontal="center"/>
    </xf>
    <xf numFmtId="0" fontId="23" fillId="0" borderId="8" xfId="2" applyFont="1" applyFill="1" applyBorder="1" applyAlignment="1">
      <alignment horizontal="center" vertical="top"/>
    </xf>
    <xf numFmtId="0" fontId="23" fillId="2" borderId="12" xfId="2" applyFont="1" applyFill="1" applyBorder="1" applyAlignment="1">
      <alignment horizontal="center" vertical="center" wrapText="1"/>
    </xf>
    <xf numFmtId="0" fontId="23" fillId="0" borderId="2" xfId="2" applyFont="1" applyFill="1" applyBorder="1" applyAlignment="1" applyProtection="1">
      <alignment horizontal="center" vertical="center" wrapText="1"/>
      <protection locked="0"/>
    </xf>
    <xf numFmtId="0" fontId="23" fillId="0" borderId="8" xfId="2" applyFont="1" applyFill="1" applyBorder="1" applyAlignment="1" applyProtection="1">
      <alignment horizontal="center" vertical="center" wrapText="1"/>
      <protection locked="0"/>
    </xf>
    <xf numFmtId="0" fontId="23" fillId="3" borderId="1" xfId="2" applyFont="1" applyFill="1" applyBorder="1" applyAlignment="1">
      <alignment horizontal="center" vertical="center" shrinkToFit="1"/>
    </xf>
    <xf numFmtId="0" fontId="23" fillId="3" borderId="2" xfId="2" applyFont="1" applyFill="1" applyBorder="1" applyAlignment="1">
      <alignment horizontal="center" vertical="center" shrinkToFit="1"/>
    </xf>
    <xf numFmtId="0" fontId="23" fillId="3" borderId="3" xfId="2" applyFont="1" applyFill="1" applyBorder="1" applyAlignment="1">
      <alignment horizontal="center" vertical="center" shrinkToFit="1"/>
    </xf>
    <xf numFmtId="0" fontId="23" fillId="3" borderId="8" xfId="2" applyFont="1" applyFill="1" applyBorder="1" applyAlignment="1">
      <alignment horizontal="center" vertical="center" shrinkToFit="1"/>
    </xf>
    <xf numFmtId="0" fontId="23" fillId="2" borderId="14" xfId="2" applyFont="1" applyFill="1" applyBorder="1" applyAlignment="1">
      <alignment horizontal="center" vertical="center" textRotation="255"/>
    </xf>
    <xf numFmtId="0" fontId="23" fillId="0" borderId="12" xfId="2" applyFont="1" applyFill="1" applyBorder="1" applyAlignment="1">
      <alignment horizontal="center" vertical="center" wrapText="1"/>
    </xf>
    <xf numFmtId="0" fontId="23" fillId="0" borderId="12" xfId="2" applyFont="1" applyFill="1" applyBorder="1" applyAlignment="1">
      <alignment horizontal="center" vertical="center"/>
    </xf>
    <xf numFmtId="0" fontId="16" fillId="0" borderId="1" xfId="2" applyFont="1" applyFill="1" applyBorder="1" applyAlignment="1" applyProtection="1">
      <alignment vertical="center"/>
      <protection locked="0"/>
    </xf>
    <xf numFmtId="0" fontId="16" fillId="0" borderId="2" xfId="2" applyFont="1" applyFill="1" applyBorder="1" applyAlignment="1" applyProtection="1">
      <alignment vertical="center"/>
      <protection locked="0"/>
    </xf>
    <xf numFmtId="0" fontId="16" fillId="0" borderId="3" xfId="2" applyFont="1" applyFill="1" applyBorder="1" applyAlignment="1" applyProtection="1">
      <alignment vertical="center"/>
      <protection locked="0"/>
    </xf>
    <xf numFmtId="0" fontId="16" fillId="0" borderId="7" xfId="2" applyFont="1" applyFill="1" applyBorder="1" applyAlignment="1" applyProtection="1">
      <alignment vertical="center"/>
      <protection locked="0"/>
    </xf>
    <xf numFmtId="0" fontId="16" fillId="0" borderId="8" xfId="2" applyFont="1" applyFill="1" applyBorder="1" applyAlignment="1" applyProtection="1">
      <alignment vertical="center"/>
      <protection locked="0"/>
    </xf>
    <xf numFmtId="0" fontId="16" fillId="0" borderId="9" xfId="2" applyFont="1" applyFill="1" applyBorder="1" applyAlignment="1" applyProtection="1">
      <alignment vertical="center"/>
      <protection locked="0"/>
    </xf>
    <xf numFmtId="0" fontId="23" fillId="0" borderId="1" xfId="2" applyFont="1" applyFill="1" applyBorder="1" applyAlignment="1">
      <alignment horizontal="left" vertical="center"/>
    </xf>
    <xf numFmtId="0" fontId="23" fillId="0" borderId="7" xfId="2" applyFont="1" applyFill="1" applyBorder="1" applyAlignment="1">
      <alignment horizontal="left" vertical="center"/>
    </xf>
    <xf numFmtId="0" fontId="16" fillId="0" borderId="2" xfId="2" applyFont="1" applyFill="1" applyBorder="1" applyAlignment="1" applyProtection="1">
      <alignment horizontal="center" vertical="center"/>
      <protection locked="0"/>
    </xf>
    <xf numFmtId="0" fontId="23" fillId="0" borderId="3" xfId="2" applyFont="1" applyFill="1" applyBorder="1" applyAlignment="1">
      <alignment horizontal="left" vertical="center"/>
    </xf>
    <xf numFmtId="0" fontId="23" fillId="0" borderId="9" xfId="2" applyFont="1" applyFill="1" applyBorder="1" applyAlignment="1">
      <alignment horizontal="left" vertical="center"/>
    </xf>
    <xf numFmtId="0" fontId="23" fillId="0" borderId="1" xfId="2" applyFont="1" applyFill="1" applyBorder="1" applyAlignment="1">
      <alignment horizontal="center" vertical="center"/>
    </xf>
    <xf numFmtId="0" fontId="23" fillId="0" borderId="7" xfId="2" applyFont="1" applyFill="1" applyBorder="1" applyAlignment="1">
      <alignment horizontal="center" vertical="center"/>
    </xf>
    <xf numFmtId="0" fontId="16" fillId="0" borderId="2" xfId="2" applyFont="1" applyFill="1" applyBorder="1" applyAlignment="1" applyProtection="1">
      <alignment horizontal="center"/>
      <protection locked="0"/>
    </xf>
    <xf numFmtId="0" fontId="18" fillId="0" borderId="2" xfId="2" applyFont="1" applyFill="1" applyBorder="1" applyAlignment="1">
      <alignment horizontal="center" vertical="center"/>
    </xf>
    <xf numFmtId="0" fontId="18" fillId="0" borderId="2" xfId="2" applyFont="1" applyFill="1" applyBorder="1" applyAlignment="1">
      <alignment horizontal="right" vertical="center"/>
    </xf>
    <xf numFmtId="0" fontId="18" fillId="0" borderId="3" xfId="2" applyFont="1" applyFill="1" applyBorder="1" applyAlignment="1">
      <alignment horizontal="right" vertical="center"/>
    </xf>
    <xf numFmtId="0" fontId="18" fillId="0" borderId="8" xfId="2" applyFont="1" applyFill="1" applyBorder="1" applyAlignment="1">
      <alignment horizontal="right" vertical="center"/>
    </xf>
    <xf numFmtId="0" fontId="18" fillId="0" borderId="9" xfId="2" applyFont="1" applyFill="1" applyBorder="1" applyAlignment="1">
      <alignment horizontal="right" vertical="center"/>
    </xf>
    <xf numFmtId="0" fontId="18" fillId="0" borderId="21" xfId="2" applyFont="1" applyFill="1" applyBorder="1" applyAlignment="1">
      <alignment vertical="center" shrinkToFit="1"/>
    </xf>
    <xf numFmtId="0" fontId="18" fillId="0" borderId="22" xfId="2" applyFont="1" applyFill="1" applyBorder="1" applyAlignment="1">
      <alignment vertical="center" shrinkToFit="1"/>
    </xf>
    <xf numFmtId="0" fontId="18" fillId="0" borderId="29" xfId="2" applyFont="1" applyFill="1" applyBorder="1" applyAlignment="1">
      <alignment vertical="center" shrinkToFit="1"/>
    </xf>
    <xf numFmtId="0" fontId="18" fillId="0" borderId="82" xfId="2" applyFont="1" applyFill="1" applyBorder="1" applyAlignment="1">
      <alignment vertical="center" shrinkToFit="1"/>
    </xf>
    <xf numFmtId="0" fontId="18" fillId="0" borderId="47" xfId="2" applyFont="1" applyFill="1" applyBorder="1" applyAlignment="1">
      <alignment vertical="center" shrinkToFit="1"/>
    </xf>
    <xf numFmtId="0" fontId="18" fillId="0" borderId="83" xfId="2" applyFont="1" applyFill="1" applyBorder="1" applyAlignment="1">
      <alignment vertical="center" shrinkToFit="1"/>
    </xf>
    <xf numFmtId="0" fontId="18" fillId="0" borderId="30" xfId="2" applyFont="1" applyFill="1" applyBorder="1" applyAlignment="1">
      <alignment vertical="center" shrinkToFit="1"/>
    </xf>
    <xf numFmtId="0" fontId="18" fillId="0" borderId="31" xfId="2" applyFont="1" applyFill="1" applyBorder="1" applyAlignment="1">
      <alignment vertical="center" shrinkToFit="1"/>
    </xf>
    <xf numFmtId="0" fontId="18" fillId="0" borderId="32" xfId="2" applyFont="1" applyFill="1" applyBorder="1" applyAlignment="1">
      <alignment vertical="center" shrinkToFit="1"/>
    </xf>
    <xf numFmtId="0" fontId="18" fillId="0" borderId="26" xfId="2" applyFont="1" applyFill="1" applyBorder="1" applyAlignment="1">
      <alignment horizontal="left" vertical="center" shrinkToFit="1"/>
    </xf>
    <xf numFmtId="0" fontId="18" fillId="0" borderId="27" xfId="2" applyFont="1" applyFill="1" applyBorder="1" applyAlignment="1">
      <alignment horizontal="left" vertical="center" shrinkToFit="1"/>
    </xf>
    <xf numFmtId="0" fontId="18" fillId="0" borderId="28" xfId="2" applyFont="1" applyFill="1" applyBorder="1" applyAlignment="1">
      <alignment horizontal="left" vertical="center" shrinkToFit="1"/>
    </xf>
    <xf numFmtId="0" fontId="18" fillId="0" borderId="21" xfId="2" applyFont="1" applyFill="1" applyBorder="1" applyAlignment="1">
      <alignment horizontal="left" vertical="center" shrinkToFit="1"/>
    </xf>
    <xf numFmtId="0" fontId="18" fillId="0" borderId="22" xfId="2" applyFont="1" applyFill="1" applyBorder="1" applyAlignment="1">
      <alignment horizontal="left" vertical="center" shrinkToFit="1"/>
    </xf>
    <xf numFmtId="0" fontId="18" fillId="0" borderId="29" xfId="2" applyFont="1" applyFill="1" applyBorder="1" applyAlignment="1">
      <alignment horizontal="left" vertical="center" shrinkToFit="1"/>
    </xf>
    <xf numFmtId="0" fontId="18" fillId="0" borderId="21" xfId="2" applyFont="1" applyFill="1" applyBorder="1" applyAlignment="1">
      <alignment horizontal="left" vertical="center" wrapText="1" shrinkToFit="1"/>
    </xf>
    <xf numFmtId="0" fontId="29" fillId="0" borderId="0" xfId="2" applyFont="1" applyFill="1" applyAlignment="1">
      <alignment horizontal="center" vertical="center" wrapText="1"/>
    </xf>
    <xf numFmtId="0" fontId="29" fillId="0" borderId="0" xfId="2" applyFont="1" applyFill="1" applyAlignment="1">
      <alignment horizontal="center" vertical="center"/>
    </xf>
    <xf numFmtId="0" fontId="31" fillId="0" borderId="0" xfId="2" applyFont="1" applyFill="1" applyBorder="1" applyAlignment="1">
      <alignment horizontal="left" vertical="center" wrapText="1"/>
    </xf>
    <xf numFmtId="0" fontId="5" fillId="0" borderId="0" xfId="2" applyFont="1" applyFill="1" applyBorder="1" applyAlignment="1">
      <alignment horizontal="left" vertical="top" wrapText="1"/>
    </xf>
    <xf numFmtId="0" fontId="16" fillId="3" borderId="26" xfId="2" applyFont="1" applyFill="1" applyBorder="1" applyAlignment="1">
      <alignment vertical="center" wrapText="1"/>
    </xf>
    <xf numFmtId="0" fontId="16" fillId="3" borderId="27" xfId="2" applyFont="1" applyFill="1" applyBorder="1" applyAlignment="1">
      <alignment vertical="center" wrapText="1"/>
    </xf>
    <xf numFmtId="0" fontId="16" fillId="3" borderId="28" xfId="2" applyFont="1" applyFill="1" applyBorder="1" applyAlignment="1">
      <alignment vertical="center" wrapText="1"/>
    </xf>
    <xf numFmtId="0" fontId="23" fillId="0" borderId="49" xfId="2" applyFont="1" applyFill="1" applyBorder="1" applyAlignment="1">
      <alignment horizontal="center" vertical="center" wrapText="1"/>
    </xf>
    <xf numFmtId="0" fontId="23" fillId="0" borderId="49" xfId="2" applyFont="1" applyFill="1" applyBorder="1" applyAlignment="1">
      <alignment horizontal="left" vertical="center" wrapText="1"/>
    </xf>
    <xf numFmtId="0" fontId="23" fillId="0" borderId="8" xfId="2" applyFont="1" applyFill="1" applyBorder="1" applyAlignment="1">
      <alignment horizontal="center" vertical="center" wrapText="1"/>
    </xf>
    <xf numFmtId="0" fontId="18" fillId="0" borderId="8" xfId="2" applyFont="1" applyFill="1" applyBorder="1" applyAlignment="1">
      <alignment horizontal="center" vertical="center" wrapText="1"/>
    </xf>
    <xf numFmtId="0" fontId="34" fillId="0" borderId="8" xfId="2" applyFont="1" applyFill="1" applyBorder="1" applyAlignment="1">
      <alignment horizontal="left" vertical="top" wrapText="1" shrinkToFit="1"/>
    </xf>
    <xf numFmtId="0" fontId="34" fillId="0" borderId="0" xfId="2" applyFont="1" applyFill="1" applyBorder="1" applyAlignment="1">
      <alignment horizontal="left" shrinkToFit="1"/>
    </xf>
    <xf numFmtId="0" fontId="34" fillId="0" borderId="0" xfId="2" applyFont="1" applyFill="1" applyBorder="1" applyAlignment="1">
      <alignment horizontal="left" vertical="top" shrinkToFit="1"/>
    </xf>
    <xf numFmtId="49" fontId="16" fillId="0" borderId="0" xfId="2" applyNumberFormat="1" applyFont="1" applyAlignment="1">
      <alignment horizontal="distributed"/>
    </xf>
    <xf numFmtId="49" fontId="44" fillId="0" borderId="0" xfId="2" applyNumberFormat="1" applyFont="1" applyAlignment="1">
      <alignment horizontal="center" vertical="center"/>
    </xf>
    <xf numFmtId="49" fontId="16" fillId="0" borderId="0" xfId="2" applyNumberFormat="1" applyFont="1" applyAlignment="1">
      <alignment horizontal="distributed" vertical="center"/>
    </xf>
    <xf numFmtId="49" fontId="16" fillId="0" borderId="0" xfId="2" applyNumberFormat="1" applyFont="1" applyAlignment="1">
      <alignment horizontal="center" vertical="center" wrapText="1"/>
    </xf>
    <xf numFmtId="49" fontId="16" fillId="0" borderId="0" xfId="2" applyNumberFormat="1" applyFont="1" applyAlignment="1">
      <alignment horizontal="left" vertical="center" wrapText="1"/>
    </xf>
    <xf numFmtId="49" fontId="4" fillId="0" borderId="12" xfId="2" applyNumberFormat="1" applyFont="1" applyFill="1" applyBorder="1" applyAlignment="1">
      <alignment horizontal="center" vertical="distributed" textRotation="255" wrapText="1" indent="1"/>
    </xf>
    <xf numFmtId="49" fontId="5" fillId="0" borderId="6" xfId="2" applyNumberFormat="1" applyFont="1" applyFill="1" applyBorder="1" applyAlignment="1">
      <alignment horizontal="distributed" vertical="center" indent="1"/>
    </xf>
    <xf numFmtId="49" fontId="5" fillId="0" borderId="4" xfId="2" applyNumberFormat="1" applyFont="1" applyFill="1" applyBorder="1" applyAlignment="1">
      <alignment horizontal="distributed" vertical="center" indent="1"/>
    </xf>
    <xf numFmtId="49" fontId="5" fillId="0" borderId="5" xfId="2" applyNumberFormat="1" applyFont="1" applyFill="1" applyBorder="1" applyAlignment="1">
      <alignment horizontal="distributed" vertical="center" indent="1"/>
    </xf>
    <xf numFmtId="49" fontId="4" fillId="0" borderId="1" xfId="2" applyNumberFormat="1" applyFont="1" applyFill="1" applyBorder="1" applyAlignment="1">
      <alignment horizontal="center" vertical="center"/>
    </xf>
    <xf numFmtId="49" fontId="4" fillId="0" borderId="2" xfId="2" applyNumberFormat="1" applyFont="1" applyFill="1" applyBorder="1" applyAlignment="1">
      <alignment horizontal="center" vertical="center"/>
    </xf>
    <xf numFmtId="49" fontId="4" fillId="0" borderId="3" xfId="2" applyNumberFormat="1" applyFont="1" applyFill="1" applyBorder="1" applyAlignment="1">
      <alignment horizontal="center" vertical="center"/>
    </xf>
    <xf numFmtId="49" fontId="5" fillId="0" borderId="6" xfId="2" applyNumberFormat="1" applyFont="1" applyFill="1" applyBorder="1" applyAlignment="1">
      <alignment horizontal="distributed" vertical="center" wrapText="1" indent="1"/>
    </xf>
    <xf numFmtId="49" fontId="4" fillId="0" borderId="1" xfId="2" applyNumberFormat="1" applyFont="1" applyFill="1" applyBorder="1" applyAlignment="1">
      <alignment horizontal="left" vertical="center" wrapText="1"/>
    </xf>
    <xf numFmtId="49" fontId="4" fillId="0" borderId="2" xfId="2" applyNumberFormat="1" applyFont="1" applyFill="1" applyBorder="1" applyAlignment="1">
      <alignment horizontal="left" vertical="center"/>
    </xf>
    <xf numFmtId="49" fontId="4" fillId="0" borderId="3" xfId="2" applyNumberFormat="1" applyFont="1" applyFill="1" applyBorder="1" applyAlignment="1">
      <alignment horizontal="left" vertical="center"/>
    </xf>
    <xf numFmtId="49" fontId="4" fillId="0" borderId="1" xfId="2" applyNumberFormat="1" applyFont="1" applyFill="1" applyBorder="1" applyAlignment="1">
      <alignment horizontal="center" vertical="distributed" textRotation="255" indent="1"/>
    </xf>
    <xf numFmtId="49" fontId="4" fillId="0" borderId="2" xfId="2" applyNumberFormat="1" applyFont="1" applyFill="1" applyBorder="1" applyAlignment="1">
      <alignment horizontal="center" vertical="distributed" textRotation="255" indent="1"/>
    </xf>
    <xf numFmtId="49" fontId="4" fillId="0" borderId="3" xfId="2" applyNumberFormat="1" applyFont="1" applyFill="1" applyBorder="1" applyAlignment="1">
      <alignment horizontal="center" vertical="distributed" textRotation="255" indent="1"/>
    </xf>
    <xf numFmtId="49" fontId="4" fillId="0" borderId="10" xfId="2" applyNumberFormat="1" applyFont="1" applyFill="1" applyBorder="1" applyAlignment="1">
      <alignment horizontal="center" vertical="distributed" textRotation="255" indent="1"/>
    </xf>
    <xf numFmtId="49" fontId="4" fillId="0" borderId="0" xfId="2" applyNumberFormat="1" applyFont="1" applyFill="1" applyBorder="1" applyAlignment="1">
      <alignment horizontal="center" vertical="distributed" textRotation="255" indent="1"/>
    </xf>
    <xf numFmtId="49" fontId="4" fillId="0" borderId="11" xfId="2" applyNumberFormat="1" applyFont="1" applyFill="1" applyBorder="1" applyAlignment="1">
      <alignment horizontal="center" vertical="distributed" textRotation="255" indent="1"/>
    </xf>
    <xf numFmtId="49" fontId="4" fillId="0" borderId="7" xfId="2" applyNumberFormat="1" applyFont="1" applyFill="1" applyBorder="1" applyAlignment="1">
      <alignment horizontal="center" vertical="distributed" textRotation="255" indent="1"/>
    </xf>
    <xf numFmtId="49" fontId="4" fillId="0" borderId="8" xfId="2" applyNumberFormat="1" applyFont="1" applyFill="1" applyBorder="1" applyAlignment="1">
      <alignment horizontal="center" vertical="distributed" textRotation="255" indent="1"/>
    </xf>
    <xf numFmtId="49" fontId="4" fillId="0" borderId="9" xfId="2" applyNumberFormat="1" applyFont="1" applyFill="1" applyBorder="1" applyAlignment="1">
      <alignment horizontal="center" vertical="distributed" textRotation="255" indent="1"/>
    </xf>
    <xf numFmtId="49" fontId="5" fillId="0" borderId="42" xfId="2" applyNumberFormat="1" applyFont="1" applyFill="1" applyBorder="1" applyAlignment="1">
      <alignment horizontal="distributed" vertical="center" indent="1"/>
    </xf>
    <xf numFmtId="49" fontId="5" fillId="0" borderId="43" xfId="2" applyNumberFormat="1" applyFont="1" applyFill="1" applyBorder="1" applyAlignment="1">
      <alignment horizontal="distributed" vertical="center" indent="1"/>
    </xf>
    <xf numFmtId="49" fontId="5" fillId="0" borderId="44" xfId="2" applyNumberFormat="1" applyFont="1" applyFill="1" applyBorder="1" applyAlignment="1">
      <alignment horizontal="distributed" vertical="center" indent="1"/>
    </xf>
    <xf numFmtId="49" fontId="4" fillId="0" borderId="12" xfId="2" applyNumberFormat="1" applyFont="1" applyBorder="1" applyAlignment="1">
      <alignment horizontal="center" vertical="center"/>
    </xf>
    <xf numFmtId="49" fontId="5" fillId="0" borderId="6" xfId="2" applyNumberFormat="1" applyFont="1" applyBorder="1" applyAlignment="1">
      <alignment horizontal="distributed" vertical="center" indent="1"/>
    </xf>
    <xf numFmtId="49" fontId="5" fillId="0" borderId="4" xfId="2" applyNumberFormat="1" applyFont="1" applyBorder="1" applyAlignment="1">
      <alignment horizontal="distributed" vertical="center" indent="1"/>
    </xf>
    <xf numFmtId="49" fontId="5" fillId="0" borderId="5" xfId="2" applyNumberFormat="1" applyFont="1" applyBorder="1" applyAlignment="1">
      <alignment horizontal="distributed" vertical="center" indent="1"/>
    </xf>
    <xf numFmtId="49" fontId="5" fillId="0" borderId="6" xfId="2" applyNumberFormat="1" applyFont="1" applyBorder="1" applyAlignment="1">
      <alignment horizontal="distributed" vertical="center" wrapText="1" indent="1"/>
    </xf>
    <xf numFmtId="49" fontId="5" fillId="0" borderId="6" xfId="2" applyNumberFormat="1" applyFont="1" applyBorder="1" applyAlignment="1">
      <alignment horizontal="center" vertical="center" wrapText="1"/>
    </xf>
    <xf numFmtId="49" fontId="5" fillId="0" borderId="4" xfId="2" applyNumberFormat="1" applyFont="1" applyBorder="1" applyAlignment="1">
      <alignment horizontal="center" vertical="center" wrapText="1"/>
    </xf>
    <xf numFmtId="49" fontId="5" fillId="0" borderId="12" xfId="2" applyNumberFormat="1" applyFont="1" applyBorder="1" applyAlignment="1">
      <alignment horizontal="center" vertical="center" wrapText="1"/>
    </xf>
    <xf numFmtId="49" fontId="4" fillId="0" borderId="6" xfId="2" applyNumberFormat="1" applyFont="1" applyBorder="1" applyAlignment="1">
      <alignment horizontal="center" vertical="center"/>
    </xf>
    <xf numFmtId="49" fontId="4" fillId="0" borderId="4" xfId="2" applyNumberFormat="1" applyFont="1" applyBorder="1" applyAlignment="1">
      <alignment horizontal="center" vertical="center"/>
    </xf>
    <xf numFmtId="49" fontId="4" fillId="0" borderId="5" xfId="2" applyNumberFormat="1" applyFont="1" applyBorder="1" applyAlignment="1">
      <alignment horizontal="center" vertical="center"/>
    </xf>
    <xf numFmtId="49" fontId="44" fillId="0" borderId="0" xfId="3" applyNumberFormat="1" applyFont="1" applyAlignment="1">
      <alignment horizontal="center" vertical="center"/>
    </xf>
    <xf numFmtId="49" fontId="16" fillId="0" borderId="0" xfId="3" applyNumberFormat="1" applyFont="1" applyAlignment="1">
      <alignment horizontal="distributed" vertical="center"/>
    </xf>
    <xf numFmtId="49" fontId="47" fillId="0" borderId="0" xfId="3" applyNumberFormat="1" applyFont="1" applyAlignment="1">
      <alignment horizontal="center" vertical="center" wrapText="1"/>
    </xf>
    <xf numFmtId="49" fontId="16" fillId="0" borderId="0" xfId="3" applyNumberFormat="1" applyFont="1" applyAlignment="1">
      <alignment horizontal="center" vertical="center"/>
    </xf>
    <xf numFmtId="49" fontId="16" fillId="0" borderId="0" xfId="3" applyNumberFormat="1" applyFont="1" applyAlignment="1">
      <alignment horizontal="left" vertical="center" wrapText="1"/>
    </xf>
    <xf numFmtId="49" fontId="4" fillId="0" borderId="6" xfId="3" applyNumberFormat="1" applyFont="1" applyFill="1" applyBorder="1" applyAlignment="1">
      <alignment horizontal="distributed" vertical="center"/>
    </xf>
    <xf numFmtId="49" fontId="4" fillId="0" borderId="4" xfId="3" applyNumberFormat="1" applyFont="1" applyFill="1" applyBorder="1" applyAlignment="1">
      <alignment horizontal="distributed" vertical="center"/>
    </xf>
    <xf numFmtId="49" fontId="4" fillId="0" borderId="5" xfId="3" applyNumberFormat="1" applyFont="1" applyFill="1" applyBorder="1" applyAlignment="1">
      <alignment horizontal="distributed" vertical="center"/>
    </xf>
    <xf numFmtId="49" fontId="48" fillId="0" borderId="6" xfId="3" applyNumberFormat="1" applyFont="1" applyBorder="1" applyAlignment="1">
      <alignment horizontal="left" vertical="center"/>
    </xf>
    <xf numFmtId="49" fontId="48" fillId="0" borderId="4" xfId="3" applyNumberFormat="1" applyFont="1" applyBorder="1" applyAlignment="1">
      <alignment horizontal="left" vertical="center"/>
    </xf>
    <xf numFmtId="49" fontId="48" fillId="0" borderId="5" xfId="3" applyNumberFormat="1" applyFont="1" applyBorder="1" applyAlignment="1">
      <alignment horizontal="left" vertical="center"/>
    </xf>
    <xf numFmtId="49" fontId="4" fillId="0" borderId="1" xfId="3" applyNumberFormat="1" applyFont="1" applyFill="1" applyBorder="1" applyAlignment="1">
      <alignment horizontal="distributed" vertical="center"/>
    </xf>
    <xf numFmtId="49" fontId="4" fillId="0" borderId="2" xfId="3" applyNumberFormat="1" applyFont="1" applyFill="1" applyBorder="1" applyAlignment="1">
      <alignment horizontal="distributed" vertical="center"/>
    </xf>
    <xf numFmtId="49" fontId="4" fillId="0" borderId="3" xfId="3" applyNumberFormat="1" applyFont="1" applyFill="1" applyBorder="1" applyAlignment="1">
      <alignment horizontal="distributed" vertical="center"/>
    </xf>
    <xf numFmtId="49" fontId="4" fillId="0" borderId="10" xfId="3" applyNumberFormat="1" applyFont="1" applyFill="1" applyBorder="1" applyAlignment="1">
      <alignment horizontal="distributed" vertical="center"/>
    </xf>
    <xf numFmtId="49" fontId="4" fillId="0" borderId="0" xfId="3" applyNumberFormat="1" applyFont="1" applyFill="1" applyBorder="1" applyAlignment="1">
      <alignment horizontal="distributed" vertical="center"/>
    </xf>
    <xf numFmtId="49" fontId="4" fillId="0" borderId="11" xfId="3" applyNumberFormat="1" applyFont="1" applyFill="1" applyBorder="1" applyAlignment="1">
      <alignment horizontal="distributed" vertical="center"/>
    </xf>
    <xf numFmtId="49" fontId="4" fillId="0" borderId="7" xfId="3" applyNumberFormat="1" applyFont="1" applyFill="1" applyBorder="1" applyAlignment="1">
      <alignment horizontal="distributed" vertical="center"/>
    </xf>
    <xf numFmtId="49" fontId="4" fillId="0" borderId="8" xfId="3" applyNumberFormat="1" applyFont="1" applyFill="1" applyBorder="1" applyAlignment="1">
      <alignment horizontal="distributed" vertical="center"/>
    </xf>
    <xf numFmtId="49" fontId="4" fillId="0" borderId="9" xfId="3" applyNumberFormat="1" applyFont="1" applyFill="1" applyBorder="1" applyAlignment="1">
      <alignment horizontal="distributed" vertical="center"/>
    </xf>
    <xf numFmtId="49" fontId="48" fillId="0" borderId="1" xfId="3" applyNumberFormat="1" applyFont="1" applyBorder="1" applyAlignment="1">
      <alignment horizontal="left" vertical="top" wrapText="1"/>
    </xf>
    <xf numFmtId="49" fontId="48" fillId="0" borderId="2" xfId="3" applyNumberFormat="1" applyFont="1" applyBorder="1" applyAlignment="1">
      <alignment horizontal="left" vertical="top" wrapText="1"/>
    </xf>
    <xf numFmtId="49" fontId="48" fillId="0" borderId="3" xfId="3" applyNumberFormat="1" applyFont="1" applyBorder="1" applyAlignment="1">
      <alignment horizontal="left" vertical="top" wrapText="1"/>
    </xf>
    <xf numFmtId="49" fontId="48" fillId="0" borderId="10" xfId="3" applyNumberFormat="1" applyFont="1" applyBorder="1" applyAlignment="1">
      <alignment horizontal="left" vertical="top" wrapText="1"/>
    </xf>
    <xf numFmtId="49" fontId="48" fillId="0" borderId="0" xfId="3" applyNumberFormat="1" applyFont="1" applyBorder="1" applyAlignment="1">
      <alignment horizontal="left" vertical="top" wrapText="1"/>
    </xf>
    <xf numFmtId="49" fontId="48" fillId="0" borderId="11" xfId="3" applyNumberFormat="1" applyFont="1" applyBorder="1" applyAlignment="1">
      <alignment horizontal="left" vertical="top" wrapText="1"/>
    </xf>
    <xf numFmtId="49" fontId="48" fillId="0" borderId="7" xfId="3" applyNumberFormat="1" applyFont="1" applyBorder="1" applyAlignment="1">
      <alignment horizontal="left" vertical="top" wrapText="1"/>
    </xf>
    <xf numFmtId="49" fontId="48" fillId="0" borderId="8" xfId="3" applyNumberFormat="1" applyFont="1" applyBorder="1" applyAlignment="1">
      <alignment horizontal="left" vertical="top" wrapText="1"/>
    </xf>
    <xf numFmtId="49" fontId="48" fillId="0" borderId="9" xfId="3" applyNumberFormat="1" applyFont="1" applyBorder="1" applyAlignment="1">
      <alignment horizontal="left" vertical="top" wrapText="1"/>
    </xf>
    <xf numFmtId="49" fontId="4" fillId="0" borderId="1" xfId="3" applyNumberFormat="1" applyFont="1" applyFill="1" applyBorder="1" applyAlignment="1">
      <alignment horizontal="distributed" vertical="center" wrapText="1"/>
    </xf>
    <xf numFmtId="49" fontId="48" fillId="0" borderId="6" xfId="3" applyNumberFormat="1" applyFont="1" applyFill="1" applyBorder="1" applyAlignment="1">
      <alignment horizontal="left" vertical="center"/>
    </xf>
    <xf numFmtId="49" fontId="48" fillId="0" borderId="4" xfId="3" applyNumberFormat="1" applyFont="1" applyFill="1" applyBorder="1" applyAlignment="1">
      <alignment horizontal="left" vertical="center"/>
    </xf>
    <xf numFmtId="49" fontId="48" fillId="0" borderId="5" xfId="3" applyNumberFormat="1" applyFont="1" applyFill="1" applyBorder="1" applyAlignment="1">
      <alignment horizontal="left" vertical="center"/>
    </xf>
    <xf numFmtId="49" fontId="5" fillId="0" borderId="6" xfId="3" applyNumberFormat="1" applyFont="1" applyBorder="1" applyAlignment="1">
      <alignment horizontal="distributed" vertical="center" shrinkToFit="1"/>
    </xf>
    <xf numFmtId="49" fontId="5" fillId="0" borderId="4" xfId="3" applyNumberFormat="1" applyFont="1" applyBorder="1" applyAlignment="1">
      <alignment horizontal="distributed" vertical="center" shrinkToFit="1"/>
    </xf>
    <xf numFmtId="49" fontId="5" fillId="0" borderId="5" xfId="3" applyNumberFormat="1" applyFont="1" applyBorder="1" applyAlignment="1">
      <alignment horizontal="distributed" vertical="center" shrinkToFit="1"/>
    </xf>
    <xf numFmtId="49" fontId="48" fillId="0" borderId="6" xfId="3" applyNumberFormat="1" applyFont="1" applyBorder="1" applyAlignment="1">
      <alignment horizontal="left" vertical="center" wrapText="1"/>
    </xf>
    <xf numFmtId="49" fontId="48" fillId="0" borderId="4" xfId="3" applyNumberFormat="1" applyFont="1" applyBorder="1" applyAlignment="1">
      <alignment horizontal="left" vertical="center" wrapText="1"/>
    </xf>
    <xf numFmtId="49" fontId="48" fillId="0" borderId="5" xfId="3" applyNumberFormat="1" applyFont="1" applyBorder="1" applyAlignment="1">
      <alignment horizontal="left" vertical="center" wrapText="1"/>
    </xf>
    <xf numFmtId="49" fontId="4" fillId="0" borderId="0" xfId="3" applyNumberFormat="1" applyFont="1" applyBorder="1" applyAlignment="1">
      <alignment horizontal="left" vertical="top" wrapText="1"/>
    </xf>
    <xf numFmtId="49" fontId="4" fillId="0" borderId="0" xfId="3" applyNumberFormat="1" applyFont="1" applyBorder="1" applyAlignment="1">
      <alignment horizontal="left" vertical="top"/>
    </xf>
    <xf numFmtId="49" fontId="4" fillId="0" borderId="6" xfId="3" applyNumberFormat="1" applyFont="1" applyBorder="1" applyAlignment="1">
      <alignment horizontal="distributed" vertical="center"/>
    </xf>
    <xf numFmtId="49" fontId="4" fillId="0" borderId="4" xfId="3" applyNumberFormat="1" applyFont="1" applyBorder="1" applyAlignment="1">
      <alignment horizontal="distributed" vertical="center"/>
    </xf>
    <xf numFmtId="49" fontId="4" fillId="0" borderId="5" xfId="3" applyNumberFormat="1" applyFont="1" applyBorder="1" applyAlignment="1">
      <alignment horizontal="distributed" vertical="center"/>
    </xf>
    <xf numFmtId="49" fontId="4" fillId="0" borderId="2" xfId="3" applyNumberFormat="1" applyFont="1" applyFill="1" applyBorder="1" applyAlignment="1">
      <alignment horizontal="distributed" vertical="center" wrapText="1"/>
    </xf>
    <xf numFmtId="49" fontId="4" fillId="0" borderId="3" xfId="3" applyNumberFormat="1" applyFont="1" applyFill="1" applyBorder="1" applyAlignment="1">
      <alignment horizontal="distributed" vertical="center" wrapText="1"/>
    </xf>
    <xf numFmtId="49" fontId="4" fillId="0" borderId="6" xfId="3" applyNumberFormat="1" applyFont="1" applyFill="1" applyBorder="1" applyAlignment="1">
      <alignment horizontal="distributed" vertical="center" wrapText="1"/>
    </xf>
    <xf numFmtId="49" fontId="4" fillId="0" borderId="4" xfId="3" applyNumberFormat="1" applyFont="1" applyFill="1" applyBorder="1" applyAlignment="1">
      <alignment horizontal="distributed" vertical="center" wrapText="1"/>
    </xf>
    <xf numFmtId="49" fontId="4" fillId="0" borderId="5" xfId="3" applyNumberFormat="1" applyFont="1" applyFill="1" applyBorder="1" applyAlignment="1">
      <alignment horizontal="distributed" vertical="center" wrapText="1"/>
    </xf>
    <xf numFmtId="49" fontId="4" fillId="0" borderId="7" xfId="3" applyNumberFormat="1" applyFont="1" applyFill="1" applyBorder="1" applyAlignment="1">
      <alignment horizontal="distributed" vertical="center" wrapText="1"/>
    </xf>
    <xf numFmtId="49" fontId="4" fillId="0" borderId="8" xfId="3" applyNumberFormat="1" applyFont="1" applyFill="1" applyBorder="1" applyAlignment="1">
      <alignment horizontal="distributed" vertical="center" wrapText="1"/>
    </xf>
    <xf numFmtId="49" fontId="4" fillId="0" borderId="9" xfId="3" applyNumberFormat="1" applyFont="1" applyFill="1" applyBorder="1" applyAlignment="1">
      <alignment horizontal="distributed" vertical="center" wrapText="1"/>
    </xf>
    <xf numFmtId="49" fontId="4" fillId="0" borderId="1" xfId="3" applyNumberFormat="1" applyFont="1" applyBorder="1" applyAlignment="1">
      <alignment horizontal="distributed" vertical="center" shrinkToFit="1"/>
    </xf>
    <xf numFmtId="49" fontId="4" fillId="0" borderId="2" xfId="3" applyNumberFormat="1" applyFont="1" applyBorder="1" applyAlignment="1">
      <alignment horizontal="distributed" vertical="center" shrinkToFit="1"/>
    </xf>
    <xf numFmtId="49" fontId="4" fillId="0" borderId="3" xfId="3" applyNumberFormat="1" applyFont="1" applyBorder="1" applyAlignment="1">
      <alignment horizontal="distributed" vertical="center" shrinkToFit="1"/>
    </xf>
    <xf numFmtId="49" fontId="4" fillId="0" borderId="10" xfId="3" applyNumberFormat="1" applyFont="1" applyBorder="1" applyAlignment="1">
      <alignment horizontal="distributed" vertical="center" shrinkToFit="1"/>
    </xf>
    <xf numFmtId="49" fontId="4" fillId="0" borderId="0" xfId="3" applyNumberFormat="1" applyFont="1" applyBorder="1" applyAlignment="1">
      <alignment horizontal="distributed" vertical="center" shrinkToFit="1"/>
    </xf>
    <xf numFmtId="49" fontId="4" fillId="0" borderId="11" xfId="3" applyNumberFormat="1" applyFont="1" applyBorder="1" applyAlignment="1">
      <alignment horizontal="distributed" vertical="center" shrinkToFit="1"/>
    </xf>
    <xf numFmtId="49" fontId="4" fillId="0" borderId="7" xfId="3" applyNumberFormat="1" applyFont="1" applyBorder="1" applyAlignment="1">
      <alignment horizontal="distributed" vertical="center" shrinkToFit="1"/>
    </xf>
    <xf numFmtId="49" fontId="4" fillId="0" borderId="8" xfId="3" applyNumberFormat="1" applyFont="1" applyBorder="1" applyAlignment="1">
      <alignment horizontal="distributed" vertical="center" shrinkToFit="1"/>
    </xf>
    <xf numFmtId="49" fontId="4" fillId="0" borderId="9" xfId="3" applyNumberFormat="1" applyFont="1" applyBorder="1" applyAlignment="1">
      <alignment horizontal="distributed" vertical="center" shrinkToFit="1"/>
    </xf>
    <xf numFmtId="0" fontId="16" fillId="0" borderId="0" xfId="5" applyFont="1" applyAlignment="1">
      <alignment horizontal="left" vertical="center" wrapText="1"/>
    </xf>
    <xf numFmtId="0" fontId="50" fillId="0" borderId="0" xfId="4" applyFont="1" applyAlignment="1">
      <alignment horizontal="center" vertical="center"/>
    </xf>
    <xf numFmtId="0" fontId="16" fillId="0" borderId="0" xfId="5" applyFont="1" applyAlignment="1">
      <alignment horizontal="left" vertical="center"/>
    </xf>
    <xf numFmtId="0" fontId="53" fillId="0" borderId="0" xfId="5" applyFont="1" applyAlignment="1">
      <alignment horizontal="center" vertical="center"/>
    </xf>
    <xf numFmtId="0" fontId="16" fillId="0" borderId="0" xfId="5" applyFont="1" applyAlignment="1">
      <alignment horizontal="center" vertical="center"/>
    </xf>
    <xf numFmtId="0" fontId="54" fillId="0" borderId="0" xfId="5" applyFont="1" applyAlignment="1">
      <alignment horizontal="center" vertical="center"/>
    </xf>
    <xf numFmtId="0" fontId="13" fillId="0" borderId="0" xfId="2" applyFont="1" applyAlignment="1">
      <alignment vertical="top" shrinkToFit="1"/>
    </xf>
    <xf numFmtId="0" fontId="13" fillId="0" borderId="0" xfId="2" applyFont="1" applyAlignment="1">
      <alignment horizontal="left" vertical="top" shrinkToFit="1"/>
    </xf>
    <xf numFmtId="0" fontId="13" fillId="0" borderId="0" xfId="2" applyFont="1" applyAlignment="1">
      <alignment vertical="top" wrapText="1" shrinkToFit="1"/>
    </xf>
    <xf numFmtId="0" fontId="13" fillId="0" borderId="0" xfId="2" applyFont="1" applyAlignment="1">
      <alignment horizontal="left" vertical="top" wrapText="1" shrinkToFit="1"/>
    </xf>
    <xf numFmtId="0" fontId="13" fillId="0" borderId="0" xfId="2" applyFont="1" applyAlignment="1">
      <alignment horizontal="left" vertical="top" wrapText="1"/>
    </xf>
    <xf numFmtId="0" fontId="23" fillId="0" borderId="0" xfId="5" applyFont="1" applyAlignment="1">
      <alignment horizontal="left" wrapText="1"/>
    </xf>
    <xf numFmtId="49" fontId="23" fillId="0" borderId="0" xfId="5" applyNumberFormat="1" applyFont="1" applyAlignment="1">
      <alignment vertical="center"/>
    </xf>
    <xf numFmtId="0" fontId="23" fillId="0" borderId="0" xfId="5" applyFont="1" applyAlignment="1">
      <alignment vertical="center"/>
    </xf>
    <xf numFmtId="0" fontId="50" fillId="0" borderId="0" xfId="5" applyFont="1" applyAlignment="1">
      <alignment horizontal="center" vertical="center"/>
    </xf>
    <xf numFmtId="0" fontId="23" fillId="0" borderId="8" xfId="5" applyFont="1" applyBorder="1" applyAlignment="1">
      <alignment horizontal="center" vertical="center"/>
    </xf>
    <xf numFmtId="0" fontId="23" fillId="0" borderId="8" xfId="5" applyFont="1" applyBorder="1" applyAlignment="1">
      <alignment horizontal="distributed" vertical="center"/>
    </xf>
    <xf numFmtId="0" fontId="23" fillId="0" borderId="0" xfId="5" applyFont="1" applyAlignment="1">
      <alignment horizontal="center" vertical="center"/>
    </xf>
    <xf numFmtId="0" fontId="56" fillId="0" borderId="0" xfId="5" applyFont="1" applyAlignment="1">
      <alignment horizontal="center" vertical="center"/>
    </xf>
    <xf numFmtId="0" fontId="28" fillId="0" borderId="8" xfId="5" applyFont="1" applyBorder="1" applyAlignment="1">
      <alignment horizontal="left" vertical="center"/>
    </xf>
    <xf numFmtId="0" fontId="23" fillId="2" borderId="62" xfId="5" applyFont="1" applyFill="1" applyBorder="1" applyAlignment="1">
      <alignment horizontal="center" vertical="center" shrinkToFit="1"/>
    </xf>
    <xf numFmtId="0" fontId="23" fillId="2" borderId="63" xfId="5" applyFont="1" applyFill="1" applyBorder="1" applyAlignment="1">
      <alignment horizontal="center" vertical="center" shrinkToFit="1"/>
    </xf>
    <xf numFmtId="0" fontId="23" fillId="2" borderId="77" xfId="5" applyFont="1" applyFill="1" applyBorder="1" applyAlignment="1">
      <alignment horizontal="center" vertical="center" shrinkToFit="1"/>
    </xf>
    <xf numFmtId="0" fontId="23" fillId="0" borderId="63" xfId="5" applyFont="1" applyBorder="1" applyAlignment="1">
      <alignment horizontal="left" vertical="center"/>
    </xf>
    <xf numFmtId="0" fontId="23" fillId="0" borderId="95" xfId="5" applyFont="1" applyBorder="1" applyAlignment="1">
      <alignment horizontal="left" vertical="center"/>
    </xf>
    <xf numFmtId="0" fontId="23" fillId="2" borderId="1" xfId="5" applyFont="1" applyFill="1" applyBorder="1" applyAlignment="1">
      <alignment horizontal="center" vertical="center" wrapText="1"/>
    </xf>
    <xf numFmtId="0" fontId="23" fillId="2" borderId="2" xfId="5" applyFont="1" applyFill="1" applyBorder="1" applyAlignment="1">
      <alignment horizontal="center" vertical="center" wrapText="1"/>
    </xf>
    <xf numFmtId="0" fontId="23" fillId="2" borderId="76" xfId="5" applyFont="1" applyFill="1" applyBorder="1" applyAlignment="1">
      <alignment horizontal="center" vertical="center" wrapText="1"/>
    </xf>
    <xf numFmtId="0" fontId="23" fillId="2" borderId="10" xfId="5" applyFont="1" applyFill="1" applyBorder="1" applyAlignment="1">
      <alignment horizontal="center" vertical="center" wrapText="1"/>
    </xf>
    <xf numFmtId="0" fontId="23" fillId="2" borderId="0" xfId="5" applyFont="1" applyFill="1" applyBorder="1" applyAlignment="1">
      <alignment horizontal="center" vertical="center" wrapText="1"/>
    </xf>
    <xf numFmtId="0" fontId="23" fillId="2" borderId="78" xfId="5" applyFont="1" applyFill="1" applyBorder="1" applyAlignment="1">
      <alignment horizontal="center" vertical="center" wrapText="1"/>
    </xf>
    <xf numFmtId="0" fontId="23" fillId="2" borderId="7" xfId="5" applyFont="1" applyFill="1" applyBorder="1" applyAlignment="1">
      <alignment horizontal="center" vertical="center" wrapText="1"/>
    </xf>
    <xf numFmtId="0" fontId="23" fillId="2" borderId="8" xfId="5" applyFont="1" applyFill="1" applyBorder="1" applyAlignment="1">
      <alignment horizontal="center" vertical="center" wrapText="1"/>
    </xf>
    <xf numFmtId="0" fontId="23" fillId="2" borderId="56" xfId="5" applyFont="1" applyFill="1" applyBorder="1" applyAlignment="1">
      <alignment horizontal="center" vertical="center" wrapText="1"/>
    </xf>
    <xf numFmtId="0" fontId="23" fillId="0" borderId="94"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107"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3" fillId="0" borderId="11" xfId="5" applyFont="1" applyFill="1" applyBorder="1" applyAlignment="1">
      <alignment horizontal="center" vertical="center" wrapText="1"/>
    </xf>
    <xf numFmtId="0" fontId="23" fillId="0" borderId="97" xfId="5" applyFont="1" applyFill="1" applyBorder="1" applyAlignment="1">
      <alignment horizontal="center" vertical="center" wrapText="1"/>
    </xf>
    <xf numFmtId="0" fontId="23" fillId="0" borderId="8" xfId="5" applyFont="1" applyFill="1" applyBorder="1" applyAlignment="1">
      <alignment horizontal="center" vertical="center" wrapText="1"/>
    </xf>
    <xf numFmtId="0" fontId="23" fillId="0" borderId="9" xfId="5" applyFont="1" applyFill="1" applyBorder="1" applyAlignment="1">
      <alignment horizontal="center" vertical="center" wrapText="1"/>
    </xf>
    <xf numFmtId="0" fontId="23" fillId="2" borderId="59" xfId="5" applyFont="1" applyFill="1" applyBorder="1" applyAlignment="1">
      <alignment horizontal="center" vertical="center" wrapText="1"/>
    </xf>
    <xf numFmtId="0" fontId="23" fillId="2" borderId="52" xfId="5" applyFont="1" applyFill="1" applyBorder="1" applyAlignment="1">
      <alignment horizontal="center" vertical="center" wrapText="1"/>
    </xf>
    <xf numFmtId="0" fontId="23" fillId="2" borderId="60" xfId="5" applyFont="1" applyFill="1" applyBorder="1" applyAlignment="1">
      <alignment horizontal="center" vertical="center" wrapText="1"/>
    </xf>
    <xf numFmtId="0" fontId="23" fillId="2" borderId="54" xfId="5" applyFont="1" applyFill="1" applyBorder="1" applyAlignment="1">
      <alignment horizontal="center" vertical="center" wrapText="1"/>
    </xf>
    <xf numFmtId="0" fontId="23" fillId="2" borderId="61" xfId="5" applyFont="1" applyFill="1" applyBorder="1" applyAlignment="1">
      <alignment horizontal="center" vertical="center" wrapText="1"/>
    </xf>
    <xf numFmtId="0" fontId="23" fillId="2" borderId="57" xfId="5" applyFont="1" applyFill="1" applyBorder="1" applyAlignment="1">
      <alignment horizontal="center" vertical="center" wrapText="1"/>
    </xf>
    <xf numFmtId="0" fontId="23" fillId="0" borderId="94" xfId="5" applyFont="1" applyFill="1" applyBorder="1" applyAlignment="1">
      <alignment horizontal="center" vertical="center"/>
    </xf>
    <xf numFmtId="0" fontId="23" fillId="0" borderId="2" xfId="5" applyFont="1" applyFill="1" applyBorder="1" applyAlignment="1">
      <alignment horizontal="center" vertical="center"/>
    </xf>
    <xf numFmtId="49" fontId="23" fillId="0" borderId="2" xfId="5" applyNumberFormat="1" applyFont="1" applyFill="1" applyBorder="1" applyAlignment="1" applyProtection="1">
      <alignment horizontal="left" vertical="center"/>
      <protection locked="0"/>
    </xf>
    <xf numFmtId="49" fontId="23" fillId="0" borderId="3" xfId="5" applyNumberFormat="1" applyFont="1" applyFill="1" applyBorder="1" applyAlignment="1" applyProtection="1">
      <alignment horizontal="left" vertical="center"/>
      <protection locked="0"/>
    </xf>
    <xf numFmtId="0" fontId="23" fillId="3" borderId="6" xfId="5" applyFont="1" applyFill="1" applyBorder="1" applyAlignment="1">
      <alignment horizontal="distributed" vertical="center" shrinkToFit="1"/>
    </xf>
    <xf numFmtId="0" fontId="23" fillId="3" borderId="4" xfId="5" applyFont="1" applyFill="1" applyBorder="1" applyAlignment="1">
      <alignment horizontal="distributed" vertical="center" shrinkToFit="1"/>
    </xf>
    <xf numFmtId="0" fontId="23" fillId="3" borderId="105" xfId="5" applyFont="1" applyFill="1" applyBorder="1" applyAlignment="1">
      <alignment horizontal="distributed" vertical="center" shrinkToFit="1"/>
    </xf>
    <xf numFmtId="0" fontId="23" fillId="0" borderId="4" xfId="5" applyFont="1" applyBorder="1" applyAlignment="1">
      <alignment horizontal="center" vertical="center" shrinkToFit="1"/>
    </xf>
    <xf numFmtId="0" fontId="23" fillId="0" borderId="4" xfId="5" applyFont="1" applyBorder="1" applyAlignment="1">
      <alignment horizontal="left" vertical="center" shrinkToFit="1"/>
    </xf>
    <xf numFmtId="0" fontId="23" fillId="0" borderId="5" xfId="5" applyFont="1" applyBorder="1" applyAlignment="1">
      <alignment horizontal="left" vertical="center" shrinkToFit="1"/>
    </xf>
    <xf numFmtId="0" fontId="23" fillId="2" borderId="108" xfId="5" applyFont="1" applyFill="1" applyBorder="1" applyAlignment="1">
      <alignment horizontal="distributed" vertical="center"/>
    </xf>
    <xf numFmtId="0" fontId="23" fillId="2" borderId="105" xfId="5" applyFont="1" applyFill="1" applyBorder="1" applyAlignment="1">
      <alignment horizontal="distributed" vertical="center"/>
    </xf>
    <xf numFmtId="0" fontId="23" fillId="2" borderId="109" xfId="5" applyFont="1" applyFill="1" applyBorder="1" applyAlignment="1">
      <alignment horizontal="distributed" vertical="center"/>
    </xf>
    <xf numFmtId="0" fontId="23" fillId="0" borderId="98" xfId="5" applyFont="1" applyFill="1" applyBorder="1" applyAlignment="1">
      <alignment horizontal="left" vertical="center"/>
    </xf>
    <xf numFmtId="0" fontId="23" fillId="0" borderId="4" xfId="5" applyFont="1" applyFill="1" applyBorder="1" applyAlignment="1">
      <alignment horizontal="left" vertical="center"/>
    </xf>
    <xf numFmtId="0" fontId="23" fillId="0" borderId="5" xfId="5" applyFont="1" applyFill="1" applyBorder="1" applyAlignment="1">
      <alignment horizontal="left" vertical="center"/>
    </xf>
    <xf numFmtId="0" fontId="23" fillId="2" borderId="10" xfId="5" applyFont="1" applyFill="1" applyBorder="1" applyAlignment="1">
      <alignment horizontal="distributed" vertical="center"/>
    </xf>
    <xf numFmtId="0" fontId="23" fillId="2" borderId="0" xfId="5" applyFont="1" applyFill="1" applyBorder="1" applyAlignment="1">
      <alignment horizontal="distributed" vertical="center"/>
    </xf>
    <xf numFmtId="0" fontId="23" fillId="2" borderId="78" xfId="5" applyFont="1" applyFill="1" applyBorder="1" applyAlignment="1">
      <alignment horizontal="distributed" vertical="center"/>
    </xf>
    <xf numFmtId="0" fontId="23" fillId="2" borderId="7" xfId="5" applyFont="1" applyFill="1" applyBorder="1" applyAlignment="1">
      <alignment horizontal="distributed" vertical="center"/>
    </xf>
    <xf numFmtId="0" fontId="23" fillId="2" borderId="8" xfId="5" applyFont="1" applyFill="1" applyBorder="1" applyAlignment="1">
      <alignment horizontal="distributed" vertical="center"/>
    </xf>
    <xf numFmtId="0" fontId="23" fillId="2" borderId="56" xfId="5" applyFont="1" applyFill="1" applyBorder="1" applyAlignment="1">
      <alignment horizontal="distributed" vertical="center"/>
    </xf>
    <xf numFmtId="0" fontId="23" fillId="0" borderId="0" xfId="5" applyFont="1" applyBorder="1" applyAlignment="1">
      <alignment horizontal="left" vertical="center"/>
    </xf>
    <xf numFmtId="0" fontId="23" fillId="0" borderId="0" xfId="5" applyFont="1" applyBorder="1" applyAlignment="1">
      <alignment horizontal="center" vertical="center"/>
    </xf>
    <xf numFmtId="0" fontId="23" fillId="0" borderId="11" xfId="5" applyFont="1" applyBorder="1" applyAlignment="1">
      <alignment horizontal="center" vertical="center"/>
    </xf>
    <xf numFmtId="0" fontId="23" fillId="0" borderId="107" xfId="5" applyFont="1" applyFill="1" applyBorder="1" applyAlignment="1" applyProtection="1">
      <alignment horizontal="left" vertical="center"/>
      <protection locked="0"/>
    </xf>
    <xf numFmtId="0" fontId="23" fillId="0" borderId="0" xfId="5" applyFont="1" applyFill="1" applyBorder="1" applyAlignment="1" applyProtection="1">
      <alignment horizontal="left" vertical="center"/>
      <protection locked="0"/>
    </xf>
    <xf numFmtId="0" fontId="23" fillId="0" borderId="11" xfId="5" applyFont="1" applyFill="1" applyBorder="1" applyAlignment="1" applyProtection="1">
      <alignment horizontal="left" vertical="center"/>
      <protection locked="0"/>
    </xf>
    <xf numFmtId="0" fontId="23" fillId="0" borderId="8" xfId="5" applyFont="1" applyBorder="1" applyAlignment="1">
      <alignment vertical="center" shrinkToFit="1"/>
    </xf>
    <xf numFmtId="0" fontId="16" fillId="0" borderId="8" xfId="5" applyFont="1" applyBorder="1" applyAlignment="1">
      <alignment vertical="center" shrinkToFit="1"/>
    </xf>
    <xf numFmtId="0" fontId="16" fillId="0" borderId="9" xfId="5" applyFont="1" applyBorder="1" applyAlignment="1">
      <alignment vertical="center" shrinkToFit="1"/>
    </xf>
    <xf numFmtId="0" fontId="23" fillId="0" borderId="97" xfId="5" applyFont="1" applyFill="1" applyBorder="1" applyAlignment="1" applyProtection="1">
      <alignment horizontal="left" vertical="center" shrinkToFit="1"/>
      <protection locked="0"/>
    </xf>
    <xf numFmtId="0" fontId="23" fillId="0" borderId="8" xfId="5" applyFont="1" applyFill="1" applyBorder="1" applyAlignment="1" applyProtection="1">
      <alignment horizontal="left" vertical="center" shrinkToFit="1"/>
      <protection locked="0"/>
    </xf>
    <xf numFmtId="0" fontId="23" fillId="0" borderId="8" xfId="5" applyFont="1" applyFill="1" applyBorder="1" applyAlignment="1" applyProtection="1">
      <alignment horizontal="left" vertical="center"/>
      <protection locked="0"/>
    </xf>
    <xf numFmtId="0" fontId="23" fillId="0" borderId="9" xfId="5" applyFont="1" applyFill="1" applyBorder="1" applyAlignment="1" applyProtection="1">
      <alignment horizontal="left" vertical="center"/>
      <protection locked="0"/>
    </xf>
    <xf numFmtId="0" fontId="23" fillId="0" borderId="5" xfId="5" applyFont="1" applyBorder="1" applyAlignment="1">
      <alignment horizontal="center" vertical="center" shrinkToFit="1"/>
    </xf>
    <xf numFmtId="0" fontId="23" fillId="2" borderId="73" xfId="5" applyFont="1" applyFill="1" applyBorder="1" applyAlignment="1">
      <alignment horizontal="distributed" vertical="center"/>
    </xf>
    <xf numFmtId="0" fontId="23" fillId="2" borderId="77" xfId="5" applyFont="1" applyFill="1" applyBorder="1" applyAlignment="1">
      <alignment horizontal="distributed" vertical="center"/>
    </xf>
    <xf numFmtId="0" fontId="23" fillId="2" borderId="64" xfId="5" applyFont="1" applyFill="1" applyBorder="1" applyAlignment="1">
      <alignment horizontal="distributed" vertical="center"/>
    </xf>
    <xf numFmtId="0" fontId="23" fillId="0" borderId="110" xfId="5" applyFont="1" applyFill="1" applyBorder="1" applyAlignment="1">
      <alignment horizontal="left" vertical="center"/>
    </xf>
    <xf numFmtId="0" fontId="23" fillId="0" borderId="63" xfId="5" applyFont="1" applyFill="1" applyBorder="1" applyAlignment="1">
      <alignment horizontal="left" vertical="center"/>
    </xf>
    <xf numFmtId="0" fontId="23" fillId="0" borderId="95" xfId="5" applyFont="1" applyFill="1" applyBorder="1" applyAlignment="1">
      <alignment horizontal="left" vertical="center"/>
    </xf>
    <xf numFmtId="0" fontId="23" fillId="3" borderId="62" xfId="5" applyFont="1" applyFill="1" applyBorder="1" applyAlignment="1">
      <alignment horizontal="left" vertical="center" shrinkToFit="1"/>
    </xf>
    <xf numFmtId="0" fontId="23" fillId="3" borderId="63" xfId="5" applyFont="1" applyFill="1" applyBorder="1" applyAlignment="1">
      <alignment horizontal="left" vertical="center" shrinkToFit="1"/>
    </xf>
    <xf numFmtId="0" fontId="23" fillId="3" borderId="95" xfId="5" applyFont="1" applyFill="1" applyBorder="1" applyAlignment="1">
      <alignment horizontal="left" vertical="center" shrinkToFit="1"/>
    </xf>
    <xf numFmtId="0" fontId="23" fillId="2" borderId="66" xfId="5" applyFont="1" applyFill="1" applyBorder="1" applyAlignment="1">
      <alignment horizontal="distributed" vertical="center"/>
    </xf>
    <xf numFmtId="0" fontId="23" fillId="2" borderId="50" xfId="5" applyFont="1" applyFill="1" applyBorder="1" applyAlignment="1">
      <alignment horizontal="distributed" vertical="center"/>
    </xf>
    <xf numFmtId="0" fontId="23" fillId="2" borderId="51" xfId="5" applyFont="1" applyFill="1" applyBorder="1" applyAlignment="1">
      <alignment horizontal="distributed" vertical="center"/>
    </xf>
    <xf numFmtId="0" fontId="23" fillId="2" borderId="68" xfId="5" applyFont="1" applyFill="1" applyBorder="1" applyAlignment="1">
      <alignment horizontal="distributed" vertical="center"/>
    </xf>
    <xf numFmtId="0" fontId="23" fillId="2" borderId="69" xfId="5" applyFont="1" applyFill="1" applyBorder="1" applyAlignment="1">
      <alignment horizontal="distributed" vertical="center"/>
    </xf>
    <xf numFmtId="0" fontId="23" fillId="2" borderId="70" xfId="5" applyFont="1" applyFill="1" applyBorder="1" applyAlignment="1">
      <alignment horizontal="distributed" vertical="center"/>
    </xf>
    <xf numFmtId="0" fontId="23" fillId="0" borderId="111" xfId="5" applyFont="1" applyFill="1" applyBorder="1" applyAlignment="1">
      <alignment horizontal="left" vertical="center"/>
    </xf>
    <xf numFmtId="0" fontId="23" fillId="0" borderId="50" xfId="5" applyFont="1" applyFill="1" applyBorder="1" applyAlignment="1">
      <alignment horizontal="left" vertical="center"/>
    </xf>
    <xf numFmtId="0" fontId="23" fillId="0" borderId="112" xfId="5" applyFont="1" applyFill="1" applyBorder="1" applyAlignment="1">
      <alignment horizontal="left" vertical="center"/>
    </xf>
    <xf numFmtId="0" fontId="23" fillId="0" borderId="114" xfId="5" applyFont="1" applyFill="1" applyBorder="1" applyAlignment="1">
      <alignment horizontal="left" vertical="center"/>
    </xf>
    <xf numFmtId="0" fontId="23" fillId="0" borderId="69" xfId="5" applyFont="1" applyFill="1" applyBorder="1" applyAlignment="1">
      <alignment horizontal="left" vertical="center"/>
    </xf>
    <xf numFmtId="0" fontId="23" fillId="0" borderId="113" xfId="5" applyFont="1" applyFill="1" applyBorder="1" applyAlignment="1">
      <alignment horizontal="left" vertical="center"/>
    </xf>
    <xf numFmtId="0" fontId="23" fillId="0" borderId="68" xfId="5" applyFont="1" applyBorder="1" applyAlignment="1">
      <alignment horizontal="center" vertical="center"/>
    </xf>
    <xf numFmtId="0" fontId="23" fillId="0" borderId="69" xfId="5" applyFont="1" applyBorder="1" applyAlignment="1">
      <alignment horizontal="center" vertical="center"/>
    </xf>
    <xf numFmtId="0" fontId="23" fillId="0" borderId="69" xfId="5" applyFont="1" applyBorder="1" applyAlignment="1">
      <alignment horizontal="left" vertical="center"/>
    </xf>
    <xf numFmtId="0" fontId="23" fillId="3" borderId="6" xfId="5" applyFont="1" applyFill="1" applyBorder="1" applyAlignment="1">
      <alignment horizontal="center" vertical="center" shrinkToFit="1"/>
    </xf>
    <xf numFmtId="0" fontId="23" fillId="3" borderId="4" xfId="5" applyFont="1" applyFill="1" applyBorder="1" applyAlignment="1">
      <alignment horizontal="center" vertical="center" shrinkToFit="1"/>
    </xf>
    <xf numFmtId="0" fontId="23" fillId="3" borderId="105" xfId="5" applyFont="1" applyFill="1" applyBorder="1" applyAlignment="1">
      <alignment horizontal="center" vertical="center" shrinkToFit="1"/>
    </xf>
    <xf numFmtId="0" fontId="23" fillId="0" borderId="98" xfId="5" applyFont="1" applyBorder="1" applyAlignment="1">
      <alignment horizontal="center" vertical="center" shrinkToFit="1"/>
    </xf>
    <xf numFmtId="0" fontId="23" fillId="0" borderId="8" xfId="5" applyFont="1" applyFill="1" applyBorder="1" applyAlignment="1" applyProtection="1">
      <alignment horizontal="center" vertical="center"/>
      <protection locked="0"/>
    </xf>
    <xf numFmtId="0" fontId="23" fillId="0" borderId="8" xfId="5" applyFont="1" applyFill="1" applyBorder="1" applyAlignment="1">
      <alignment horizontal="center" vertical="center"/>
    </xf>
    <xf numFmtId="0" fontId="19" fillId="0" borderId="8" xfId="5" applyFont="1" applyBorder="1" applyAlignment="1">
      <alignment horizontal="center" vertical="center"/>
    </xf>
    <xf numFmtId="0" fontId="19" fillId="0" borderId="9" xfId="5" applyFont="1" applyBorder="1" applyAlignment="1">
      <alignment horizontal="center" vertical="center"/>
    </xf>
    <xf numFmtId="0" fontId="23" fillId="0" borderId="113" xfId="5" applyFont="1" applyBorder="1" applyAlignment="1">
      <alignment horizontal="left" vertical="center"/>
    </xf>
    <xf numFmtId="0" fontId="23" fillId="3" borderId="7" xfId="5" applyFont="1" applyFill="1" applyBorder="1" applyAlignment="1">
      <alignment horizontal="left" vertical="center" shrinkToFit="1"/>
    </xf>
    <xf numFmtId="0" fontId="23" fillId="3" borderId="8" xfId="5" applyFont="1" applyFill="1" applyBorder="1" applyAlignment="1">
      <alignment horizontal="left" vertical="center" shrinkToFit="1"/>
    </xf>
    <xf numFmtId="0" fontId="23" fillId="3" borderId="56" xfId="5" applyFont="1" applyFill="1" applyBorder="1" applyAlignment="1">
      <alignment horizontal="left" vertical="center" shrinkToFit="1"/>
    </xf>
    <xf numFmtId="0" fontId="23" fillId="3" borderId="62" xfId="5" applyFont="1" applyFill="1" applyBorder="1" applyAlignment="1">
      <alignment horizontal="center" vertical="center"/>
    </xf>
    <xf numFmtId="0" fontId="23" fillId="3" borderId="63" xfId="5" applyFont="1" applyFill="1" applyBorder="1" applyAlignment="1">
      <alignment horizontal="center" vertical="center"/>
    </xf>
    <xf numFmtId="0" fontId="23" fillId="3" borderId="77" xfId="5" applyFont="1" applyFill="1" applyBorder="1" applyAlignment="1">
      <alignment horizontal="center" vertical="center"/>
    </xf>
    <xf numFmtId="0" fontId="23" fillId="3" borderId="110" xfId="5" applyFont="1" applyFill="1" applyBorder="1" applyAlignment="1">
      <alignment horizontal="distributed" vertical="center"/>
    </xf>
    <xf numFmtId="0" fontId="23" fillId="3" borderId="63" xfId="5" applyFont="1" applyFill="1" applyBorder="1" applyAlignment="1">
      <alignment horizontal="distributed" vertical="center"/>
    </xf>
    <xf numFmtId="0" fontId="23" fillId="3" borderId="77" xfId="5" applyFont="1" applyFill="1" applyBorder="1" applyAlignment="1">
      <alignment horizontal="distributed" vertical="center"/>
    </xf>
    <xf numFmtId="0" fontId="23" fillId="0" borderId="115" xfId="5" applyFont="1" applyFill="1" applyBorder="1" applyAlignment="1">
      <alignment horizontal="left" vertical="center"/>
    </xf>
    <xf numFmtId="0" fontId="23" fillId="0" borderId="116" xfId="5" applyFont="1" applyFill="1" applyBorder="1" applyAlignment="1">
      <alignment horizontal="left" vertical="center"/>
    </xf>
    <xf numFmtId="0" fontId="23" fillId="0" borderId="7" xfId="5" applyFont="1" applyFill="1" applyBorder="1" applyAlignment="1">
      <alignment horizontal="left" vertical="center"/>
    </xf>
    <xf numFmtId="0" fontId="23" fillId="0" borderId="8" xfId="5" applyFont="1" applyFill="1" applyBorder="1" applyAlignment="1">
      <alignment horizontal="left" vertical="center"/>
    </xf>
    <xf numFmtId="0" fontId="23" fillId="0" borderId="116" xfId="5" applyFont="1" applyFill="1" applyBorder="1" applyAlignment="1">
      <alignment horizontal="center" vertical="center" shrinkToFit="1"/>
    </xf>
    <xf numFmtId="0" fontId="23" fillId="0" borderId="0" xfId="5" applyFont="1" applyFill="1" applyBorder="1" applyAlignment="1">
      <alignment horizontal="center" vertical="top"/>
    </xf>
    <xf numFmtId="0" fontId="23" fillId="0" borderId="8" xfId="5" applyFont="1" applyFill="1" applyBorder="1" applyAlignment="1">
      <alignment horizontal="center" vertical="top"/>
    </xf>
    <xf numFmtId="0" fontId="23" fillId="0" borderId="0" xfId="5" applyFont="1" applyFill="1" applyBorder="1" applyAlignment="1">
      <alignment horizontal="center" vertical="center" shrinkToFit="1"/>
    </xf>
    <xf numFmtId="0" fontId="23" fillId="3" borderId="111" xfId="5" applyFont="1" applyFill="1" applyBorder="1" applyAlignment="1">
      <alignment horizontal="distributed" vertical="center"/>
    </xf>
    <xf numFmtId="0" fontId="23" fillId="3" borderId="50" xfId="5" applyFont="1" applyFill="1" applyBorder="1" applyAlignment="1">
      <alignment horizontal="distributed" vertical="center"/>
    </xf>
    <xf numFmtId="0" fontId="23" fillId="3" borderId="51" xfId="5" applyFont="1" applyFill="1" applyBorder="1" applyAlignment="1">
      <alignment horizontal="distributed" vertical="center"/>
    </xf>
    <xf numFmtId="0" fontId="23" fillId="0" borderId="111" xfId="5" applyFont="1" applyFill="1" applyBorder="1" applyAlignment="1">
      <alignment horizontal="center" vertical="center"/>
    </xf>
    <xf numFmtId="0" fontId="23" fillId="0" borderId="50" xfId="5" applyFont="1" applyFill="1" applyBorder="1" applyAlignment="1">
      <alignment horizontal="center" vertical="center"/>
    </xf>
    <xf numFmtId="0" fontId="23" fillId="0" borderId="112" xfId="5" applyFont="1" applyFill="1" applyBorder="1" applyAlignment="1">
      <alignment horizontal="center" vertical="center"/>
    </xf>
    <xf numFmtId="0" fontId="23" fillId="0" borderId="8" xfId="5" applyFont="1" applyFill="1" applyBorder="1" applyAlignment="1">
      <alignment horizontal="center" vertical="center" shrinkToFit="1"/>
    </xf>
    <xf numFmtId="0" fontId="23" fillId="3" borderId="114" xfId="5" applyFont="1" applyFill="1" applyBorder="1" applyAlignment="1">
      <alignment horizontal="center" vertical="center" shrinkToFit="1"/>
    </xf>
    <xf numFmtId="0" fontId="23" fillId="3" borderId="69" xfId="5" applyFont="1" applyFill="1" applyBorder="1" applyAlignment="1">
      <alignment horizontal="center" vertical="center" shrinkToFit="1"/>
    </xf>
    <xf numFmtId="0" fontId="23" fillId="3" borderId="70" xfId="5" applyFont="1" applyFill="1" applyBorder="1" applyAlignment="1">
      <alignment horizontal="center" vertical="center" shrinkToFit="1"/>
    </xf>
    <xf numFmtId="0" fontId="23" fillId="0" borderId="69" xfId="5" applyFont="1" applyFill="1" applyBorder="1" applyAlignment="1">
      <alignment horizontal="center" vertical="center" shrinkToFit="1"/>
    </xf>
    <xf numFmtId="0" fontId="23" fillId="0" borderId="113" xfId="5" applyFont="1" applyFill="1" applyBorder="1" applyAlignment="1">
      <alignment horizontal="center" vertical="center" shrinkToFit="1"/>
    </xf>
    <xf numFmtId="0" fontId="23" fillId="0" borderId="2" xfId="5" applyFont="1" applyFill="1" applyBorder="1" applyAlignment="1">
      <alignment horizontal="left" vertical="top" wrapText="1"/>
    </xf>
    <xf numFmtId="0" fontId="58" fillId="0" borderId="2" xfId="5" applyFont="1" applyFill="1" applyBorder="1" applyAlignment="1">
      <alignment horizontal="left" vertical="top"/>
    </xf>
    <xf numFmtId="0" fontId="23" fillId="0" borderId="51" xfId="5" applyFont="1" applyFill="1" applyBorder="1" applyAlignment="1">
      <alignment horizontal="center" vertical="center"/>
    </xf>
    <xf numFmtId="0" fontId="28" fillId="0" borderId="0" xfId="5" applyFont="1" applyBorder="1" applyAlignment="1">
      <alignment horizontal="left" vertical="center"/>
    </xf>
    <xf numFmtId="0" fontId="23" fillId="3" borderId="1" xfId="5" applyFont="1" applyFill="1" applyBorder="1" applyAlignment="1">
      <alignment horizontal="center" vertical="center" textRotation="255"/>
    </xf>
    <xf numFmtId="0" fontId="23" fillId="3" borderId="2" xfId="5" applyFont="1" applyFill="1" applyBorder="1" applyAlignment="1">
      <alignment horizontal="center" vertical="center" textRotation="255"/>
    </xf>
    <xf numFmtId="0" fontId="23" fillId="3" borderId="10" xfId="5" applyFont="1" applyFill="1" applyBorder="1" applyAlignment="1">
      <alignment horizontal="center" vertical="center" textRotation="255"/>
    </xf>
    <xf numFmtId="0" fontId="23" fillId="3" borderId="0" xfId="5" applyFont="1" applyFill="1" applyBorder="1" applyAlignment="1">
      <alignment horizontal="center" vertical="center" textRotation="255"/>
    </xf>
    <xf numFmtId="0" fontId="23" fillId="3" borderId="7" xfId="5" applyFont="1" applyFill="1" applyBorder="1" applyAlignment="1">
      <alignment horizontal="center" vertical="center" textRotation="255"/>
    </xf>
    <xf numFmtId="0" fontId="23" fillId="3" borderId="8" xfId="5" applyFont="1" applyFill="1" applyBorder="1" applyAlignment="1">
      <alignment horizontal="center" vertical="center" textRotation="255"/>
    </xf>
    <xf numFmtId="0" fontId="23" fillId="2" borderId="1" xfId="5" applyFont="1" applyFill="1" applyBorder="1" applyAlignment="1">
      <alignment horizontal="distributed" vertical="center"/>
    </xf>
    <xf numFmtId="0" fontId="23" fillId="2" borderId="2" xfId="5" applyFont="1" applyFill="1" applyBorder="1" applyAlignment="1">
      <alignment horizontal="distributed" vertical="center"/>
    </xf>
    <xf numFmtId="0" fontId="23" fillId="2" borderId="76" xfId="5" applyFont="1" applyFill="1" applyBorder="1" applyAlignment="1">
      <alignment horizontal="distributed" vertical="center"/>
    </xf>
    <xf numFmtId="0" fontId="16" fillId="0" borderId="94" xfId="5" applyFont="1" applyFill="1" applyBorder="1" applyAlignment="1">
      <alignment horizontal="center" vertical="center"/>
    </xf>
    <xf numFmtId="0" fontId="16" fillId="0" borderId="2" xfId="5" applyFont="1" applyFill="1" applyBorder="1" applyAlignment="1">
      <alignment horizontal="center" vertical="center"/>
    </xf>
    <xf numFmtId="0" fontId="23" fillId="2" borderId="115" xfId="5" applyFont="1" applyFill="1" applyBorder="1" applyAlignment="1">
      <alignment horizontal="distributed" vertical="center" wrapText="1"/>
    </xf>
    <xf numFmtId="0" fontId="23" fillId="2" borderId="116" xfId="5" applyFont="1" applyFill="1" applyBorder="1" applyAlignment="1">
      <alignment horizontal="distributed" vertical="center"/>
    </xf>
    <xf numFmtId="0" fontId="23" fillId="2" borderId="117" xfId="5" applyFont="1" applyFill="1" applyBorder="1" applyAlignment="1">
      <alignment horizontal="distributed" vertical="center"/>
    </xf>
    <xf numFmtId="0" fontId="23" fillId="0" borderId="118" xfId="5" applyFont="1" applyFill="1" applyBorder="1" applyAlignment="1" applyProtection="1">
      <alignment horizontal="left" vertical="center"/>
      <protection locked="0"/>
    </xf>
    <xf numFmtId="0" fontId="23" fillId="0" borderId="116" xfId="5" applyFont="1" applyFill="1" applyBorder="1" applyAlignment="1" applyProtection="1">
      <alignment horizontal="left" vertical="center"/>
      <protection locked="0"/>
    </xf>
    <xf numFmtId="0" fontId="23" fillId="0" borderId="119" xfId="5" applyFont="1" applyFill="1" applyBorder="1" applyAlignment="1" applyProtection="1">
      <alignment horizontal="left" vertical="center"/>
      <protection locked="0"/>
    </xf>
    <xf numFmtId="0" fontId="23" fillId="0" borderId="97" xfId="5" applyFont="1" applyFill="1" applyBorder="1" applyAlignment="1" applyProtection="1">
      <alignment horizontal="left" vertical="center"/>
      <protection locked="0"/>
    </xf>
    <xf numFmtId="0" fontId="18" fillId="3" borderId="6" xfId="5" applyFont="1" applyFill="1" applyBorder="1" applyAlignment="1">
      <alignment horizontal="center" vertical="center" wrapText="1" shrinkToFit="1"/>
    </xf>
    <xf numFmtId="0" fontId="18" fillId="3" borderId="4" xfId="5" applyFont="1" applyFill="1" applyBorder="1" applyAlignment="1">
      <alignment horizontal="center" vertical="center" wrapText="1" shrinkToFit="1"/>
    </xf>
    <xf numFmtId="0" fontId="18" fillId="3" borderId="105" xfId="5" applyFont="1" applyFill="1" applyBorder="1" applyAlignment="1">
      <alignment horizontal="center" vertical="center" wrapText="1" shrinkToFit="1"/>
    </xf>
    <xf numFmtId="0" fontId="23" fillId="0" borderId="4" xfId="5" applyFont="1" applyBorder="1" applyAlignment="1">
      <alignment horizontal="right" vertical="center"/>
    </xf>
    <xf numFmtId="0" fontId="23" fillId="0" borderId="4" xfId="5" applyFont="1" applyBorder="1" applyAlignment="1">
      <alignment horizontal="center" vertical="center"/>
    </xf>
    <xf numFmtId="38" fontId="23" fillId="0" borderId="4" xfId="6" applyFont="1" applyFill="1" applyBorder="1" applyAlignment="1">
      <alignment horizontal="center" vertical="center" shrinkToFit="1"/>
    </xf>
    <xf numFmtId="38" fontId="23" fillId="0" borderId="4" xfId="6" applyFont="1" applyBorder="1" applyAlignment="1">
      <alignment horizontal="center" vertical="center"/>
    </xf>
    <xf numFmtId="0" fontId="23" fillId="0" borderId="5" xfId="5" applyFont="1" applyBorder="1" applyAlignment="1">
      <alignment horizontal="center" vertical="center"/>
    </xf>
    <xf numFmtId="0" fontId="28" fillId="0" borderId="0" xfId="5" applyFont="1" applyAlignment="1">
      <alignment horizontal="right" vertical="center"/>
    </xf>
    <xf numFmtId="0" fontId="28" fillId="0" borderId="2" xfId="5" applyFont="1" applyBorder="1" applyAlignment="1">
      <alignment horizontal="left" vertical="center"/>
    </xf>
    <xf numFmtId="0" fontId="58" fillId="0" borderId="0" xfId="5" applyFont="1" applyFill="1" applyBorder="1" applyAlignment="1">
      <alignment horizontal="left" vertical="top" wrapText="1"/>
    </xf>
    <xf numFmtId="0" fontId="28" fillId="0" borderId="8" xfId="5" applyFont="1" applyBorder="1" applyAlignment="1">
      <alignment horizontal="left" vertical="center" shrinkToFit="1"/>
    </xf>
    <xf numFmtId="0" fontId="23" fillId="3" borderId="1" xfId="5" applyFont="1" applyFill="1" applyBorder="1" applyAlignment="1">
      <alignment horizontal="center" vertical="center"/>
    </xf>
    <xf numFmtId="0" fontId="23" fillId="3" borderId="2" xfId="5" applyFont="1" applyFill="1" applyBorder="1" applyAlignment="1">
      <alignment horizontal="center" vertical="center"/>
    </xf>
    <xf numFmtId="0" fontId="23" fillId="3" borderId="3" xfId="5" applyFont="1" applyFill="1" applyBorder="1" applyAlignment="1">
      <alignment horizontal="center" vertical="center"/>
    </xf>
    <xf numFmtId="0" fontId="23" fillId="3" borderId="10" xfId="5" applyFont="1" applyFill="1" applyBorder="1" applyAlignment="1">
      <alignment horizontal="center" vertical="center"/>
    </xf>
    <xf numFmtId="0" fontId="23" fillId="3" borderId="0" xfId="5" applyFont="1" applyFill="1" applyBorder="1" applyAlignment="1">
      <alignment horizontal="center" vertical="center"/>
    </xf>
    <xf numFmtId="0" fontId="23" fillId="3" borderId="11" xfId="5" applyFont="1" applyFill="1" applyBorder="1" applyAlignment="1">
      <alignment horizontal="center" vertical="center"/>
    </xf>
    <xf numFmtId="0" fontId="23" fillId="3" borderId="7" xfId="5" applyFont="1" applyFill="1" applyBorder="1" applyAlignment="1">
      <alignment horizontal="center" vertical="center"/>
    </xf>
    <xf numFmtId="0" fontId="23" fillId="3" borderId="8" xfId="5" applyFont="1" applyFill="1" applyBorder="1" applyAlignment="1">
      <alignment horizontal="center" vertical="center"/>
    </xf>
    <xf numFmtId="0" fontId="23" fillId="3" borderId="9" xfId="5" applyFont="1" applyFill="1" applyBorder="1" applyAlignment="1">
      <alignment horizontal="center" vertical="center"/>
    </xf>
    <xf numFmtId="0" fontId="18" fillId="3" borderId="1" xfId="5" applyFont="1" applyFill="1" applyBorder="1" applyAlignment="1">
      <alignment horizontal="center" vertical="center" wrapText="1"/>
    </xf>
    <xf numFmtId="0" fontId="18" fillId="3" borderId="2" xfId="5" applyFont="1" applyFill="1" applyBorder="1" applyAlignment="1">
      <alignment horizontal="center" vertical="center" wrapText="1"/>
    </xf>
    <xf numFmtId="0" fontId="18" fillId="3" borderId="10" xfId="5" applyFont="1" applyFill="1" applyBorder="1" applyAlignment="1">
      <alignment horizontal="center" vertical="center" wrapText="1"/>
    </xf>
    <xf numFmtId="0" fontId="18" fillId="3" borderId="0" xfId="5" applyFont="1" applyFill="1" applyBorder="1" applyAlignment="1">
      <alignment horizontal="center" vertical="center" wrapText="1"/>
    </xf>
    <xf numFmtId="0" fontId="18" fillId="3" borderId="7" xfId="5" applyFont="1" applyFill="1" applyBorder="1" applyAlignment="1">
      <alignment horizontal="center" vertical="center" wrapText="1"/>
    </xf>
    <xf numFmtId="0" fontId="18" fillId="3" borderId="8" xfId="5" applyFont="1" applyFill="1" applyBorder="1" applyAlignment="1">
      <alignment horizontal="center" vertical="center" wrapText="1"/>
    </xf>
    <xf numFmtId="0" fontId="18" fillId="3" borderId="94" xfId="5" applyFont="1" applyFill="1" applyBorder="1" applyAlignment="1">
      <alignment horizontal="center" vertical="center" wrapText="1"/>
    </xf>
    <xf numFmtId="0" fontId="18" fillId="3" borderId="120" xfId="5" applyFont="1" applyFill="1" applyBorder="1" applyAlignment="1">
      <alignment horizontal="center" vertical="center" wrapText="1"/>
    </xf>
    <xf numFmtId="0" fontId="18" fillId="3" borderId="107" xfId="5" applyFont="1" applyFill="1" applyBorder="1" applyAlignment="1">
      <alignment horizontal="center" vertical="center" wrapText="1"/>
    </xf>
    <xf numFmtId="0" fontId="18" fillId="3" borderId="88" xfId="5" applyFont="1" applyFill="1" applyBorder="1" applyAlignment="1">
      <alignment horizontal="center" vertical="center" wrapText="1"/>
    </xf>
    <xf numFmtId="0" fontId="18" fillId="3" borderId="97" xfId="5" applyFont="1" applyFill="1" applyBorder="1" applyAlignment="1">
      <alignment horizontal="center" vertical="center" wrapText="1"/>
    </xf>
    <xf numFmtId="0" fontId="18" fillId="3" borderId="121" xfId="5" applyFont="1" applyFill="1" applyBorder="1" applyAlignment="1">
      <alignment horizontal="center" vertical="center" wrapText="1"/>
    </xf>
    <xf numFmtId="0" fontId="18" fillId="3" borderId="76" xfId="5" applyFont="1" applyFill="1" applyBorder="1" applyAlignment="1">
      <alignment horizontal="center" vertical="center" wrapText="1"/>
    </xf>
    <xf numFmtId="0" fontId="18" fillId="3" borderId="78" xfId="5" applyFont="1" applyFill="1" applyBorder="1" applyAlignment="1">
      <alignment horizontal="center" vertical="center" wrapText="1"/>
    </xf>
    <xf numFmtId="0" fontId="18" fillId="3" borderId="56" xfId="5" applyFont="1" applyFill="1" applyBorder="1" applyAlignment="1">
      <alignment horizontal="center" vertical="center" wrapText="1"/>
    </xf>
    <xf numFmtId="0" fontId="18" fillId="3" borderId="3" xfId="5" applyFont="1" applyFill="1" applyBorder="1" applyAlignment="1">
      <alignment horizontal="center" vertical="center" wrapText="1"/>
    </xf>
    <xf numFmtId="0" fontId="18" fillId="3" borderId="11" xfId="5" applyFont="1" applyFill="1" applyBorder="1" applyAlignment="1">
      <alignment horizontal="center" vertical="center" wrapText="1"/>
    </xf>
    <xf numFmtId="0" fontId="18" fillId="3" borderId="9" xfId="5" applyFont="1" applyFill="1" applyBorder="1" applyAlignment="1">
      <alignment horizontal="center" vertical="center" wrapText="1"/>
    </xf>
    <xf numFmtId="0" fontId="23" fillId="0" borderId="66" xfId="5" applyFont="1" applyBorder="1" applyAlignment="1">
      <alignment horizontal="center" vertical="center"/>
    </xf>
    <xf numFmtId="0" fontId="23" fillId="0" borderId="50" xfId="5" applyFont="1" applyBorder="1" applyAlignment="1">
      <alignment horizontal="center" vertical="center"/>
    </xf>
    <xf numFmtId="0" fontId="23" fillId="0" borderId="112" xfId="5" applyFont="1" applyBorder="1" applyAlignment="1">
      <alignment horizontal="center" vertical="center"/>
    </xf>
    <xf numFmtId="38" fontId="23" fillId="0" borderId="66" xfId="6" applyFont="1" applyBorder="1" applyAlignment="1">
      <alignment horizontal="center" vertical="center"/>
    </xf>
    <xf numFmtId="38" fontId="23" fillId="0" borderId="50" xfId="6" applyFont="1" applyBorder="1" applyAlignment="1">
      <alignment horizontal="center" vertical="center"/>
    </xf>
    <xf numFmtId="38" fontId="23" fillId="0" borderId="111" xfId="6" applyFont="1" applyBorder="1" applyAlignment="1">
      <alignment horizontal="center" vertical="center"/>
    </xf>
    <xf numFmtId="0" fontId="23" fillId="0" borderId="123" xfId="5" applyFont="1" applyBorder="1" applyAlignment="1">
      <alignment horizontal="center" vertical="center"/>
    </xf>
    <xf numFmtId="38" fontId="23" fillId="0" borderId="62" xfId="6" applyFont="1" applyBorder="1" applyAlignment="1">
      <alignment horizontal="center" vertical="center"/>
    </xf>
    <xf numFmtId="38" fontId="23" fillId="0" borderId="63" xfId="6" applyFont="1" applyBorder="1" applyAlignment="1">
      <alignment horizontal="center" vertical="center"/>
    </xf>
    <xf numFmtId="0" fontId="23" fillId="0" borderId="63" xfId="5" applyFont="1" applyBorder="1" applyAlignment="1">
      <alignment horizontal="center" vertical="center"/>
    </xf>
    <xf numFmtId="38" fontId="23" fillId="0" borderId="110" xfId="6" applyFont="1" applyBorder="1" applyAlignment="1">
      <alignment horizontal="center" vertical="center"/>
    </xf>
    <xf numFmtId="0" fontId="23" fillId="0" borderId="122" xfId="5" applyFont="1" applyBorder="1" applyAlignment="1">
      <alignment horizontal="center" vertical="center"/>
    </xf>
    <xf numFmtId="0" fontId="23" fillId="0" borderId="51" xfId="5" applyFont="1" applyBorder="1" applyAlignment="1">
      <alignment horizontal="center" vertical="center"/>
    </xf>
    <xf numFmtId="0" fontId="23" fillId="0" borderId="77" xfId="5" applyFont="1" applyBorder="1" applyAlignment="1">
      <alignment horizontal="center" vertical="center"/>
    </xf>
    <xf numFmtId="0" fontId="23" fillId="0" borderId="95" xfId="5" applyFont="1" applyBorder="1" applyAlignment="1">
      <alignment horizontal="center" vertical="center"/>
    </xf>
    <xf numFmtId="0" fontId="18" fillId="0" borderId="0" xfId="5" applyFont="1" applyFill="1" applyBorder="1" applyAlignment="1">
      <alignment horizontal="center" vertical="top"/>
    </xf>
    <xf numFmtId="0" fontId="19" fillId="0" borderId="0" xfId="5" applyFont="1" applyAlignment="1">
      <alignment horizontal="left" vertical="center"/>
    </xf>
    <xf numFmtId="0" fontId="18" fillId="0" borderId="2" xfId="5" applyFont="1" applyFill="1" applyBorder="1" applyAlignment="1">
      <alignment horizontal="center" vertical="top"/>
    </xf>
    <xf numFmtId="0" fontId="58" fillId="0" borderId="2" xfId="5" applyFont="1" applyFill="1" applyBorder="1" applyAlignment="1">
      <alignment horizontal="left" vertical="top" wrapText="1"/>
    </xf>
    <xf numFmtId="0" fontId="23" fillId="2" borderId="73" xfId="5" applyFont="1" applyFill="1" applyBorder="1" applyAlignment="1">
      <alignment horizontal="center" vertical="center" wrapText="1"/>
    </xf>
    <xf numFmtId="0" fontId="23" fillId="2" borderId="64" xfId="5" applyFont="1" applyFill="1" applyBorder="1" applyAlignment="1">
      <alignment horizontal="center" vertical="center"/>
    </xf>
    <xf numFmtId="0" fontId="23" fillId="2" borderId="74" xfId="5" applyFont="1" applyFill="1" applyBorder="1" applyAlignment="1">
      <alignment horizontal="center" vertical="center"/>
    </xf>
    <xf numFmtId="0" fontId="23" fillId="2" borderId="49" xfId="5" applyFont="1" applyFill="1" applyBorder="1" applyAlignment="1">
      <alignment horizontal="center" vertical="center"/>
    </xf>
    <xf numFmtId="0" fontId="23" fillId="0" borderId="64" xfId="5" applyFont="1" applyBorder="1" applyAlignment="1">
      <alignment horizontal="left" vertical="center"/>
    </xf>
    <xf numFmtId="0" fontId="23" fillId="0" borderId="65" xfId="5" applyFont="1" applyBorder="1" applyAlignment="1">
      <alignment horizontal="left" vertical="center"/>
    </xf>
    <xf numFmtId="0" fontId="23" fillId="0" borderId="49" xfId="5" applyFont="1" applyBorder="1" applyAlignment="1">
      <alignment horizontal="left" vertical="center"/>
    </xf>
    <xf numFmtId="0" fontId="23" fillId="0" borderId="67" xfId="5" applyFont="1" applyBorder="1" applyAlignment="1">
      <alignment horizontal="left" vertical="center"/>
    </xf>
    <xf numFmtId="0" fontId="23" fillId="3" borderId="115" xfId="5" applyFont="1" applyFill="1" applyBorder="1" applyAlignment="1">
      <alignment horizontal="center" vertical="center" wrapText="1"/>
    </xf>
    <xf numFmtId="0" fontId="23" fillId="3" borderId="116" xfId="5" applyFont="1" applyFill="1" applyBorder="1" applyAlignment="1">
      <alignment horizontal="center" vertical="center" wrapText="1"/>
    </xf>
    <xf numFmtId="0" fontId="23" fillId="3" borderId="117" xfId="5" applyFont="1" applyFill="1" applyBorder="1" applyAlignment="1">
      <alignment horizontal="center" vertical="center" wrapText="1"/>
    </xf>
    <xf numFmtId="0" fontId="23" fillId="3" borderId="10" xfId="5" applyFont="1" applyFill="1" applyBorder="1" applyAlignment="1">
      <alignment horizontal="center" vertical="center" wrapText="1"/>
    </xf>
    <xf numFmtId="0" fontId="23" fillId="3" borderId="0" xfId="5" applyFont="1" applyFill="1" applyBorder="1" applyAlignment="1">
      <alignment horizontal="center" vertical="center" wrapText="1"/>
    </xf>
    <xf numFmtId="0" fontId="23" fillId="3" borderId="78" xfId="5" applyFont="1" applyFill="1" applyBorder="1" applyAlignment="1">
      <alignment horizontal="center" vertical="center" wrapText="1"/>
    </xf>
    <xf numFmtId="0" fontId="23" fillId="3" borderId="7" xfId="5" applyFont="1" applyFill="1" applyBorder="1" applyAlignment="1">
      <alignment horizontal="center" vertical="center" wrapText="1"/>
    </xf>
    <xf numFmtId="0" fontId="23" fillId="3" borderId="8" xfId="5" applyFont="1" applyFill="1" applyBorder="1" applyAlignment="1">
      <alignment horizontal="center" vertical="center" wrapText="1"/>
    </xf>
    <xf numFmtId="0" fontId="23" fillId="3" borderId="56" xfId="5" applyFont="1" applyFill="1" applyBorder="1" applyAlignment="1">
      <alignment horizontal="center" vertical="center" wrapText="1"/>
    </xf>
    <xf numFmtId="0" fontId="23" fillId="0" borderId="116" xfId="5" applyFont="1" applyBorder="1" applyAlignment="1">
      <alignment horizontal="left" vertical="center"/>
    </xf>
    <xf numFmtId="0" fontId="23" fillId="0" borderId="8" xfId="5" applyFont="1" applyBorder="1" applyAlignment="1">
      <alignment horizontal="left" vertical="center"/>
    </xf>
    <xf numFmtId="0" fontId="23" fillId="0" borderId="116" xfId="5" applyFont="1" applyBorder="1" applyAlignment="1">
      <alignment horizontal="center" vertical="center"/>
    </xf>
    <xf numFmtId="0" fontId="23" fillId="0" borderId="119" xfId="5" applyFont="1" applyBorder="1" applyAlignment="1">
      <alignment horizontal="center" vertical="center"/>
    </xf>
    <xf numFmtId="0" fontId="23" fillId="0" borderId="9" xfId="5" applyFont="1" applyBorder="1" applyAlignment="1">
      <alignment horizontal="center" vertical="center"/>
    </xf>
    <xf numFmtId="0" fontId="28" fillId="0" borderId="0" xfId="5" applyFont="1" applyBorder="1" applyAlignment="1">
      <alignment horizontal="left"/>
    </xf>
    <xf numFmtId="0" fontId="23" fillId="2" borderId="74" xfId="5" applyFont="1" applyFill="1" applyBorder="1" applyAlignment="1">
      <alignment horizontal="center" vertical="center" wrapText="1" shrinkToFit="1"/>
    </xf>
    <xf numFmtId="0" fontId="23" fillId="2" borderId="49" xfId="5" applyFont="1" applyFill="1" applyBorder="1" applyAlignment="1">
      <alignment horizontal="center" vertical="center" wrapText="1" shrinkToFit="1"/>
    </xf>
    <xf numFmtId="0" fontId="23" fillId="2" borderId="75" xfId="5" applyFont="1" applyFill="1" applyBorder="1" applyAlignment="1">
      <alignment horizontal="center" vertical="center" wrapText="1" shrinkToFit="1"/>
    </xf>
    <xf numFmtId="0" fontId="23" fillId="2" borderId="71" xfId="5" applyFont="1" applyFill="1" applyBorder="1" applyAlignment="1">
      <alignment horizontal="center" vertical="center" wrapText="1" shrinkToFit="1"/>
    </xf>
    <xf numFmtId="0" fontId="23" fillId="0" borderId="71" xfId="5" applyFont="1" applyBorder="1" applyAlignment="1">
      <alignment horizontal="left" vertical="center"/>
    </xf>
    <xf numFmtId="0" fontId="23" fillId="0" borderId="72" xfId="5" applyFont="1" applyBorder="1" applyAlignment="1">
      <alignment horizontal="left" vertical="center"/>
    </xf>
    <xf numFmtId="0" fontId="28" fillId="0" borderId="4" xfId="5" applyFont="1" applyBorder="1" applyAlignment="1">
      <alignment horizontal="left"/>
    </xf>
    <xf numFmtId="0" fontId="23" fillId="0" borderId="119" xfId="5" applyFont="1" applyFill="1" applyBorder="1" applyAlignment="1">
      <alignment horizontal="left" vertical="center"/>
    </xf>
    <xf numFmtId="0" fontId="23" fillId="0" borderId="0" xfId="5" applyFont="1" applyFill="1" applyBorder="1" applyAlignment="1">
      <alignment horizontal="left" vertical="center"/>
    </xf>
    <xf numFmtId="0" fontId="23" fillId="0" borderId="11" xfId="5" applyFont="1" applyFill="1" applyBorder="1" applyAlignment="1">
      <alignment horizontal="left" vertical="center"/>
    </xf>
    <xf numFmtId="0" fontId="23" fillId="0" borderId="9" xfId="5" applyFont="1" applyFill="1" applyBorder="1" applyAlignment="1">
      <alignment horizontal="left" vertical="center"/>
    </xf>
    <xf numFmtId="0" fontId="32" fillId="2" borderId="10" xfId="5" applyFont="1" applyFill="1" applyBorder="1" applyAlignment="1">
      <alignment horizontal="center" vertical="center" wrapText="1" shrinkToFit="1"/>
    </xf>
    <xf numFmtId="0" fontId="32" fillId="2" borderId="0" xfId="5" applyFont="1" applyFill="1" applyBorder="1" applyAlignment="1">
      <alignment horizontal="center" vertical="center" wrapText="1" shrinkToFit="1"/>
    </xf>
    <xf numFmtId="0" fontId="32" fillId="2" borderId="7" xfId="5" applyFont="1" applyFill="1" applyBorder="1" applyAlignment="1">
      <alignment horizontal="center" vertical="center" wrapText="1" shrinkToFit="1"/>
    </xf>
    <xf numFmtId="0" fontId="32" fillId="2" borderId="8" xfId="5" applyFont="1" applyFill="1" applyBorder="1" applyAlignment="1">
      <alignment horizontal="center" vertical="center" wrapText="1" shrinkToFit="1"/>
    </xf>
    <xf numFmtId="0" fontId="23" fillId="0" borderId="97" xfId="5" applyFont="1" applyFill="1" applyBorder="1" applyAlignment="1" applyProtection="1">
      <alignment horizontal="center" vertical="center" shrinkToFit="1"/>
      <protection locked="0"/>
    </xf>
    <xf numFmtId="0" fontId="23" fillId="0" borderId="8" xfId="5" applyFont="1" applyFill="1" applyBorder="1" applyAlignment="1" applyProtection="1">
      <alignment horizontal="center" vertical="center" shrinkToFit="1"/>
      <protection locked="0"/>
    </xf>
    <xf numFmtId="0" fontId="23" fillId="0" borderId="9" xfId="5" applyFont="1" applyFill="1" applyBorder="1" applyAlignment="1" applyProtection="1">
      <alignment horizontal="left" vertical="center" shrinkToFit="1"/>
      <protection locked="0"/>
    </xf>
    <xf numFmtId="0" fontId="23" fillId="2" borderId="62" xfId="5" applyFont="1" applyFill="1" applyBorder="1" applyAlignment="1">
      <alignment horizontal="center" vertical="center"/>
    </xf>
    <xf numFmtId="0" fontId="23" fillId="2" borderId="63" xfId="5" applyFont="1" applyFill="1" applyBorder="1" applyAlignment="1">
      <alignment horizontal="center" vertical="center"/>
    </xf>
    <xf numFmtId="0" fontId="23" fillId="2" borderId="1" xfId="5" applyFont="1" applyFill="1" applyBorder="1" applyAlignment="1">
      <alignment horizontal="center" vertical="center"/>
    </xf>
    <xf numFmtId="0" fontId="23" fillId="2" borderId="2" xfId="5" applyFont="1" applyFill="1" applyBorder="1" applyAlignment="1">
      <alignment horizontal="center" vertical="center"/>
    </xf>
    <xf numFmtId="0" fontId="32" fillId="0" borderId="94" xfId="5" applyFont="1" applyFill="1" applyBorder="1" applyAlignment="1">
      <alignment horizontal="left" vertical="top"/>
    </xf>
    <xf numFmtId="0" fontId="32" fillId="0" borderId="2" xfId="5" applyFont="1" applyFill="1" applyBorder="1" applyAlignment="1">
      <alignment horizontal="left" vertical="top"/>
    </xf>
    <xf numFmtId="0" fontId="32" fillId="0" borderId="3" xfId="5" applyFont="1" applyFill="1" applyBorder="1" applyAlignment="1">
      <alignment horizontal="left" vertical="top"/>
    </xf>
    <xf numFmtId="0" fontId="23" fillId="3" borderId="1" xfId="5" applyFont="1" applyFill="1" applyBorder="1" applyAlignment="1">
      <alignment horizontal="distributed" vertical="center"/>
    </xf>
    <xf numFmtId="0" fontId="23" fillId="3" borderId="2" xfId="5" applyFont="1" applyFill="1" applyBorder="1" applyAlignment="1">
      <alignment horizontal="distributed" vertical="center"/>
    </xf>
    <xf numFmtId="0" fontId="23" fillId="3" borderId="76" xfId="5" applyFont="1" applyFill="1" applyBorder="1" applyAlignment="1">
      <alignment horizontal="distributed" vertical="center"/>
    </xf>
    <xf numFmtId="0" fontId="23" fillId="3" borderId="7" xfId="5" applyFont="1" applyFill="1" applyBorder="1" applyAlignment="1">
      <alignment horizontal="distributed" vertical="center"/>
    </xf>
    <xf numFmtId="0" fontId="23" fillId="3" borderId="8" xfId="5" applyFont="1" applyFill="1" applyBorder="1" applyAlignment="1">
      <alignment horizontal="distributed" vertical="center"/>
    </xf>
    <xf numFmtId="0" fontId="23" fillId="3" borderId="56" xfId="5" applyFont="1" applyFill="1" applyBorder="1" applyAlignment="1">
      <alignment horizontal="distributed" vertical="center"/>
    </xf>
    <xf numFmtId="0" fontId="23" fillId="0" borderId="2" xfId="5" applyFont="1" applyBorder="1" applyAlignment="1">
      <alignment horizontal="center" vertical="center"/>
    </xf>
    <xf numFmtId="0" fontId="23" fillId="0" borderId="3" xfId="5" applyFont="1" applyBorder="1" applyAlignment="1">
      <alignment horizontal="center" vertical="center"/>
    </xf>
    <xf numFmtId="0" fontId="28" fillId="0" borderId="2" xfId="5" applyFont="1" applyBorder="1" applyAlignment="1">
      <alignment horizontal="left"/>
    </xf>
    <xf numFmtId="0" fontId="28" fillId="0" borderId="8" xfId="5" applyFont="1" applyFill="1" applyBorder="1" applyAlignment="1">
      <alignment horizontal="left"/>
    </xf>
    <xf numFmtId="0" fontId="23" fillId="0" borderId="110" xfId="5" applyFont="1" applyFill="1" applyBorder="1" applyAlignment="1">
      <alignment horizontal="center" vertical="center"/>
    </xf>
    <xf numFmtId="0" fontId="23" fillId="0" borderId="63" xfId="5" applyFont="1" applyFill="1" applyBorder="1" applyAlignment="1">
      <alignment horizontal="center" vertical="center"/>
    </xf>
    <xf numFmtId="0" fontId="23" fillId="0" borderId="95" xfId="5" applyFont="1" applyFill="1" applyBorder="1" applyAlignment="1">
      <alignment horizontal="center" vertical="center"/>
    </xf>
    <xf numFmtId="0" fontId="16" fillId="0" borderId="6" xfId="5" applyFont="1" applyBorder="1" applyAlignment="1">
      <alignment horizontal="center" vertical="center"/>
    </xf>
    <xf numFmtId="0" fontId="16" fillId="0" borderId="4" xfId="5" applyFont="1" applyBorder="1" applyAlignment="1">
      <alignment horizontal="center" vertical="center"/>
    </xf>
    <xf numFmtId="0" fontId="16" fillId="0" borderId="5" xfId="5" applyFont="1" applyBorder="1" applyAlignment="1">
      <alignment horizontal="center" vertical="center"/>
    </xf>
    <xf numFmtId="0" fontId="19" fillId="0" borderId="10" xfId="5" applyFont="1" applyBorder="1" applyAlignment="1">
      <alignment horizontal="center" vertical="center"/>
    </xf>
    <xf numFmtId="0" fontId="19" fillId="0" borderId="0" xfId="5" applyFont="1" applyAlignment="1">
      <alignment horizontal="center" vertical="center"/>
    </xf>
    <xf numFmtId="0" fontId="19" fillId="0" borderId="6" xfId="5" applyFont="1" applyBorder="1" applyAlignment="1">
      <alignment horizontal="center" vertical="center"/>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23" fillId="3" borderId="1" xfId="5" applyFont="1" applyFill="1" applyBorder="1" applyAlignment="1">
      <alignment horizontal="center" vertical="center" shrinkToFit="1"/>
    </xf>
    <xf numFmtId="0" fontId="23" fillId="3" borderId="3" xfId="5" applyFont="1" applyFill="1" applyBorder="1" applyAlignment="1">
      <alignment horizontal="center" vertical="center" shrinkToFit="1"/>
    </xf>
    <xf numFmtId="0" fontId="23" fillId="3" borderId="10" xfId="5" applyFont="1" applyFill="1" applyBorder="1" applyAlignment="1">
      <alignment horizontal="center" vertical="center" shrinkToFit="1"/>
    </xf>
    <xf numFmtId="0" fontId="23" fillId="3" borderId="11" xfId="5" applyFont="1" applyFill="1" applyBorder="1" applyAlignment="1">
      <alignment horizontal="center" vertical="center" shrinkToFit="1"/>
    </xf>
    <xf numFmtId="0" fontId="32" fillId="3" borderId="1" xfId="5" applyFont="1" applyFill="1" applyBorder="1" applyAlignment="1">
      <alignment horizontal="center"/>
    </xf>
    <xf numFmtId="0" fontId="32" fillId="3" borderId="2" xfId="5" applyFont="1" applyFill="1" applyBorder="1" applyAlignment="1">
      <alignment horizontal="center"/>
    </xf>
    <xf numFmtId="0" fontId="32" fillId="3" borderId="3" xfId="5" applyFont="1" applyFill="1" applyBorder="1" applyAlignment="1">
      <alignment horizontal="center"/>
    </xf>
    <xf numFmtId="0" fontId="23" fillId="3" borderId="1" xfId="5" applyFont="1" applyFill="1" applyBorder="1" applyAlignment="1">
      <alignment horizontal="center" vertical="center" wrapText="1"/>
    </xf>
    <xf numFmtId="0" fontId="23" fillId="3" borderId="2" xfId="5" applyFont="1" applyFill="1" applyBorder="1" applyAlignment="1">
      <alignment horizontal="center" vertical="center" wrapText="1"/>
    </xf>
    <xf numFmtId="0" fontId="23" fillId="3" borderId="3" xfId="5" applyFont="1" applyFill="1" applyBorder="1" applyAlignment="1">
      <alignment horizontal="center" vertical="center" wrapText="1"/>
    </xf>
    <xf numFmtId="0" fontId="23" fillId="3" borderId="9" xfId="5" applyFont="1" applyFill="1" applyBorder="1" applyAlignment="1">
      <alignment horizontal="center" vertical="center" wrapText="1"/>
    </xf>
    <xf numFmtId="0" fontId="23" fillId="3" borderId="1" xfId="5" applyFont="1" applyFill="1" applyBorder="1" applyAlignment="1">
      <alignment horizontal="center" wrapText="1"/>
    </xf>
    <xf numFmtId="0" fontId="23" fillId="3" borderId="2" xfId="5" applyFont="1" applyFill="1" applyBorder="1" applyAlignment="1">
      <alignment horizontal="center" wrapText="1"/>
    </xf>
    <xf numFmtId="0" fontId="23" fillId="3" borderId="3" xfId="5" applyFont="1" applyFill="1" applyBorder="1" applyAlignment="1">
      <alignment horizontal="center" wrapText="1"/>
    </xf>
    <xf numFmtId="0" fontId="18" fillId="3" borderId="73" xfId="5" applyFont="1" applyFill="1" applyBorder="1" applyAlignment="1">
      <alignment horizontal="center" vertical="center" wrapText="1" shrinkToFit="1"/>
    </xf>
    <xf numFmtId="0" fontId="18" fillId="3" borderId="64" xfId="5" applyFont="1" applyFill="1" applyBorder="1" applyAlignment="1">
      <alignment horizontal="center" vertical="center" wrapText="1" shrinkToFit="1"/>
    </xf>
    <xf numFmtId="0" fontId="18" fillId="3" borderId="65" xfId="5" applyFont="1" applyFill="1" applyBorder="1" applyAlignment="1">
      <alignment horizontal="center" vertical="center" wrapText="1" shrinkToFit="1"/>
    </xf>
    <xf numFmtId="0" fontId="23" fillId="3" borderId="7" xfId="5" applyFont="1" applyFill="1" applyBorder="1" applyAlignment="1">
      <alignment horizontal="center" vertical="center" shrinkToFit="1"/>
    </xf>
    <xf numFmtId="0" fontId="23" fillId="3" borderId="8" xfId="5" applyFont="1" applyFill="1" applyBorder="1" applyAlignment="1">
      <alignment horizontal="center" vertical="center" shrinkToFit="1"/>
    </xf>
    <xf numFmtId="0" fontId="23" fillId="3" borderId="9" xfId="5" applyFont="1" applyFill="1" applyBorder="1" applyAlignment="1">
      <alignment horizontal="center" vertical="center" shrinkToFit="1"/>
    </xf>
    <xf numFmtId="0" fontId="18" fillId="3" borderId="7" xfId="5" applyFont="1" applyFill="1" applyBorder="1" applyAlignment="1">
      <alignment horizontal="center" vertical="center" shrinkToFit="1"/>
    </xf>
    <xf numFmtId="0" fontId="18" fillId="3" borderId="8" xfId="5" applyFont="1" applyFill="1" applyBorder="1" applyAlignment="1">
      <alignment horizontal="center" vertical="center" shrinkToFit="1"/>
    </xf>
    <xf numFmtId="0" fontId="18" fillId="3" borderId="9" xfId="5" applyFont="1" applyFill="1" applyBorder="1" applyAlignment="1">
      <alignment horizontal="center" vertical="center" shrinkToFit="1"/>
    </xf>
    <xf numFmtId="0" fontId="23" fillId="0" borderId="76" xfId="5" applyFont="1" applyBorder="1" applyAlignment="1">
      <alignment horizontal="center" vertical="center"/>
    </xf>
    <xf numFmtId="0" fontId="23" fillId="0" borderId="78" xfId="5" applyFont="1" applyBorder="1" applyAlignment="1">
      <alignment horizontal="center" vertical="center"/>
    </xf>
    <xf numFmtId="0" fontId="18" fillId="0" borderId="10" xfId="5" applyFont="1" applyBorder="1" applyAlignment="1">
      <alignment horizontal="right" vertical="center"/>
    </xf>
    <xf numFmtId="0" fontId="18" fillId="0" borderId="0" xfId="5" applyFont="1" applyBorder="1" applyAlignment="1">
      <alignment horizontal="right" vertical="center"/>
    </xf>
    <xf numFmtId="0" fontId="23" fillId="0" borderId="10" xfId="5" applyFont="1" applyBorder="1" applyAlignment="1">
      <alignment horizontal="center" vertical="center"/>
    </xf>
    <xf numFmtId="0" fontId="18" fillId="3" borderId="75" xfId="5" applyFont="1" applyFill="1" applyBorder="1" applyAlignment="1">
      <alignment horizontal="center" vertical="center" wrapText="1" shrinkToFit="1"/>
    </xf>
    <xf numFmtId="0" fontId="18" fillId="3" borderId="71" xfId="5" applyFont="1" applyFill="1" applyBorder="1" applyAlignment="1">
      <alignment horizontal="center" vertical="center" wrapText="1" shrinkToFit="1"/>
    </xf>
    <xf numFmtId="0" fontId="18" fillId="3" borderId="72" xfId="5" applyFont="1" applyFill="1" applyBorder="1" applyAlignment="1">
      <alignment horizontal="center" vertical="center" wrapText="1" shrinkToFit="1"/>
    </xf>
    <xf numFmtId="0" fontId="18" fillId="0" borderId="1" xfId="5" applyFont="1" applyBorder="1" applyAlignment="1">
      <alignment horizontal="right" vertical="center"/>
    </xf>
    <xf numFmtId="0" fontId="18" fillId="0" borderId="2" xfId="5" applyFont="1" applyBorder="1" applyAlignment="1">
      <alignment horizontal="right" vertical="center"/>
    </xf>
    <xf numFmtId="0" fontId="23" fillId="0" borderId="2" xfId="5" applyFont="1" applyBorder="1" applyAlignment="1">
      <alignment horizontal="left" vertical="center"/>
    </xf>
    <xf numFmtId="0" fontId="23" fillId="0" borderId="1" xfId="5" applyFont="1" applyBorder="1" applyAlignment="1">
      <alignment horizontal="center" vertical="center"/>
    </xf>
    <xf numFmtId="0" fontId="18" fillId="0" borderId="7" xfId="5" applyFont="1" applyBorder="1" applyAlignment="1">
      <alignment horizontal="right" vertical="center"/>
    </xf>
    <xf numFmtId="0" fontId="18" fillId="0" borderId="8" xfId="5" applyFont="1" applyBorder="1" applyAlignment="1">
      <alignment horizontal="right" vertical="center"/>
    </xf>
    <xf numFmtId="0" fontId="23" fillId="0" borderId="7" xfId="5" applyFont="1" applyBorder="1" applyAlignment="1">
      <alignment horizontal="center" vertical="center"/>
    </xf>
    <xf numFmtId="0" fontId="63" fillId="0" borderId="68" xfId="5" applyFont="1" applyBorder="1" applyAlignment="1">
      <alignment horizontal="center" vertical="center"/>
    </xf>
    <xf numFmtId="0" fontId="63" fillId="0" borderId="69" xfId="5" applyFont="1" applyBorder="1" applyAlignment="1">
      <alignment horizontal="center" vertical="center"/>
    </xf>
    <xf numFmtId="0" fontId="63" fillId="0" borderId="113" xfId="5" applyFont="1" applyBorder="1" applyAlignment="1">
      <alignment horizontal="center" vertical="center"/>
    </xf>
    <xf numFmtId="0" fontId="32" fillId="0" borderId="0" xfId="5" applyFont="1" applyFill="1" applyBorder="1" applyAlignment="1">
      <alignment horizontal="center" vertical="top"/>
    </xf>
    <xf numFmtId="0" fontId="64" fillId="0" borderId="0" xfId="5" applyFont="1" applyFill="1" applyBorder="1" applyAlignment="1">
      <alignment horizontal="left" vertical="top" wrapText="1"/>
    </xf>
    <xf numFmtId="0" fontId="16" fillId="0" borderId="0" xfId="5" applyFont="1" applyAlignment="1">
      <alignment horizontal="distributed"/>
    </xf>
    <xf numFmtId="0" fontId="16" fillId="0" borderId="8" xfId="5" applyFont="1" applyBorder="1" applyAlignment="1">
      <alignment horizontal="center"/>
    </xf>
    <xf numFmtId="0" fontId="50" fillId="0" borderId="0" xfId="7" applyFont="1" applyAlignment="1">
      <alignment horizontal="center" vertical="center"/>
    </xf>
    <xf numFmtId="0" fontId="23" fillId="0" borderId="0" xfId="5" applyFont="1" applyAlignment="1">
      <alignment horizontal="center" vertical="center" shrinkToFit="1"/>
    </xf>
    <xf numFmtId="0" fontId="16" fillId="0" borderId="0" xfId="5" applyFont="1" applyAlignment="1">
      <alignment horizontal="distributed" vertical="center"/>
    </xf>
    <xf numFmtId="0" fontId="16" fillId="0" borderId="8" xfId="5" applyFont="1" applyBorder="1" applyAlignment="1">
      <alignment horizontal="center" vertical="center"/>
    </xf>
    <xf numFmtId="0" fontId="16" fillId="0" borderId="0" xfId="5" applyFont="1" applyAlignment="1">
      <alignment horizontal="distributed" wrapText="1"/>
    </xf>
    <xf numFmtId="0" fontId="16" fillId="0" borderId="0" xfId="5" applyFont="1" applyAlignment="1">
      <alignment horizontal="left" vertical="center" shrinkToFit="1"/>
    </xf>
    <xf numFmtId="38" fontId="17" fillId="0" borderId="0" xfId="6" applyFont="1" applyAlignment="1">
      <alignment horizontal="right" vertical="center"/>
    </xf>
    <xf numFmtId="0" fontId="23" fillId="0" borderId="0" xfId="5" applyFont="1" applyAlignment="1">
      <alignment horizontal="left" vertical="center"/>
    </xf>
    <xf numFmtId="0" fontId="17" fillId="4" borderId="6" xfId="5" applyFont="1" applyFill="1" applyBorder="1" applyAlignment="1">
      <alignment horizontal="center" vertical="center" wrapText="1"/>
    </xf>
    <xf numFmtId="0" fontId="17" fillId="4" borderId="4" xfId="5" applyFont="1" applyFill="1" applyBorder="1" applyAlignment="1">
      <alignment horizontal="center" vertical="center" wrapText="1"/>
    </xf>
    <xf numFmtId="0" fontId="17" fillId="4" borderId="5" xfId="5" applyFont="1" applyFill="1" applyBorder="1" applyAlignment="1">
      <alignment horizontal="center" vertical="center" wrapText="1"/>
    </xf>
    <xf numFmtId="38" fontId="17" fillId="0" borderId="6" xfId="6" applyFont="1" applyBorder="1" applyAlignment="1">
      <alignment horizontal="right" vertical="center"/>
    </xf>
    <xf numFmtId="38" fontId="17" fillId="0" borderId="4" xfId="6" applyFont="1" applyBorder="1" applyAlignment="1">
      <alignment horizontal="right" vertical="center"/>
    </xf>
    <xf numFmtId="0" fontId="17" fillId="0" borderId="0" xfId="5" applyFont="1" applyFill="1" applyAlignment="1">
      <alignment horizontal="left" vertical="center"/>
    </xf>
    <xf numFmtId="0" fontId="16" fillId="0" borderId="0" xfId="5" applyFont="1" applyFill="1" applyAlignment="1">
      <alignment horizontal="left" vertical="center"/>
    </xf>
    <xf numFmtId="38" fontId="17" fillId="0" borderId="0" xfId="6" applyFont="1" applyFill="1" applyAlignment="1">
      <alignment horizontal="right" vertical="center"/>
    </xf>
    <xf numFmtId="0" fontId="51" fillId="0" borderId="6" xfId="7" applyFont="1" applyBorder="1" applyAlignment="1">
      <alignment horizontal="center" vertical="center"/>
    </xf>
    <xf numFmtId="0" fontId="51" fillId="0" borderId="4" xfId="7" applyFont="1" applyBorder="1" applyAlignment="1">
      <alignment horizontal="center" vertical="center"/>
    </xf>
    <xf numFmtId="0" fontId="51" fillId="0" borderId="5" xfId="7" applyFont="1" applyBorder="1" applyAlignment="1">
      <alignment horizontal="center" vertical="center"/>
    </xf>
    <xf numFmtId="0" fontId="29" fillId="0" borderId="0" xfId="5" applyFont="1" applyAlignment="1">
      <alignment horizontal="center" vertical="center"/>
    </xf>
    <xf numFmtId="0" fontId="25" fillId="0" borderId="0" xfId="5" applyFont="1" applyAlignment="1">
      <alignment horizontal="center" vertical="center"/>
    </xf>
    <xf numFmtId="0" fontId="42" fillId="4" borderId="1" xfId="5" applyFont="1" applyFill="1" applyBorder="1" applyAlignment="1">
      <alignment horizontal="center" vertical="center" wrapText="1"/>
    </xf>
    <xf numFmtId="0" fontId="42" fillId="4" borderId="2" xfId="5" applyFont="1" applyFill="1" applyBorder="1" applyAlignment="1">
      <alignment horizontal="center" vertical="center" wrapText="1"/>
    </xf>
    <xf numFmtId="0" fontId="42" fillId="4" borderId="3" xfId="5" applyFont="1" applyFill="1" applyBorder="1" applyAlignment="1">
      <alignment horizontal="center" vertical="center" wrapText="1"/>
    </xf>
    <xf numFmtId="0" fontId="42" fillId="4" borderId="10" xfId="5" applyFont="1" applyFill="1" applyBorder="1" applyAlignment="1">
      <alignment horizontal="center" vertical="center" wrapText="1"/>
    </xf>
    <xf numFmtId="0" fontId="42" fillId="4" borderId="0" xfId="5" applyFont="1" applyFill="1" applyBorder="1" applyAlignment="1">
      <alignment horizontal="center" vertical="center" wrapText="1"/>
    </xf>
    <xf numFmtId="0" fontId="42" fillId="4" borderId="11" xfId="5" applyFont="1" applyFill="1" applyBorder="1" applyAlignment="1">
      <alignment horizontal="center" vertical="center" wrapText="1"/>
    </xf>
    <xf numFmtId="0" fontId="42" fillId="4" borderId="7" xfId="5" applyFont="1" applyFill="1" applyBorder="1" applyAlignment="1">
      <alignment horizontal="center" vertical="center" wrapText="1"/>
    </xf>
    <xf numFmtId="0" fontId="42" fillId="4" borderId="8" xfId="5" applyFont="1" applyFill="1" applyBorder="1" applyAlignment="1">
      <alignment horizontal="center" vertical="center" wrapText="1"/>
    </xf>
    <xf numFmtId="0" fontId="42" fillId="4" borderId="9" xfId="5" applyFont="1" applyFill="1" applyBorder="1" applyAlignment="1">
      <alignment horizontal="center" vertical="center" wrapText="1"/>
    </xf>
    <xf numFmtId="0" fontId="66" fillId="0" borderId="26" xfId="5" applyFont="1" applyBorder="1" applyAlignment="1">
      <alignment horizontal="center" vertical="center"/>
    </xf>
    <xf numFmtId="0" fontId="66" fillId="0" borderId="27" xfId="5" applyFont="1" applyBorder="1" applyAlignment="1">
      <alignment horizontal="center" vertical="center"/>
    </xf>
    <xf numFmtId="0" fontId="16" fillId="0" borderId="26" xfId="5" applyFont="1" applyBorder="1" applyAlignment="1">
      <alignment vertical="center"/>
    </xf>
    <xf numFmtId="0" fontId="16" fillId="0" borderId="27" xfId="5" applyFont="1" applyBorder="1" applyAlignment="1">
      <alignment vertical="center"/>
    </xf>
    <xf numFmtId="0" fontId="16" fillId="0" borderId="28" xfId="5" applyFont="1" applyBorder="1" applyAlignment="1">
      <alignment vertical="center"/>
    </xf>
    <xf numFmtId="0" fontId="67" fillId="4" borderId="4" xfId="5" applyFont="1" applyFill="1" applyBorder="1" applyAlignment="1">
      <alignment horizontal="center" vertical="center" wrapText="1" shrinkToFit="1"/>
    </xf>
    <xf numFmtId="0" fontId="67" fillId="4" borderId="5" xfId="5" applyFont="1" applyFill="1" applyBorder="1" applyAlignment="1">
      <alignment horizontal="center" vertical="center" wrapText="1" shrinkToFit="1"/>
    </xf>
    <xf numFmtId="0" fontId="16" fillId="0" borderId="26" xfId="5" applyFont="1" applyBorder="1" applyAlignment="1">
      <alignment horizontal="center" vertical="center"/>
    </xf>
    <xf numFmtId="0" fontId="16" fillId="0" borderId="27" xfId="5" applyFont="1" applyBorder="1" applyAlignment="1">
      <alignment horizontal="center" vertical="center"/>
    </xf>
    <xf numFmtId="0" fontId="16" fillId="0" borderId="28" xfId="5" applyFont="1" applyBorder="1" applyAlignment="1">
      <alignment horizontal="center" vertical="center"/>
    </xf>
    <xf numFmtId="0" fontId="17" fillId="0" borderId="82" xfId="5" applyFont="1" applyBorder="1" applyAlignment="1">
      <alignment horizontal="center" vertical="center"/>
    </xf>
    <xf numFmtId="0" fontId="17" fillId="0" borderId="47" xfId="5" applyFont="1" applyBorder="1" applyAlignment="1">
      <alignment horizontal="center" vertical="center"/>
    </xf>
    <xf numFmtId="0" fontId="17" fillId="0" borderId="7" xfId="5" applyFont="1" applyBorder="1" applyAlignment="1">
      <alignment horizontal="center" vertical="center"/>
    </xf>
    <xf numFmtId="0" fontId="17" fillId="0" borderId="8" xfId="5" applyFont="1" applyBorder="1" applyAlignment="1">
      <alignment horizontal="center" vertical="center"/>
    </xf>
    <xf numFmtId="0" fontId="16" fillId="0" borderId="82" xfId="5" applyFont="1" applyBorder="1" applyAlignment="1">
      <alignment vertical="center"/>
    </xf>
    <xf numFmtId="0" fontId="16" fillId="0" borderId="47" xfId="5" applyFont="1" applyBorder="1" applyAlignment="1">
      <alignment vertical="center"/>
    </xf>
    <xf numFmtId="0" fontId="16" fillId="0" borderId="83" xfId="5" applyFont="1" applyBorder="1" applyAlignment="1">
      <alignment vertical="center"/>
    </xf>
    <xf numFmtId="0" fontId="16" fillId="0" borderId="7" xfId="5" applyFont="1" applyBorder="1" applyAlignment="1">
      <alignment vertical="center"/>
    </xf>
    <xf numFmtId="0" fontId="16" fillId="0" borderId="8" xfId="5" applyFont="1" applyBorder="1" applyAlignment="1">
      <alignment vertical="center"/>
    </xf>
    <xf numFmtId="0" fontId="16" fillId="0" borderId="9" xfId="5" applyFont="1" applyBorder="1" applyAlignment="1">
      <alignment vertical="center"/>
    </xf>
    <xf numFmtId="0" fontId="16" fillId="0" borderId="2" xfId="5" applyFont="1" applyBorder="1" applyAlignment="1">
      <alignment horizontal="center" vertical="center"/>
    </xf>
    <xf numFmtId="0" fontId="16" fillId="0" borderId="3" xfId="5" applyFont="1" applyBorder="1" applyAlignment="1">
      <alignment horizontal="center" vertical="center"/>
    </xf>
    <xf numFmtId="0" fontId="16" fillId="0" borderId="9" xfId="5" applyFont="1" applyBorder="1" applyAlignment="1">
      <alignment horizontal="center" vertical="center"/>
    </xf>
    <xf numFmtId="0" fontId="17" fillId="0" borderId="83" xfId="5" applyFont="1" applyBorder="1" applyAlignment="1">
      <alignment horizontal="center" vertical="center"/>
    </xf>
    <xf numFmtId="0" fontId="17" fillId="0" borderId="9" xfId="5" applyFont="1" applyBorder="1" applyAlignment="1">
      <alignment horizontal="center" vertical="center"/>
    </xf>
    <xf numFmtId="0" fontId="18" fillId="0" borderId="2" xfId="5" applyFont="1" applyBorder="1" applyAlignment="1">
      <alignment horizontal="center" vertical="center"/>
    </xf>
    <xf numFmtId="0" fontId="18" fillId="0" borderId="3" xfId="5" applyFont="1" applyBorder="1" applyAlignment="1">
      <alignment horizontal="center" vertical="center"/>
    </xf>
    <xf numFmtId="0" fontId="18" fillId="0" borderId="8" xfId="5" applyFont="1" applyBorder="1" applyAlignment="1">
      <alignment horizontal="center" vertical="center"/>
    </xf>
    <xf numFmtId="0" fontId="18" fillId="0" borderId="9" xfId="5" applyFont="1" applyBorder="1" applyAlignment="1">
      <alignment horizontal="center" vertical="center"/>
    </xf>
    <xf numFmtId="0" fontId="56" fillId="4" borderId="6" xfId="5" applyFont="1" applyFill="1" applyBorder="1" applyAlignment="1">
      <alignment horizontal="center" vertical="center" wrapText="1"/>
    </xf>
    <xf numFmtId="0" fontId="56" fillId="4" borderId="4" xfId="5" applyFont="1" applyFill="1" applyBorder="1" applyAlignment="1">
      <alignment horizontal="center" vertical="center" wrapText="1"/>
    </xf>
    <xf numFmtId="0" fontId="56" fillId="4" borderId="5" xfId="5" applyFont="1" applyFill="1" applyBorder="1" applyAlignment="1">
      <alignment horizontal="center" vertical="center" wrapText="1"/>
    </xf>
    <xf numFmtId="0" fontId="17" fillId="4" borderId="4" xfId="5" applyFont="1" applyFill="1" applyBorder="1" applyAlignment="1">
      <alignment horizontal="center" vertical="center"/>
    </xf>
    <xf numFmtId="0" fontId="17" fillId="4" borderId="5" xfId="5" applyFont="1" applyFill="1" applyBorder="1" applyAlignment="1">
      <alignment horizontal="center" vertical="center"/>
    </xf>
    <xf numFmtId="0" fontId="17" fillId="4" borderId="12" xfId="5" applyFont="1" applyFill="1" applyBorder="1" applyAlignment="1">
      <alignment horizontal="distributed" vertical="center" indent="2"/>
    </xf>
    <xf numFmtId="0" fontId="17" fillId="4" borderId="12" xfId="5" applyFont="1" applyFill="1" applyBorder="1" applyAlignment="1">
      <alignment horizontal="center" vertical="center"/>
    </xf>
    <xf numFmtId="0" fontId="23" fillId="0" borderId="82" xfId="5" applyFont="1" applyBorder="1" applyAlignment="1">
      <alignment horizontal="center" vertical="center"/>
    </xf>
    <xf numFmtId="0" fontId="23" fillId="0" borderId="47" xfId="5" applyFont="1" applyBorder="1" applyAlignment="1">
      <alignment horizontal="center" vertical="center"/>
    </xf>
    <xf numFmtId="0" fontId="23" fillId="0" borderId="83" xfId="5" applyFont="1" applyBorder="1" applyAlignment="1">
      <alignment horizontal="center" vertical="center"/>
    </xf>
    <xf numFmtId="0" fontId="23" fillId="0" borderId="39" xfId="5" applyFont="1" applyBorder="1" applyAlignment="1">
      <alignment horizontal="center" vertical="center"/>
    </xf>
    <xf numFmtId="0" fontId="23" fillId="0" borderId="40" xfId="5" applyFont="1" applyBorder="1" applyAlignment="1">
      <alignment horizontal="center" vertical="center"/>
    </xf>
    <xf numFmtId="0" fontId="18" fillId="0" borderId="38" xfId="5" applyFont="1" applyBorder="1" applyAlignment="1">
      <alignment horizontal="center" vertical="center"/>
    </xf>
    <xf numFmtId="0" fontId="18" fillId="0" borderId="36" xfId="5" applyFont="1" applyBorder="1" applyAlignment="1">
      <alignment horizontal="center" vertical="center"/>
    </xf>
    <xf numFmtId="20" fontId="16" fillId="0" borderId="27" xfId="5" applyNumberFormat="1" applyFont="1" applyBorder="1" applyAlignment="1">
      <alignment horizontal="center" vertical="center"/>
    </xf>
    <xf numFmtId="180" fontId="16" fillId="0" borderId="26" xfId="5" applyNumberFormat="1" applyFont="1" applyBorder="1" applyAlignment="1">
      <alignment horizontal="center" vertical="center"/>
    </xf>
    <xf numFmtId="180" fontId="16" fillId="0" borderId="27" xfId="5" applyNumberFormat="1" applyFont="1" applyBorder="1" applyAlignment="1">
      <alignment horizontal="center" vertical="center"/>
    </xf>
    <xf numFmtId="0" fontId="56" fillId="0" borderId="22" xfId="5" applyFont="1" applyFill="1" applyBorder="1" applyAlignment="1">
      <alignment horizontal="left" vertical="center"/>
    </xf>
    <xf numFmtId="0" fontId="56" fillId="0" borderId="29" xfId="5" applyFont="1" applyFill="1" applyBorder="1" applyAlignment="1">
      <alignment horizontal="left" vertical="center"/>
    </xf>
    <xf numFmtId="0" fontId="16" fillId="0" borderId="21" xfId="5" applyFont="1" applyBorder="1" applyAlignment="1">
      <alignment horizontal="center" vertical="center"/>
    </xf>
    <xf numFmtId="0" fontId="16" fillId="0" borderId="22" xfId="5" applyFont="1" applyBorder="1" applyAlignment="1">
      <alignment horizontal="center" vertical="center"/>
    </xf>
    <xf numFmtId="0" fontId="16" fillId="0" borderId="22" xfId="5" applyFont="1" applyBorder="1" applyAlignment="1">
      <alignment horizontal="right" vertical="center"/>
    </xf>
    <xf numFmtId="20" fontId="16" fillId="0" borderId="21" xfId="5" applyNumberFormat="1" applyFont="1" applyBorder="1" applyAlignment="1">
      <alignment horizontal="center" vertical="center"/>
    </xf>
    <xf numFmtId="20" fontId="16" fillId="0" borderId="22" xfId="5" applyNumberFormat="1" applyFont="1" applyBorder="1" applyAlignment="1">
      <alignment horizontal="center" vertical="center"/>
    </xf>
    <xf numFmtId="0" fontId="16" fillId="0" borderId="29" xfId="5" applyFont="1" applyBorder="1" applyAlignment="1">
      <alignment horizontal="center" vertical="center"/>
    </xf>
    <xf numFmtId="180" fontId="16" fillId="0" borderId="21" xfId="5" applyNumberFormat="1" applyFont="1" applyBorder="1" applyAlignment="1">
      <alignment horizontal="center" vertical="center"/>
    </xf>
    <xf numFmtId="180" fontId="16" fillId="0" borderId="22" xfId="5" applyNumberFormat="1" applyFont="1" applyBorder="1" applyAlignment="1">
      <alignment horizontal="center" vertical="center"/>
    </xf>
    <xf numFmtId="0" fontId="56" fillId="0" borderId="27" xfId="5" applyFont="1" applyFill="1" applyBorder="1" applyAlignment="1">
      <alignment horizontal="left" vertical="center" shrinkToFit="1"/>
    </xf>
    <xf numFmtId="0" fontId="56" fillId="0" borderId="28" xfId="5" applyFont="1" applyFill="1" applyBorder="1" applyAlignment="1">
      <alignment horizontal="left" vertical="center" shrinkToFit="1"/>
    </xf>
    <xf numFmtId="0" fontId="16" fillId="0" borderId="27" xfId="5" applyFont="1" applyBorder="1" applyAlignment="1">
      <alignment horizontal="right" vertical="center"/>
    </xf>
    <xf numFmtId="20" fontId="16" fillId="0" borderId="26" xfId="5" applyNumberFormat="1" applyFont="1" applyBorder="1" applyAlignment="1">
      <alignment horizontal="center" vertical="center"/>
    </xf>
    <xf numFmtId="0" fontId="56" fillId="0" borderId="31" xfId="5" applyFont="1" applyFill="1" applyBorder="1" applyAlignment="1">
      <alignment horizontal="left" vertical="center"/>
    </xf>
    <xf numFmtId="0" fontId="56" fillId="0" borderId="32" xfId="5" applyFont="1" applyFill="1" applyBorder="1" applyAlignment="1">
      <alignment horizontal="left" vertical="center"/>
    </xf>
    <xf numFmtId="0" fontId="16" fillId="0" borderId="30" xfId="5" applyFont="1" applyBorder="1" applyAlignment="1">
      <alignment horizontal="center" vertical="center"/>
    </xf>
    <xf numFmtId="0" fontId="16" fillId="0" borderId="31" xfId="5" applyFont="1" applyBorder="1" applyAlignment="1">
      <alignment horizontal="center" vertical="center"/>
    </xf>
    <xf numFmtId="0" fontId="16" fillId="0" borderId="31" xfId="5" applyFont="1" applyBorder="1" applyAlignment="1">
      <alignment horizontal="right" vertical="center"/>
    </xf>
    <xf numFmtId="20" fontId="16" fillId="0" borderId="30" xfId="5" applyNumberFormat="1" applyFont="1" applyBorder="1" applyAlignment="1">
      <alignment horizontal="center" vertical="center"/>
    </xf>
    <xf numFmtId="20" fontId="16" fillId="0" borderId="31" xfId="5" applyNumberFormat="1" applyFont="1" applyBorder="1" applyAlignment="1">
      <alignment horizontal="center" vertical="center"/>
    </xf>
    <xf numFmtId="0" fontId="16" fillId="0" borderId="32" xfId="5" applyFont="1" applyBorder="1" applyAlignment="1">
      <alignment horizontal="center" vertical="center"/>
    </xf>
    <xf numFmtId="180" fontId="16" fillId="0" borderId="30" xfId="5" applyNumberFormat="1" applyFont="1" applyBorder="1" applyAlignment="1">
      <alignment horizontal="center" vertical="center"/>
    </xf>
    <xf numFmtId="180" fontId="16" fillId="0" borderId="31" xfId="5" applyNumberFormat="1" applyFont="1" applyBorder="1" applyAlignment="1">
      <alignment horizontal="center" vertical="center"/>
    </xf>
    <xf numFmtId="0" fontId="16" fillId="0" borderId="6" xfId="5" applyFont="1" applyBorder="1" applyAlignment="1">
      <alignment vertical="center"/>
    </xf>
    <xf numFmtId="0" fontId="16" fillId="0" borderId="4" xfId="5" applyFont="1" applyBorder="1" applyAlignment="1">
      <alignment vertical="center"/>
    </xf>
    <xf numFmtId="0" fontId="16" fillId="0" borderId="5" xfId="5" applyFont="1" applyBorder="1" applyAlignment="1">
      <alignment vertical="center"/>
    </xf>
    <xf numFmtId="0" fontId="16" fillId="0" borderId="0" xfId="5" applyFont="1" applyAlignment="1">
      <alignment vertical="center" wrapText="1"/>
    </xf>
    <xf numFmtId="0" fontId="16" fillId="0" borderId="11" xfId="5" applyFont="1" applyBorder="1" applyAlignment="1">
      <alignment vertical="center" wrapText="1"/>
    </xf>
    <xf numFmtId="0" fontId="17" fillId="4" borderId="6" xfId="5" applyFont="1" applyFill="1" applyBorder="1" applyAlignment="1">
      <alignment horizontal="center" vertical="center"/>
    </xf>
    <xf numFmtId="0" fontId="51" fillId="0" borderId="0" xfId="5" applyFont="1" applyBorder="1" applyAlignment="1">
      <alignment horizontal="center" vertical="center"/>
    </xf>
    <xf numFmtId="0" fontId="18" fillId="0" borderId="0" xfId="5" applyFont="1" applyAlignment="1">
      <alignment horizontal="center" vertical="center"/>
    </xf>
    <xf numFmtId="0" fontId="68" fillId="0" borderId="1" xfId="5" applyFont="1" applyBorder="1" applyAlignment="1">
      <alignment horizontal="center" vertical="center"/>
    </xf>
    <xf numFmtId="0" fontId="68" fillId="0" borderId="2" xfId="5" applyFont="1" applyBorder="1" applyAlignment="1">
      <alignment horizontal="center" vertical="center"/>
    </xf>
    <xf numFmtId="0" fontId="68" fillId="0" borderId="3" xfId="5" applyFont="1" applyBorder="1" applyAlignment="1">
      <alignment horizontal="center" vertical="center"/>
    </xf>
    <xf numFmtId="0" fontId="68" fillId="0" borderId="10" xfId="5" applyFont="1" applyBorder="1" applyAlignment="1">
      <alignment horizontal="center" vertical="center"/>
    </xf>
    <xf numFmtId="0" fontId="68" fillId="0" borderId="0" xfId="5" applyFont="1" applyBorder="1" applyAlignment="1">
      <alignment horizontal="center" vertical="center"/>
    </xf>
    <xf numFmtId="0" fontId="68" fillId="0" borderId="11" xfId="5" applyFont="1" applyBorder="1" applyAlignment="1">
      <alignment horizontal="center" vertical="center"/>
    </xf>
    <xf numFmtId="0" fontId="23" fillId="0" borderId="12" xfId="5" applyFont="1" applyBorder="1" applyAlignment="1">
      <alignment horizontal="center" vertical="center" wrapText="1"/>
    </xf>
    <xf numFmtId="0" fontId="23" fillId="0" borderId="1" xfId="5" applyFont="1" applyBorder="1" applyAlignment="1">
      <alignment horizontal="left" vertical="center" wrapText="1"/>
    </xf>
    <xf numFmtId="0" fontId="23" fillId="0" borderId="2" xfId="5" applyFont="1" applyBorder="1" applyAlignment="1">
      <alignment horizontal="left" vertical="center" wrapText="1"/>
    </xf>
    <xf numFmtId="0" fontId="23" fillId="0" borderId="3" xfId="5" applyFont="1" applyBorder="1" applyAlignment="1">
      <alignment horizontal="left" vertical="center" wrapText="1"/>
    </xf>
    <xf numFmtId="0" fontId="23" fillId="0" borderId="7" xfId="5" applyFont="1" applyBorder="1" applyAlignment="1">
      <alignment horizontal="left" vertical="center" wrapText="1"/>
    </xf>
    <xf numFmtId="0" fontId="23" fillId="0" borderId="8" xfId="5" applyFont="1" applyBorder="1" applyAlignment="1">
      <alignment horizontal="left" vertical="center" wrapText="1"/>
    </xf>
    <xf numFmtId="0" fontId="23" fillId="0" borderId="9" xfId="5" applyFont="1" applyBorder="1" applyAlignment="1">
      <alignment horizontal="left" vertical="center" wrapText="1"/>
    </xf>
    <xf numFmtId="0" fontId="23" fillId="0" borderId="1" xfId="5" applyFont="1" applyBorder="1" applyAlignment="1">
      <alignment horizontal="center" vertical="center" wrapText="1"/>
    </xf>
    <xf numFmtId="0" fontId="23" fillId="0" borderId="2" xfId="5" applyFont="1" applyBorder="1" applyAlignment="1">
      <alignment horizontal="center" vertical="center" wrapText="1"/>
    </xf>
    <xf numFmtId="0" fontId="23" fillId="0" borderId="3" xfId="5" applyFont="1" applyBorder="1" applyAlignment="1">
      <alignment horizontal="center" vertical="center" wrapText="1"/>
    </xf>
    <xf numFmtId="0" fontId="23" fillId="0" borderId="7" xfId="5" applyFont="1" applyBorder="1" applyAlignment="1">
      <alignment horizontal="center" vertical="center" wrapText="1"/>
    </xf>
    <xf numFmtId="0" fontId="23" fillId="0" borderId="8" xfId="5" applyFont="1" applyBorder="1" applyAlignment="1">
      <alignment horizontal="center" vertical="center" wrapText="1"/>
    </xf>
    <xf numFmtId="0" fontId="23" fillId="0" borderId="9" xfId="5" applyFont="1" applyBorder="1" applyAlignment="1">
      <alignment horizontal="center" vertical="center" wrapText="1"/>
    </xf>
    <xf numFmtId="0" fontId="23" fillId="0" borderId="1" xfId="5" applyFont="1" applyBorder="1" applyAlignment="1">
      <alignment horizontal="right" vertical="center" wrapText="1"/>
    </xf>
    <xf numFmtId="0" fontId="23" fillId="0" borderId="2" xfId="5" applyFont="1" applyBorder="1" applyAlignment="1">
      <alignment horizontal="right" vertical="center" wrapText="1"/>
    </xf>
    <xf numFmtId="0" fontId="23" fillId="0" borderId="3" xfId="5" applyFont="1" applyBorder="1" applyAlignment="1">
      <alignment horizontal="right" vertical="center" wrapText="1"/>
    </xf>
    <xf numFmtId="0" fontId="23" fillId="0" borderId="7" xfId="5" applyFont="1" applyBorder="1" applyAlignment="1">
      <alignment horizontal="right" vertical="center" wrapText="1"/>
    </xf>
    <xf numFmtId="0" fontId="23" fillId="0" borderId="8" xfId="5" applyFont="1" applyBorder="1" applyAlignment="1">
      <alignment horizontal="right" vertical="center" wrapText="1"/>
    </xf>
    <xf numFmtId="0" fontId="23" fillId="0" borderId="9" xfId="5" applyFont="1" applyBorder="1" applyAlignment="1">
      <alignment horizontal="right" vertical="center" wrapText="1"/>
    </xf>
    <xf numFmtId="0" fontId="23" fillId="0" borderId="124" xfId="5" applyFont="1" applyBorder="1" applyAlignment="1">
      <alignment horizontal="center" vertical="center" wrapText="1"/>
    </xf>
    <xf numFmtId="0" fontId="23" fillId="0" borderId="125" xfId="5" applyFont="1" applyBorder="1" applyAlignment="1">
      <alignment horizontal="center" vertical="center" wrapText="1"/>
    </xf>
    <xf numFmtId="0" fontId="23" fillId="0" borderId="126" xfId="5" applyFont="1" applyBorder="1" applyAlignment="1">
      <alignment horizontal="center" vertical="center" wrapText="1"/>
    </xf>
    <xf numFmtId="0" fontId="69" fillId="0" borderId="127" xfId="5" applyFont="1" applyBorder="1" applyAlignment="1">
      <alignment horizontal="center" vertical="center" wrapText="1"/>
    </xf>
    <xf numFmtId="0" fontId="69" fillId="0" borderId="128" xfId="5" applyFont="1" applyBorder="1" applyAlignment="1">
      <alignment horizontal="center" vertical="center" wrapText="1"/>
    </xf>
    <xf numFmtId="0" fontId="69" fillId="0" borderId="129" xfId="5" applyFont="1" applyBorder="1" applyAlignment="1">
      <alignment horizontal="center" vertical="center" wrapText="1"/>
    </xf>
    <xf numFmtId="0" fontId="69" fillId="0" borderId="130" xfId="5" applyFont="1" applyBorder="1" applyAlignment="1">
      <alignment horizontal="center" vertical="center" wrapText="1"/>
    </xf>
    <xf numFmtId="0" fontId="69" fillId="0" borderId="131" xfId="5" applyFont="1" applyBorder="1" applyAlignment="1">
      <alignment horizontal="center" vertical="center" wrapText="1"/>
    </xf>
    <xf numFmtId="0" fontId="69" fillId="0" borderId="132" xfId="5" applyFont="1" applyBorder="1" applyAlignment="1">
      <alignment horizontal="center" vertical="center" wrapText="1"/>
    </xf>
    <xf numFmtId="0" fontId="69" fillId="0" borderId="139" xfId="5" applyFont="1" applyBorder="1" applyAlignment="1">
      <alignment horizontal="center" vertical="center" wrapText="1"/>
    </xf>
    <xf numFmtId="0" fontId="69" fillId="0" borderId="140" xfId="5" applyFont="1" applyBorder="1" applyAlignment="1">
      <alignment horizontal="center" vertical="center" wrapText="1"/>
    </xf>
    <xf numFmtId="0" fontId="69" fillId="0" borderId="141" xfId="5" applyFont="1" applyBorder="1" applyAlignment="1">
      <alignment horizontal="center" vertical="center" wrapText="1"/>
    </xf>
    <xf numFmtId="0" fontId="69" fillId="0" borderId="127" xfId="5" applyFont="1" applyBorder="1" applyAlignment="1">
      <alignment horizontal="left" vertical="top" wrapText="1"/>
    </xf>
    <xf numFmtId="0" fontId="69" fillId="0" borderId="128" xfId="5" applyFont="1" applyBorder="1" applyAlignment="1">
      <alignment horizontal="left" vertical="top" wrapText="1"/>
    </xf>
    <xf numFmtId="0" fontId="69" fillId="0" borderId="129" xfId="5" applyFont="1" applyBorder="1" applyAlignment="1">
      <alignment horizontal="left" vertical="top" wrapText="1"/>
    </xf>
    <xf numFmtId="0" fontId="69" fillId="0" borderId="130" xfId="5" applyFont="1" applyBorder="1" applyAlignment="1">
      <alignment horizontal="left" vertical="top" wrapText="1"/>
    </xf>
    <xf numFmtId="0" fontId="69" fillId="0" borderId="131" xfId="5" applyFont="1" applyBorder="1" applyAlignment="1">
      <alignment horizontal="left" vertical="top" wrapText="1"/>
    </xf>
    <xf numFmtId="0" fontId="69" fillId="0" borderId="132" xfId="5" applyFont="1" applyBorder="1" applyAlignment="1">
      <alignment horizontal="left" vertical="top" wrapText="1"/>
    </xf>
    <xf numFmtId="0" fontId="69" fillId="0" borderId="133" xfId="5" applyFont="1" applyBorder="1" applyAlignment="1">
      <alignment horizontal="left" vertical="top" wrapText="1"/>
    </xf>
    <xf numFmtId="0" fontId="69" fillId="0" borderId="134" xfId="5" applyFont="1" applyBorder="1" applyAlignment="1">
      <alignment horizontal="left" vertical="top" wrapText="1"/>
    </xf>
    <xf numFmtId="0" fontId="69" fillId="0" borderId="135" xfId="5" applyFont="1" applyBorder="1" applyAlignment="1">
      <alignment horizontal="left" vertical="top" wrapText="1"/>
    </xf>
    <xf numFmtId="0" fontId="70" fillId="0" borderId="127" xfId="5" applyFont="1" applyBorder="1" applyAlignment="1">
      <alignment horizontal="left" vertical="top" wrapText="1"/>
    </xf>
    <xf numFmtId="0" fontId="70" fillId="0" borderId="128" xfId="5" applyFont="1" applyBorder="1" applyAlignment="1">
      <alignment horizontal="left" vertical="top" wrapText="1"/>
    </xf>
    <xf numFmtId="0" fontId="70" fillId="0" borderId="129" xfId="5" applyFont="1" applyBorder="1" applyAlignment="1">
      <alignment horizontal="left" vertical="top" wrapText="1"/>
    </xf>
    <xf numFmtId="0" fontId="70" fillId="0" borderId="130" xfId="5" applyFont="1" applyBorder="1" applyAlignment="1">
      <alignment horizontal="left" vertical="top" wrapText="1"/>
    </xf>
    <xf numFmtId="0" fontId="70" fillId="0" borderId="131" xfId="5" applyFont="1" applyBorder="1" applyAlignment="1">
      <alignment horizontal="left" vertical="top" wrapText="1"/>
    </xf>
    <xf numFmtId="0" fontId="70" fillId="0" borderId="132" xfId="5" applyFont="1" applyBorder="1" applyAlignment="1">
      <alignment horizontal="left" vertical="top" wrapText="1"/>
    </xf>
    <xf numFmtId="0" fontId="70" fillId="0" borderId="139" xfId="5" applyFont="1" applyBorder="1" applyAlignment="1">
      <alignment horizontal="left" vertical="top" wrapText="1"/>
    </xf>
    <xf numFmtId="0" fontId="70" fillId="0" borderId="140" xfId="5" applyFont="1" applyBorder="1" applyAlignment="1">
      <alignment horizontal="left" vertical="top" wrapText="1"/>
    </xf>
    <xf numFmtId="0" fontId="70" fillId="0" borderId="141" xfId="5" applyFont="1" applyBorder="1" applyAlignment="1">
      <alignment horizontal="left" vertical="top" wrapText="1"/>
    </xf>
    <xf numFmtId="0" fontId="69" fillId="0" borderId="136" xfId="5" applyFont="1" applyBorder="1" applyAlignment="1">
      <alignment horizontal="left" vertical="center" wrapText="1"/>
    </xf>
    <xf numFmtId="0" fontId="69" fillId="0" borderId="137" xfId="5" applyFont="1" applyBorder="1" applyAlignment="1">
      <alignment horizontal="left" vertical="center" wrapText="1"/>
    </xf>
    <xf numFmtId="0" fontId="69" fillId="0" borderId="138" xfId="5" applyFont="1" applyBorder="1" applyAlignment="1">
      <alignment horizontal="left" vertical="center" wrapText="1"/>
    </xf>
    <xf numFmtId="0" fontId="69" fillId="0" borderId="142" xfId="5" applyFont="1" applyBorder="1" applyAlignment="1">
      <alignment horizontal="left" vertical="center" wrapText="1"/>
    </xf>
    <xf numFmtId="0" fontId="69" fillId="0" borderId="143" xfId="5" applyFont="1" applyBorder="1" applyAlignment="1">
      <alignment horizontal="left" vertical="center" wrapText="1"/>
    </xf>
    <xf numFmtId="0" fontId="69" fillId="0" borderId="144" xfId="5" applyFont="1" applyBorder="1" applyAlignment="1">
      <alignment horizontal="left" vertical="center" wrapText="1"/>
    </xf>
    <xf numFmtId="0" fontId="23" fillId="0" borderId="1" xfId="5" applyFont="1" applyBorder="1" applyAlignment="1">
      <alignment horizontal="left" vertical="center"/>
    </xf>
    <xf numFmtId="0" fontId="23" fillId="0" borderId="10" xfId="5" applyFont="1" applyBorder="1" applyAlignment="1">
      <alignment horizontal="left" vertical="center"/>
    </xf>
    <xf numFmtId="38" fontId="23" fillId="0" borderId="2" xfId="6" applyFont="1" applyBorder="1" applyAlignment="1">
      <alignment horizontal="center" vertical="center"/>
    </xf>
    <xf numFmtId="38" fontId="23" fillId="0" borderId="0" xfId="6" applyFont="1" applyBorder="1" applyAlignment="1">
      <alignment horizontal="center" vertical="center"/>
    </xf>
    <xf numFmtId="38" fontId="23" fillId="0" borderId="2" xfId="6" applyFont="1" applyBorder="1" applyAlignment="1">
      <alignment horizontal="right" vertical="center"/>
    </xf>
    <xf numFmtId="38" fontId="23" fillId="0" borderId="0" xfId="6" applyFont="1" applyBorder="1" applyAlignment="1">
      <alignment horizontal="right" vertical="center"/>
    </xf>
    <xf numFmtId="0" fontId="23" fillId="0" borderId="7" xfId="5" applyFont="1" applyBorder="1" applyAlignment="1">
      <alignment horizontal="left" vertical="center"/>
    </xf>
    <xf numFmtId="38" fontId="23" fillId="0" borderId="1" xfId="6" applyFont="1" applyBorder="1" applyAlignment="1">
      <alignment horizontal="right" vertical="center"/>
    </xf>
    <xf numFmtId="38" fontId="23" fillId="0" borderId="7" xfId="6" applyFont="1" applyBorder="1" applyAlignment="1">
      <alignment horizontal="right" vertical="center"/>
    </xf>
    <xf numFmtId="38" fontId="23" fillId="0" borderId="8" xfId="6" applyFont="1" applyBorder="1" applyAlignment="1">
      <alignment horizontal="right" vertical="center"/>
    </xf>
    <xf numFmtId="0" fontId="70" fillId="0" borderId="8" xfId="5" applyFont="1" applyBorder="1" applyAlignment="1">
      <alignment horizontal="left" vertical="center"/>
    </xf>
    <xf numFmtId="0" fontId="72" fillId="0" borderId="0" xfId="5" applyFont="1" applyBorder="1" applyAlignment="1">
      <alignment horizontal="left"/>
    </xf>
    <xf numFmtId="0" fontId="70" fillId="0" borderId="0" xfId="5" applyFont="1" applyBorder="1" applyAlignment="1">
      <alignment horizontal="distributed" vertical="center"/>
    </xf>
    <xf numFmtId="0" fontId="23" fillId="0" borderId="0" xfId="5" applyFont="1" applyBorder="1" applyAlignment="1">
      <alignment horizontal="distributed" vertical="center"/>
    </xf>
  </cellXfs>
  <cellStyles count="8">
    <cellStyle name="桁区切り 2" xfId="6"/>
    <cellStyle name="標準" xfId="0" builtinId="0"/>
    <cellStyle name="標準 2" xfId="1"/>
    <cellStyle name="標準 2 2" xfId="2"/>
    <cellStyle name="標準 2 2 2" xfId="5"/>
    <cellStyle name="標準 3" xfId="3"/>
    <cellStyle name="標準 3 2" xfId="4"/>
    <cellStyle name="標準 4" xfId="7"/>
  </cellStyles>
  <dxfs count="0"/>
  <tableStyles count="0" defaultTableStyle="TableStyleMedium2" defaultPivotStyle="PivotStyleLight16"/>
  <colors>
    <mruColors>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360045</xdr:colOff>
      <xdr:row>9</xdr:row>
      <xdr:rowOff>62865</xdr:rowOff>
    </xdr:from>
    <xdr:to>
      <xdr:col>9</xdr:col>
      <xdr:colOff>367665</xdr:colOff>
      <xdr:row>23</xdr:row>
      <xdr:rowOff>123825</xdr:rowOff>
    </xdr:to>
    <xdr:sp macro="" textlink="">
      <xdr:nvSpPr>
        <xdr:cNvPr id="2" name="テキスト ボックス 1"/>
        <xdr:cNvSpPr txBox="1"/>
      </xdr:nvSpPr>
      <xdr:spPr>
        <a:xfrm>
          <a:off x="360045" y="1605915"/>
          <a:ext cx="6179820" cy="246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t>施設等利用給付に係る</a:t>
          </a:r>
          <a:endParaRPr kumimoji="1" lang="en-US" altLang="ja-JP" sz="4000"/>
        </a:p>
        <a:p>
          <a:pPr algn="ctr"/>
          <a:r>
            <a:rPr kumimoji="1" lang="ja-JP" altLang="en-US" sz="4000"/>
            <a:t>確認の参考様式</a:t>
          </a:r>
        </a:p>
      </xdr:txBody>
    </xdr:sp>
    <xdr:clientData/>
  </xdr:twoCellAnchor>
  <xdr:twoCellAnchor>
    <xdr:from>
      <xdr:col>7</xdr:col>
      <xdr:colOff>297656</xdr:colOff>
      <xdr:row>1</xdr:row>
      <xdr:rowOff>74237</xdr:rowOff>
    </xdr:from>
    <xdr:to>
      <xdr:col>9</xdr:col>
      <xdr:colOff>439312</xdr:colOff>
      <xdr:row>4</xdr:row>
      <xdr:rowOff>47638</xdr:rowOff>
    </xdr:to>
    <xdr:sp macro="" textlink="">
      <xdr:nvSpPr>
        <xdr:cNvPr id="4" name="テキスト ボックス 5"/>
        <xdr:cNvSpPr txBox="1"/>
      </xdr:nvSpPr>
      <xdr:spPr>
        <a:xfrm>
          <a:off x="5131594" y="240925"/>
          <a:ext cx="1522781" cy="473463"/>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ctr">
          <a:sp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a:latin typeface="Meiryo UI" panose="020B0604030504040204" pitchFamily="50" charset="-128"/>
              <a:ea typeface="Meiryo UI" panose="020B0604030504040204" pitchFamily="50" charset="-128"/>
            </a:rPr>
            <a:t>参考資料４</a:t>
          </a:r>
          <a:endParaRPr kumimoji="1" lang="en-US" altLang="ja-JP">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209550</xdr:colOff>
      <xdr:row>0</xdr:row>
      <xdr:rowOff>0</xdr:rowOff>
    </xdr:from>
    <xdr:ext cx="2546916" cy="346377"/>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09550" y="0"/>
          <a:ext cx="2546916"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確認参考様式その０（共通かがみ）</a:t>
          </a:r>
        </a:p>
      </xdr:txBody>
    </xdr:sp>
    <xdr:clientData/>
  </xdr:oneCellAnchor>
  <xdr:twoCellAnchor>
    <xdr:from>
      <xdr:col>6</xdr:col>
      <xdr:colOff>161925</xdr:colOff>
      <xdr:row>17</xdr:row>
      <xdr:rowOff>85725</xdr:rowOff>
    </xdr:from>
    <xdr:to>
      <xdr:col>26</xdr:col>
      <xdr:colOff>133350</xdr:colOff>
      <xdr:row>18</xdr:row>
      <xdr:rowOff>228600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704975" y="5000625"/>
          <a:ext cx="5114925" cy="457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20</xdr:row>
      <xdr:rowOff>66675</xdr:rowOff>
    </xdr:from>
    <xdr:to>
      <xdr:col>26</xdr:col>
      <xdr:colOff>142875</xdr:colOff>
      <xdr:row>20</xdr:row>
      <xdr:rowOff>210675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714500" y="5543550"/>
          <a:ext cx="51149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38100</xdr:rowOff>
    </xdr:from>
    <xdr:ext cx="2915606" cy="346377"/>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0" y="38100"/>
          <a:ext cx="2915606"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確認参考様式その２（認可外保育施設）</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xdr:colOff>
      <xdr:row>0</xdr:row>
      <xdr:rowOff>38100</xdr:rowOff>
    </xdr:from>
    <xdr:ext cx="2271776" cy="346377"/>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304800" y="38100"/>
          <a:ext cx="2271776"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確認参考様式その６（変更届）</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9525</xdr:colOff>
      <xdr:row>0</xdr:row>
      <xdr:rowOff>0</xdr:rowOff>
    </xdr:from>
    <xdr:ext cx="2271776" cy="346377"/>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66700" y="0"/>
          <a:ext cx="2271776"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確認参考様式その７（辞退届）</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290195</xdr:colOff>
      <xdr:row>9</xdr:row>
      <xdr:rowOff>78740</xdr:rowOff>
    </xdr:from>
    <xdr:to>
      <xdr:col>9</xdr:col>
      <xdr:colOff>297815</xdr:colOff>
      <xdr:row>23</xdr:row>
      <xdr:rowOff>127000</xdr:rowOff>
    </xdr:to>
    <xdr:sp macro="" textlink="">
      <xdr:nvSpPr>
        <xdr:cNvPr id="2" name="テキスト ボックス 1"/>
        <xdr:cNvSpPr txBox="1"/>
      </xdr:nvSpPr>
      <xdr:spPr>
        <a:xfrm>
          <a:off x="290195" y="1587500"/>
          <a:ext cx="6179820" cy="2395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t>施設等利用給付に係る</a:t>
          </a:r>
          <a:endParaRPr kumimoji="1" lang="en-US" altLang="ja-JP" sz="4000"/>
        </a:p>
        <a:p>
          <a:pPr algn="ctr"/>
          <a:r>
            <a:rPr kumimoji="1" lang="ja-JP" altLang="en-US" sz="4000"/>
            <a:t>認定の参考様式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28576</xdr:colOff>
      <xdr:row>92</xdr:row>
      <xdr:rowOff>19049</xdr:rowOff>
    </xdr:from>
    <xdr:to>
      <xdr:col>8</xdr:col>
      <xdr:colOff>85726</xdr:colOff>
      <xdr:row>94</xdr:row>
      <xdr:rowOff>9524</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bwMode="auto">
        <a:xfrm>
          <a:off x="2108836" y="16623029"/>
          <a:ext cx="57150" cy="32575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123825</xdr:colOff>
      <xdr:row>92</xdr:row>
      <xdr:rowOff>28575</xdr:rowOff>
    </xdr:from>
    <xdr:to>
      <xdr:col>14</xdr:col>
      <xdr:colOff>169544</xdr:colOff>
      <xdr:row>94</xdr:row>
      <xdr:rowOff>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bwMode="auto">
        <a:xfrm>
          <a:off x="3850005" y="16632555"/>
          <a:ext cx="45719" cy="30670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28576</xdr:colOff>
      <xdr:row>92</xdr:row>
      <xdr:rowOff>19049</xdr:rowOff>
    </xdr:from>
    <xdr:to>
      <xdr:col>21</xdr:col>
      <xdr:colOff>85726</xdr:colOff>
      <xdr:row>94</xdr:row>
      <xdr:rowOff>9524</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bwMode="auto">
        <a:xfrm>
          <a:off x="5713096" y="16623029"/>
          <a:ext cx="57150" cy="32575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92</xdr:row>
      <xdr:rowOff>28575</xdr:rowOff>
    </xdr:from>
    <xdr:to>
      <xdr:col>27</xdr:col>
      <xdr:colOff>169544</xdr:colOff>
      <xdr:row>94</xdr:row>
      <xdr:rowOff>0</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bwMode="auto">
        <a:xfrm>
          <a:off x="7454265" y="16632555"/>
          <a:ext cx="45719" cy="30670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76200</xdr:colOff>
      <xdr:row>99</xdr:row>
      <xdr:rowOff>66675</xdr:rowOff>
    </xdr:from>
    <xdr:ext cx="325730"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584960" y="1784413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6</xdr:col>
      <xdr:colOff>76200</xdr:colOff>
      <xdr:row>101</xdr:row>
      <xdr:rowOff>38100</xdr:rowOff>
    </xdr:from>
    <xdr:ext cx="325730"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84960" y="181508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19</xdr:col>
      <xdr:colOff>76200</xdr:colOff>
      <xdr:row>99</xdr:row>
      <xdr:rowOff>66675</xdr:rowOff>
    </xdr:from>
    <xdr:ext cx="325730"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204460" y="1784413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101</xdr:row>
      <xdr:rowOff>38100</xdr:rowOff>
    </xdr:from>
    <xdr:ext cx="325730" cy="2757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204460" y="181508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twoCellAnchor>
    <xdr:from>
      <xdr:col>8</xdr:col>
      <xdr:colOff>28576</xdr:colOff>
      <xdr:row>92</xdr:row>
      <xdr:rowOff>19049</xdr:rowOff>
    </xdr:from>
    <xdr:to>
      <xdr:col>8</xdr:col>
      <xdr:colOff>85726</xdr:colOff>
      <xdr:row>94</xdr:row>
      <xdr:rowOff>9524</xdr:rowOff>
    </xdr:to>
    <xdr:sp macro="" textlink="">
      <xdr:nvSpPr>
        <xdr:cNvPr id="10" name="左大かっこ 9">
          <a:extLst>
            <a:ext uri="{FF2B5EF4-FFF2-40B4-BE49-F238E27FC236}">
              <a16:creationId xmlns:a16="http://schemas.microsoft.com/office/drawing/2014/main" id="{00000000-0008-0000-0000-000002000000}"/>
            </a:ext>
          </a:extLst>
        </xdr:cNvPr>
        <xdr:cNvSpPr/>
      </xdr:nvSpPr>
      <xdr:spPr bwMode="auto">
        <a:xfrm>
          <a:off x="2108836" y="16623029"/>
          <a:ext cx="57150" cy="32575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123825</xdr:colOff>
      <xdr:row>92</xdr:row>
      <xdr:rowOff>28575</xdr:rowOff>
    </xdr:from>
    <xdr:to>
      <xdr:col>14</xdr:col>
      <xdr:colOff>169544</xdr:colOff>
      <xdr:row>94</xdr:row>
      <xdr:rowOff>0</xdr:rowOff>
    </xdr:to>
    <xdr:sp macro="" textlink="">
      <xdr:nvSpPr>
        <xdr:cNvPr id="11" name="右大かっこ 10">
          <a:extLst>
            <a:ext uri="{FF2B5EF4-FFF2-40B4-BE49-F238E27FC236}">
              <a16:creationId xmlns:a16="http://schemas.microsoft.com/office/drawing/2014/main" id="{00000000-0008-0000-0000-000003000000}"/>
            </a:ext>
          </a:extLst>
        </xdr:cNvPr>
        <xdr:cNvSpPr/>
      </xdr:nvSpPr>
      <xdr:spPr bwMode="auto">
        <a:xfrm>
          <a:off x="3850005" y="16632555"/>
          <a:ext cx="45719" cy="30670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28576</xdr:colOff>
      <xdr:row>92</xdr:row>
      <xdr:rowOff>19049</xdr:rowOff>
    </xdr:from>
    <xdr:to>
      <xdr:col>21</xdr:col>
      <xdr:colOff>85726</xdr:colOff>
      <xdr:row>94</xdr:row>
      <xdr:rowOff>9524</xdr:rowOff>
    </xdr:to>
    <xdr:sp macro="" textlink="">
      <xdr:nvSpPr>
        <xdr:cNvPr id="12" name="左大かっこ 11">
          <a:extLst>
            <a:ext uri="{FF2B5EF4-FFF2-40B4-BE49-F238E27FC236}">
              <a16:creationId xmlns:a16="http://schemas.microsoft.com/office/drawing/2014/main" id="{00000000-0008-0000-0000-000004000000}"/>
            </a:ext>
          </a:extLst>
        </xdr:cNvPr>
        <xdr:cNvSpPr/>
      </xdr:nvSpPr>
      <xdr:spPr bwMode="auto">
        <a:xfrm>
          <a:off x="5713096" y="16623029"/>
          <a:ext cx="57150" cy="325755"/>
        </a:xfrm>
        <a:prstGeom prst="lef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123825</xdr:colOff>
      <xdr:row>92</xdr:row>
      <xdr:rowOff>28575</xdr:rowOff>
    </xdr:from>
    <xdr:to>
      <xdr:col>27</xdr:col>
      <xdr:colOff>169544</xdr:colOff>
      <xdr:row>94</xdr:row>
      <xdr:rowOff>0</xdr:rowOff>
    </xdr:to>
    <xdr:sp macro="" textlink="">
      <xdr:nvSpPr>
        <xdr:cNvPr id="13" name="右大かっこ 12">
          <a:extLst>
            <a:ext uri="{FF2B5EF4-FFF2-40B4-BE49-F238E27FC236}">
              <a16:creationId xmlns:a16="http://schemas.microsoft.com/office/drawing/2014/main" id="{00000000-0008-0000-0000-000005000000}"/>
            </a:ext>
          </a:extLst>
        </xdr:cNvPr>
        <xdr:cNvSpPr/>
      </xdr:nvSpPr>
      <xdr:spPr bwMode="auto">
        <a:xfrm>
          <a:off x="7454265" y="16632555"/>
          <a:ext cx="45719" cy="306705"/>
        </a:xfrm>
        <a:prstGeom prst="rightBracke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76200</xdr:colOff>
      <xdr:row>99</xdr:row>
      <xdr:rowOff>66675</xdr:rowOff>
    </xdr:from>
    <xdr:ext cx="325730" cy="275717"/>
    <xdr:sp macro="" textlink="">
      <xdr:nvSpPr>
        <xdr:cNvPr id="14" name="テキスト ボックス 13">
          <a:extLst>
            <a:ext uri="{FF2B5EF4-FFF2-40B4-BE49-F238E27FC236}">
              <a16:creationId xmlns:a16="http://schemas.microsoft.com/office/drawing/2014/main" id="{00000000-0008-0000-0000-000006000000}"/>
            </a:ext>
          </a:extLst>
        </xdr:cNvPr>
        <xdr:cNvSpPr txBox="1"/>
      </xdr:nvSpPr>
      <xdr:spPr>
        <a:xfrm>
          <a:off x="1584960" y="1784413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6</xdr:col>
      <xdr:colOff>76200</xdr:colOff>
      <xdr:row>101</xdr:row>
      <xdr:rowOff>38100</xdr:rowOff>
    </xdr:from>
    <xdr:ext cx="325730" cy="275717"/>
    <xdr:sp macro="" textlink="">
      <xdr:nvSpPr>
        <xdr:cNvPr id="15" name="テキスト ボックス 14">
          <a:extLst>
            <a:ext uri="{FF2B5EF4-FFF2-40B4-BE49-F238E27FC236}">
              <a16:creationId xmlns:a16="http://schemas.microsoft.com/office/drawing/2014/main" id="{00000000-0008-0000-0000-000007000000}"/>
            </a:ext>
          </a:extLst>
        </xdr:cNvPr>
        <xdr:cNvSpPr txBox="1"/>
      </xdr:nvSpPr>
      <xdr:spPr>
        <a:xfrm>
          <a:off x="1584960" y="181508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19</xdr:col>
      <xdr:colOff>76200</xdr:colOff>
      <xdr:row>99</xdr:row>
      <xdr:rowOff>66675</xdr:rowOff>
    </xdr:from>
    <xdr:ext cx="325730" cy="275717"/>
    <xdr:sp macro="" textlink="">
      <xdr:nvSpPr>
        <xdr:cNvPr id="16" name="テキスト ボックス 15">
          <a:extLst>
            <a:ext uri="{FF2B5EF4-FFF2-40B4-BE49-F238E27FC236}">
              <a16:creationId xmlns:a16="http://schemas.microsoft.com/office/drawing/2014/main" id="{00000000-0008-0000-0000-000008000000}"/>
            </a:ext>
          </a:extLst>
        </xdr:cNvPr>
        <xdr:cNvSpPr txBox="1"/>
      </xdr:nvSpPr>
      <xdr:spPr>
        <a:xfrm>
          <a:off x="5204460" y="1784413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19</xdr:col>
      <xdr:colOff>76200</xdr:colOff>
      <xdr:row>101</xdr:row>
      <xdr:rowOff>38100</xdr:rowOff>
    </xdr:from>
    <xdr:ext cx="325730" cy="275717"/>
    <xdr:sp macro="" textlink="">
      <xdr:nvSpPr>
        <xdr:cNvPr id="17" name="テキスト ボックス 16">
          <a:extLst>
            <a:ext uri="{FF2B5EF4-FFF2-40B4-BE49-F238E27FC236}">
              <a16:creationId xmlns:a16="http://schemas.microsoft.com/office/drawing/2014/main" id="{00000000-0008-0000-0000-000009000000}"/>
            </a:ext>
          </a:extLst>
        </xdr:cNvPr>
        <xdr:cNvSpPr txBox="1"/>
      </xdr:nvSpPr>
      <xdr:spPr>
        <a:xfrm>
          <a:off x="5204460" y="181508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xdr:col>
      <xdr:colOff>171450</xdr:colOff>
      <xdr:row>32</xdr:row>
      <xdr:rowOff>38100</xdr:rowOff>
    </xdr:from>
    <xdr:to>
      <xdr:col>28</xdr:col>
      <xdr:colOff>180975</xdr:colOff>
      <xdr:row>33</xdr:row>
      <xdr:rowOff>9525</xdr:rowOff>
    </xdr:to>
    <xdr:sp macro="" textlink="">
      <xdr:nvSpPr>
        <xdr:cNvPr id="2" name="大かっこ 1"/>
        <xdr:cNvSpPr/>
      </xdr:nvSpPr>
      <xdr:spPr>
        <a:xfrm>
          <a:off x="613410" y="7421880"/>
          <a:ext cx="5755005" cy="923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274320</xdr:colOff>
      <xdr:row>8</xdr:row>
      <xdr:rowOff>167640</xdr:rowOff>
    </xdr:from>
    <xdr:to>
      <xdr:col>9</xdr:col>
      <xdr:colOff>281940</xdr:colOff>
      <xdr:row>23</xdr:row>
      <xdr:rowOff>152400</xdr:rowOff>
    </xdr:to>
    <xdr:sp macro="" textlink="">
      <xdr:nvSpPr>
        <xdr:cNvPr id="2" name="テキスト ボックス 1"/>
        <xdr:cNvSpPr txBox="1"/>
      </xdr:nvSpPr>
      <xdr:spPr>
        <a:xfrm>
          <a:off x="274320" y="1508760"/>
          <a:ext cx="6172200" cy="2499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t>施設等利用給付に係る</a:t>
          </a:r>
          <a:endParaRPr kumimoji="1" lang="en-US" altLang="ja-JP" sz="4000"/>
        </a:p>
        <a:p>
          <a:pPr algn="ctr"/>
          <a:r>
            <a:rPr kumimoji="1" lang="ja-JP" altLang="en-US" sz="4000"/>
            <a:t>請求の参考様式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58"/>
  <sheetViews>
    <sheetView tabSelected="1" view="pageBreakPreview" zoomScale="80" zoomScaleNormal="100" zoomScaleSheetLayoutView="80" workbookViewId="0">
      <selection activeCell="L20" sqref="L20"/>
    </sheetView>
  </sheetViews>
  <sheetFormatPr defaultColWidth="9" defaultRowHeight="13.5"/>
  <cols>
    <col min="1" max="10" width="9" style="115" customWidth="1"/>
    <col min="11" max="16384" width="9" style="115"/>
  </cols>
  <sheetData>
    <row r="4" spans="2:3">
      <c r="C4" s="115" t="s">
        <v>183</v>
      </c>
    </row>
    <row r="5" spans="2:3">
      <c r="B5" s="115" t="s">
        <v>183</v>
      </c>
    </row>
    <row r="37" spans="2:9" s="116" customFormat="1" ht="18.75" customHeight="1">
      <c r="B37" s="116" t="s">
        <v>190</v>
      </c>
      <c r="C37" s="496" t="s">
        <v>60</v>
      </c>
      <c r="D37" s="496"/>
      <c r="E37" s="496"/>
      <c r="F37" s="496"/>
      <c r="G37" s="496"/>
      <c r="H37" s="496"/>
      <c r="I37" s="496"/>
    </row>
    <row r="38" spans="2:9" s="116" customFormat="1" ht="18.75" customHeight="1">
      <c r="B38" s="116" t="s">
        <v>230</v>
      </c>
      <c r="C38" s="496" t="s">
        <v>192</v>
      </c>
      <c r="D38" s="496"/>
      <c r="E38" s="496"/>
      <c r="F38" s="496"/>
      <c r="G38" s="496"/>
      <c r="H38" s="496"/>
      <c r="I38" s="496"/>
    </row>
    <row r="39" spans="2:9" s="117" customFormat="1" ht="18.75" customHeight="1">
      <c r="B39" s="116" t="s">
        <v>184</v>
      </c>
      <c r="C39" s="496" t="s">
        <v>194</v>
      </c>
      <c r="D39" s="496"/>
      <c r="E39" s="496"/>
      <c r="F39" s="496"/>
      <c r="G39" s="496"/>
      <c r="H39" s="496"/>
      <c r="I39" s="496"/>
    </row>
    <row r="40" spans="2:9" s="117" customFormat="1" ht="18.75" customHeight="1">
      <c r="B40" s="116" t="s">
        <v>230</v>
      </c>
      <c r="C40" s="497" t="s">
        <v>195</v>
      </c>
      <c r="D40" s="496"/>
      <c r="E40" s="496"/>
      <c r="F40" s="496"/>
      <c r="G40" s="496"/>
      <c r="H40" s="496"/>
      <c r="I40" s="496"/>
    </row>
    <row r="41" spans="2:9" s="117" customFormat="1" ht="18.75" customHeight="1">
      <c r="B41" s="116" t="s">
        <v>230</v>
      </c>
      <c r="C41" s="496" t="s">
        <v>196</v>
      </c>
      <c r="D41" s="496"/>
      <c r="E41" s="496"/>
      <c r="F41" s="496"/>
      <c r="G41" s="496"/>
      <c r="H41" s="496"/>
      <c r="I41" s="496"/>
    </row>
    <row r="42" spans="2:9" s="117" customFormat="1" ht="18.75" customHeight="1">
      <c r="B42" s="116" t="s">
        <v>230</v>
      </c>
      <c r="C42" s="496" t="s">
        <v>197</v>
      </c>
      <c r="D42" s="496"/>
      <c r="E42" s="496"/>
      <c r="F42" s="496"/>
      <c r="G42" s="496"/>
      <c r="H42" s="496"/>
      <c r="I42" s="496"/>
    </row>
    <row r="43" spans="2:9" s="117" customFormat="1" ht="18.75" customHeight="1">
      <c r="B43" s="116" t="s">
        <v>188</v>
      </c>
      <c r="C43" s="496" t="s">
        <v>198</v>
      </c>
      <c r="D43" s="496"/>
      <c r="E43" s="496"/>
      <c r="F43" s="496"/>
      <c r="G43" s="496"/>
      <c r="H43" s="496"/>
      <c r="I43" s="496"/>
    </row>
    <row r="44" spans="2:9" s="117" customFormat="1" ht="18.75" customHeight="1">
      <c r="B44" s="116" t="s">
        <v>189</v>
      </c>
      <c r="C44" s="496" t="s">
        <v>199</v>
      </c>
      <c r="D44" s="496"/>
      <c r="E44" s="496"/>
      <c r="F44" s="496"/>
      <c r="G44" s="496"/>
      <c r="H44" s="496"/>
      <c r="I44" s="496"/>
    </row>
    <row r="45" spans="2:9" s="117" customFormat="1" ht="18.75" customHeight="1">
      <c r="B45" s="116"/>
      <c r="C45" s="116"/>
      <c r="D45" s="116"/>
      <c r="E45" s="116"/>
      <c r="F45" s="116"/>
      <c r="G45" s="116"/>
      <c r="H45" s="116"/>
      <c r="I45" s="116"/>
    </row>
    <row r="46" spans="2:9" ht="15.75">
      <c r="B46" s="118"/>
    </row>
    <row r="47" spans="2:9" ht="15.75">
      <c r="B47" s="118"/>
    </row>
    <row r="57" spans="1:1">
      <c r="A57" s="119" t="s">
        <v>191</v>
      </c>
    </row>
    <row r="58" spans="1:1">
      <c r="A58" s="119" t="s">
        <v>191</v>
      </c>
    </row>
  </sheetData>
  <mergeCells count="8">
    <mergeCell ref="C44:I44"/>
    <mergeCell ref="C37:I37"/>
    <mergeCell ref="C38:I38"/>
    <mergeCell ref="C39:I39"/>
    <mergeCell ref="C40:I40"/>
    <mergeCell ref="C41:I41"/>
    <mergeCell ref="C42:I42"/>
    <mergeCell ref="C43:I43"/>
  </mergeCells>
  <phoneticPr fontId="2"/>
  <pageMargins left="0.70866141732283472" right="0.70866141732283472" top="0.74803149606299213" bottom="0.74803149606299213" header="0.31496062992125984" footer="0.31496062992125984"/>
  <pageSetup paperSize="9" scale="98" fitToHeight="0" orientation="portrait" r:id="rId1"/>
  <rowBreaks count="1" manualBreakCount="1">
    <brk id="56"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47"/>
  <sheetViews>
    <sheetView view="pageBreakPreview" zoomScaleNormal="100" zoomScaleSheetLayoutView="100" workbookViewId="0">
      <selection activeCell="E5" sqref="E5"/>
    </sheetView>
  </sheetViews>
  <sheetFormatPr defaultColWidth="10" defaultRowHeight="13.5"/>
  <cols>
    <col min="1" max="84" width="1.125" style="356" customWidth="1"/>
    <col min="85" max="16384" width="10" style="356"/>
  </cols>
  <sheetData>
    <row r="1" spans="1:84" ht="15" customHeight="1">
      <c r="A1" s="356" t="s">
        <v>524</v>
      </c>
      <c r="AC1" s="1225" t="s">
        <v>525</v>
      </c>
      <c r="AD1" s="1225"/>
      <c r="AE1" s="1225"/>
      <c r="AF1" s="1225"/>
      <c r="AG1" s="1225"/>
      <c r="AH1" s="1225"/>
      <c r="AI1" s="1225"/>
      <c r="AJ1" s="1225"/>
      <c r="AK1" s="1225"/>
      <c r="AL1" s="1225"/>
      <c r="AM1" s="1225"/>
      <c r="AN1" s="1225"/>
      <c r="AO1" s="1225"/>
      <c r="AP1" s="1225"/>
      <c r="AQ1" s="1225"/>
      <c r="AR1" s="1225"/>
      <c r="AS1" s="1225"/>
      <c r="AT1" s="1225"/>
      <c r="AU1" s="1225"/>
      <c r="AV1" s="1225"/>
      <c r="AW1" s="1225"/>
      <c r="AX1" s="1225"/>
      <c r="AY1" s="1225"/>
      <c r="AZ1" s="1225"/>
      <c r="BA1" s="1225"/>
      <c r="BB1" s="1225"/>
      <c r="BC1" s="1225"/>
      <c r="BD1" s="1225"/>
    </row>
    <row r="2" spans="1:84" ht="15" customHeight="1"/>
    <row r="3" spans="1:84" ht="15" customHeight="1"/>
    <row r="4" spans="1:84" ht="15" customHeight="1"/>
    <row r="5" spans="1:84" ht="15" customHeight="1">
      <c r="BK5" s="1226" t="s">
        <v>526</v>
      </c>
      <c r="BL5" s="1226"/>
      <c r="BM5" s="1226"/>
      <c r="BN5" s="1226"/>
      <c r="BO5" s="1226"/>
      <c r="BP5" s="1226"/>
      <c r="BQ5" s="1226"/>
      <c r="BR5" s="1226"/>
      <c r="BS5" s="1226"/>
      <c r="BT5" s="1226"/>
      <c r="BU5" s="1226"/>
      <c r="BV5" s="1226"/>
      <c r="BW5" s="1226"/>
      <c r="BX5" s="1226"/>
      <c r="BY5" s="1226"/>
      <c r="BZ5" s="1226"/>
      <c r="CA5" s="1226"/>
      <c r="CB5" s="1226"/>
    </row>
    <row r="6" spans="1:84" ht="15" customHeight="1"/>
    <row r="7" spans="1:84" ht="15" customHeight="1"/>
    <row r="8" spans="1:84" ht="15" customHeight="1">
      <c r="A8" s="1227" t="s">
        <v>527</v>
      </c>
      <c r="B8" s="1227"/>
      <c r="C8" s="1227"/>
      <c r="D8" s="1227"/>
      <c r="E8" s="1227"/>
      <c r="F8" s="1227"/>
      <c r="G8" s="1227"/>
      <c r="H8" s="1227"/>
      <c r="I8" s="1227"/>
      <c r="J8" s="1227"/>
      <c r="K8" s="1227"/>
      <c r="L8" s="1227"/>
      <c r="M8" s="1227"/>
      <c r="N8" s="1227"/>
      <c r="O8" s="1227"/>
      <c r="P8" s="1227"/>
      <c r="Q8" s="1227"/>
      <c r="R8" s="1227"/>
      <c r="S8" s="1227"/>
      <c r="T8" s="1227"/>
      <c r="U8" s="1227"/>
      <c r="V8" s="1227"/>
      <c r="W8" s="1227"/>
      <c r="X8" s="1227"/>
      <c r="Y8" s="1227"/>
      <c r="Z8" s="1227"/>
      <c r="AA8" s="1227"/>
      <c r="AB8" s="1227"/>
      <c r="AC8" s="1227"/>
      <c r="AD8" s="1227"/>
      <c r="AE8" s="1227"/>
      <c r="AF8" s="1227"/>
      <c r="AG8" s="1227"/>
      <c r="AH8" s="1227"/>
      <c r="AI8" s="1227"/>
      <c r="AJ8" s="1227"/>
      <c r="AK8" s="1227"/>
      <c r="AL8" s="1227"/>
      <c r="AM8" s="1227"/>
      <c r="AN8" s="1227"/>
      <c r="AO8" s="1227"/>
      <c r="AP8" s="1227"/>
      <c r="AQ8" s="1227"/>
      <c r="AR8" s="1227"/>
      <c r="AS8" s="1227"/>
      <c r="AT8" s="1227"/>
      <c r="AU8" s="1227"/>
      <c r="AV8" s="1227"/>
      <c r="AW8" s="1227"/>
      <c r="AX8" s="1227"/>
      <c r="AY8" s="1227"/>
      <c r="AZ8" s="1227"/>
      <c r="BA8" s="1227"/>
      <c r="BB8" s="1227"/>
      <c r="BC8" s="1227"/>
      <c r="BD8" s="1227"/>
      <c r="BE8" s="1227"/>
      <c r="BF8" s="1227"/>
      <c r="BG8" s="1227"/>
      <c r="BH8" s="1227"/>
      <c r="BI8" s="1227"/>
      <c r="BJ8" s="1227"/>
      <c r="BK8" s="1227"/>
      <c r="BL8" s="1227"/>
      <c r="BM8" s="1227"/>
      <c r="BN8" s="1227"/>
      <c r="BO8" s="1227"/>
      <c r="BP8" s="1227"/>
      <c r="BQ8" s="1227"/>
      <c r="BR8" s="1227"/>
      <c r="BS8" s="1227"/>
      <c r="BT8" s="1227"/>
      <c r="BU8" s="1227"/>
      <c r="BV8" s="1227"/>
      <c r="BW8" s="1227"/>
      <c r="BX8" s="1227"/>
      <c r="BY8" s="1227"/>
      <c r="BZ8" s="1227"/>
      <c r="CA8" s="1227"/>
      <c r="CB8" s="1227"/>
      <c r="CC8" s="1227"/>
      <c r="CD8" s="1227"/>
      <c r="CE8" s="1227"/>
      <c r="CF8" s="1227"/>
    </row>
    <row r="9" spans="1:84" ht="15" customHeight="1">
      <c r="A9" s="1227"/>
      <c r="B9" s="1227"/>
      <c r="C9" s="1227"/>
      <c r="D9" s="1227"/>
      <c r="E9" s="1227"/>
      <c r="F9" s="1227"/>
      <c r="G9" s="1227"/>
      <c r="H9" s="1227"/>
      <c r="I9" s="1227"/>
      <c r="J9" s="1227"/>
      <c r="K9" s="1227"/>
      <c r="L9" s="1227"/>
      <c r="M9" s="1227"/>
      <c r="N9" s="1227"/>
      <c r="O9" s="1227"/>
      <c r="P9" s="1227"/>
      <c r="Q9" s="1227"/>
      <c r="R9" s="1227"/>
      <c r="S9" s="1227"/>
      <c r="T9" s="1227"/>
      <c r="U9" s="1227"/>
      <c r="V9" s="1227"/>
      <c r="W9" s="1227"/>
      <c r="X9" s="1227"/>
      <c r="Y9" s="1227"/>
      <c r="Z9" s="1227"/>
      <c r="AA9" s="1227"/>
      <c r="AB9" s="1227"/>
      <c r="AC9" s="1227"/>
      <c r="AD9" s="1227"/>
      <c r="AE9" s="1227"/>
      <c r="AF9" s="1227"/>
      <c r="AG9" s="1227"/>
      <c r="AH9" s="1227"/>
      <c r="AI9" s="1227"/>
      <c r="AJ9" s="1227"/>
      <c r="AK9" s="1227"/>
      <c r="AL9" s="1227"/>
      <c r="AM9" s="1227"/>
      <c r="AN9" s="1227"/>
      <c r="AO9" s="1227"/>
      <c r="AP9" s="1227"/>
      <c r="AQ9" s="1227"/>
      <c r="AR9" s="1227"/>
      <c r="AS9" s="1227"/>
      <c r="AT9" s="1227"/>
      <c r="AU9" s="1227"/>
      <c r="AV9" s="1227"/>
      <c r="AW9" s="1227"/>
      <c r="AX9" s="1227"/>
      <c r="AY9" s="1227"/>
      <c r="AZ9" s="1227"/>
      <c r="BA9" s="1227"/>
      <c r="BB9" s="1227"/>
      <c r="BC9" s="1227"/>
      <c r="BD9" s="1227"/>
      <c r="BE9" s="1227"/>
      <c r="BF9" s="1227"/>
      <c r="BG9" s="1227"/>
      <c r="BH9" s="1227"/>
      <c r="BI9" s="1227"/>
      <c r="BJ9" s="1227"/>
      <c r="BK9" s="1227"/>
      <c r="BL9" s="1227"/>
      <c r="BM9" s="1227"/>
      <c r="BN9" s="1227"/>
      <c r="BO9" s="1227"/>
      <c r="BP9" s="1227"/>
      <c r="BQ9" s="1227"/>
      <c r="BR9" s="1227"/>
      <c r="BS9" s="1227"/>
      <c r="BT9" s="1227"/>
      <c r="BU9" s="1227"/>
      <c r="BV9" s="1227"/>
      <c r="BW9" s="1227"/>
      <c r="BX9" s="1227"/>
      <c r="BY9" s="1227"/>
      <c r="BZ9" s="1227"/>
      <c r="CA9" s="1227"/>
      <c r="CB9" s="1227"/>
      <c r="CC9" s="1227"/>
      <c r="CD9" s="1227"/>
      <c r="CE9" s="1227"/>
      <c r="CF9" s="1227"/>
    </row>
    <row r="10" spans="1:84" ht="1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c r="CD10" s="357"/>
      <c r="CE10" s="357"/>
      <c r="CF10" s="357"/>
    </row>
    <row r="11" spans="1:84" ht="15" customHeight="1"/>
    <row r="12" spans="1:84" ht="15" customHeight="1">
      <c r="BG12" s="1228" t="s">
        <v>528</v>
      </c>
      <c r="BH12" s="1228"/>
      <c r="BI12" s="1228"/>
      <c r="BJ12" s="1228"/>
      <c r="BK12" s="1228"/>
      <c r="BL12" s="1228"/>
      <c r="BM12" s="1228"/>
      <c r="BN12" s="1228"/>
      <c r="BO12" s="1228"/>
      <c r="BP12" s="1228"/>
      <c r="BQ12" s="1228"/>
      <c r="BR12" s="1228"/>
      <c r="BS12" s="1228"/>
      <c r="BT12" s="1228"/>
      <c r="BU12" s="1228"/>
      <c r="BV12" s="1228"/>
      <c r="BW12" s="1228"/>
      <c r="BX12" s="1228"/>
      <c r="BY12" s="1228"/>
      <c r="BZ12" s="1228"/>
      <c r="CA12" s="1228"/>
      <c r="CB12" s="1228"/>
    </row>
    <row r="13" spans="1:84" ht="15" customHeight="1"/>
    <row r="14" spans="1:84" ht="15" customHeight="1"/>
    <row r="15" spans="1:84" ht="15" customHeight="1">
      <c r="E15" s="1229" t="s">
        <v>529</v>
      </c>
      <c r="F15" s="1229"/>
      <c r="G15" s="1229"/>
      <c r="H15" s="1229"/>
      <c r="I15" s="1229"/>
      <c r="J15" s="1229"/>
      <c r="K15" s="1229"/>
      <c r="L15" s="1229"/>
      <c r="M15" s="1229"/>
      <c r="N15" s="1229"/>
      <c r="O15" s="1229"/>
      <c r="P15" s="1229"/>
      <c r="Q15" s="1229"/>
      <c r="R15" s="1229"/>
      <c r="S15" s="1229"/>
      <c r="T15" s="1229"/>
      <c r="U15" s="1229"/>
      <c r="V15" s="1229"/>
      <c r="W15" s="1229"/>
      <c r="X15" s="1229"/>
      <c r="Y15" s="1229"/>
      <c r="Z15" s="1229"/>
      <c r="AA15" s="1229"/>
      <c r="AB15" s="1229"/>
      <c r="AC15" s="1229"/>
      <c r="AD15" s="1229"/>
      <c r="AE15" s="1229"/>
      <c r="AF15" s="1229"/>
      <c r="AG15" s="1229"/>
      <c r="AH15" s="1229"/>
      <c r="AI15" s="1229"/>
      <c r="AJ15" s="1229"/>
      <c r="AK15" s="1229"/>
      <c r="AL15" s="1229"/>
      <c r="AM15" s="1229"/>
      <c r="AN15" s="1229"/>
      <c r="AO15" s="1229"/>
      <c r="AP15" s="1229"/>
      <c r="AQ15" s="1229"/>
      <c r="AR15" s="1229"/>
      <c r="AS15" s="1229"/>
      <c r="AT15" s="1229"/>
      <c r="AU15" s="1229"/>
      <c r="AV15" s="1229"/>
      <c r="AW15" s="1229"/>
      <c r="AX15" s="1229"/>
      <c r="AY15" s="1229"/>
      <c r="AZ15" s="1229"/>
      <c r="BA15" s="1229"/>
      <c r="BB15" s="1229"/>
      <c r="BC15" s="1229"/>
      <c r="BD15" s="1229"/>
      <c r="BE15" s="1229"/>
      <c r="BF15" s="1229"/>
      <c r="BG15" s="1229"/>
      <c r="BH15" s="1229"/>
      <c r="BI15" s="1229"/>
      <c r="BJ15" s="1229"/>
      <c r="BK15" s="1229"/>
      <c r="BL15" s="1229"/>
      <c r="BM15" s="1229"/>
      <c r="BN15" s="1229"/>
      <c r="BO15" s="1229"/>
      <c r="BP15" s="1229"/>
      <c r="BQ15" s="1229"/>
      <c r="BR15" s="1229"/>
      <c r="BS15" s="1229"/>
      <c r="BT15" s="1229"/>
      <c r="BU15" s="1229"/>
      <c r="BV15" s="1229"/>
      <c r="BW15" s="1229"/>
      <c r="BX15" s="1229"/>
      <c r="BY15" s="1229"/>
      <c r="BZ15" s="1229"/>
      <c r="CA15" s="1229"/>
      <c r="CB15" s="1229"/>
    </row>
    <row r="16" spans="1:84" ht="15" customHeight="1">
      <c r="E16" s="1229"/>
      <c r="F16" s="1229"/>
      <c r="G16" s="1229"/>
      <c r="H16" s="1229"/>
      <c r="I16" s="1229"/>
      <c r="J16" s="1229"/>
      <c r="K16" s="1229"/>
      <c r="L16" s="1229"/>
      <c r="M16" s="1229"/>
      <c r="N16" s="1229"/>
      <c r="O16" s="1229"/>
      <c r="P16" s="1229"/>
      <c r="Q16" s="1229"/>
      <c r="R16" s="1229"/>
      <c r="S16" s="1229"/>
      <c r="T16" s="1229"/>
      <c r="U16" s="1229"/>
      <c r="V16" s="1229"/>
      <c r="W16" s="1229"/>
      <c r="X16" s="1229"/>
      <c r="Y16" s="1229"/>
      <c r="Z16" s="1229"/>
      <c r="AA16" s="1229"/>
      <c r="AB16" s="1229"/>
      <c r="AC16" s="1229"/>
      <c r="AD16" s="1229"/>
      <c r="AE16" s="1229"/>
      <c r="AF16" s="1229"/>
      <c r="AG16" s="1229"/>
      <c r="AH16" s="1229"/>
      <c r="AI16" s="1229"/>
      <c r="AJ16" s="1229"/>
      <c r="AK16" s="1229"/>
      <c r="AL16" s="1229"/>
      <c r="AM16" s="1229"/>
      <c r="AN16" s="1229"/>
      <c r="AO16" s="1229"/>
      <c r="AP16" s="1229"/>
      <c r="AQ16" s="1229"/>
      <c r="AR16" s="1229"/>
      <c r="AS16" s="1229"/>
      <c r="AT16" s="1229"/>
      <c r="AU16" s="1229"/>
      <c r="AV16" s="1229"/>
      <c r="AW16" s="1229"/>
      <c r="AX16" s="1229"/>
      <c r="AY16" s="1229"/>
      <c r="AZ16" s="1229"/>
      <c r="BA16" s="1229"/>
      <c r="BB16" s="1229"/>
      <c r="BC16" s="1229"/>
      <c r="BD16" s="1229"/>
      <c r="BE16" s="1229"/>
      <c r="BF16" s="1229"/>
      <c r="BG16" s="1229"/>
      <c r="BH16" s="1229"/>
      <c r="BI16" s="1229"/>
      <c r="BJ16" s="1229"/>
      <c r="BK16" s="1229"/>
      <c r="BL16" s="1229"/>
      <c r="BM16" s="1229"/>
      <c r="BN16" s="1229"/>
      <c r="BO16" s="1229"/>
      <c r="BP16" s="1229"/>
      <c r="BQ16" s="1229"/>
      <c r="BR16" s="1229"/>
      <c r="BS16" s="1229"/>
      <c r="BT16" s="1229"/>
      <c r="BU16" s="1229"/>
      <c r="BV16" s="1229"/>
      <c r="BW16" s="1229"/>
      <c r="BX16" s="1229"/>
      <c r="BY16" s="1229"/>
      <c r="BZ16" s="1229"/>
      <c r="CA16" s="1229"/>
      <c r="CB16" s="1229"/>
    </row>
    <row r="17" spans="1:165" ht="15" customHeight="1"/>
    <row r="18" spans="1:165" s="362" customFormat="1" ht="15" customHeight="1">
      <c r="A18" s="358"/>
      <c r="B18" s="358"/>
      <c r="C18" s="358"/>
      <c r="D18" s="358"/>
      <c r="E18" s="1254" t="s">
        <v>530</v>
      </c>
      <c r="F18" s="1237"/>
      <c r="G18" s="1237"/>
      <c r="H18" s="1237"/>
      <c r="I18" s="1237"/>
      <c r="J18" s="1237"/>
      <c r="K18" s="1238"/>
      <c r="L18" s="1230" t="s">
        <v>467</v>
      </c>
      <c r="M18" s="1231"/>
      <c r="N18" s="1231"/>
      <c r="O18" s="1231"/>
      <c r="P18" s="1231"/>
      <c r="Q18" s="1231"/>
      <c r="R18" s="1231"/>
      <c r="S18" s="1231"/>
      <c r="T18" s="1232"/>
      <c r="U18" s="1255"/>
      <c r="V18" s="1256"/>
      <c r="W18" s="1256"/>
      <c r="X18" s="1256"/>
      <c r="Y18" s="1256"/>
      <c r="Z18" s="1256"/>
      <c r="AA18" s="1256"/>
      <c r="AB18" s="1256"/>
      <c r="AC18" s="1256"/>
      <c r="AD18" s="1256"/>
      <c r="AE18" s="1256"/>
      <c r="AF18" s="1256"/>
      <c r="AG18" s="1256"/>
      <c r="AH18" s="1256"/>
      <c r="AI18" s="1256"/>
      <c r="AJ18" s="1256"/>
      <c r="AK18" s="1256"/>
      <c r="AL18" s="1256"/>
      <c r="AM18" s="1256"/>
      <c r="AN18" s="1256"/>
      <c r="AO18" s="1256"/>
      <c r="AP18" s="1256"/>
      <c r="AQ18" s="1256"/>
      <c r="AR18" s="1256"/>
      <c r="AS18" s="1256"/>
      <c r="AT18" s="1256"/>
      <c r="AU18" s="1256"/>
      <c r="AV18" s="1256"/>
      <c r="AW18" s="1256"/>
      <c r="AX18" s="1256"/>
      <c r="AY18" s="1256"/>
      <c r="AZ18" s="1256"/>
      <c r="BA18" s="1256"/>
      <c r="BB18" s="1256"/>
      <c r="BC18" s="1256"/>
      <c r="BD18" s="1256"/>
      <c r="BE18" s="1256"/>
      <c r="BF18" s="1256"/>
      <c r="BG18" s="1256"/>
      <c r="BH18" s="1256"/>
      <c r="BI18" s="1256"/>
      <c r="BJ18" s="1256"/>
      <c r="BK18" s="1256"/>
      <c r="BL18" s="1256"/>
      <c r="BM18" s="1256"/>
      <c r="BN18" s="1256"/>
      <c r="BO18" s="1256"/>
      <c r="BP18" s="1256"/>
      <c r="BQ18" s="1256"/>
      <c r="BR18" s="1256"/>
      <c r="BS18" s="1256"/>
      <c r="BT18" s="1256"/>
      <c r="BU18" s="1256"/>
      <c r="BV18" s="1256"/>
      <c r="BW18" s="1256"/>
      <c r="BX18" s="1256"/>
      <c r="BY18" s="1256"/>
      <c r="BZ18" s="1256"/>
      <c r="CA18" s="1256"/>
      <c r="CB18" s="1257"/>
      <c r="CC18" s="359"/>
      <c r="CD18" s="360"/>
      <c r="CE18" s="358"/>
      <c r="CF18" s="358"/>
      <c r="CG18" s="361"/>
      <c r="CH18" s="361"/>
      <c r="CI18" s="361"/>
      <c r="CJ18" s="361"/>
      <c r="CK18" s="361"/>
      <c r="CL18" s="361"/>
      <c r="CM18" s="361"/>
      <c r="CN18" s="361"/>
      <c r="CO18" s="361"/>
      <c r="CP18" s="361"/>
      <c r="CQ18" s="361"/>
      <c r="CR18" s="361"/>
      <c r="CS18" s="361"/>
      <c r="CT18" s="361"/>
      <c r="CU18" s="361"/>
      <c r="CV18" s="361"/>
      <c r="CW18" s="361"/>
      <c r="CX18" s="361"/>
      <c r="CY18" s="361"/>
      <c r="CZ18" s="361"/>
      <c r="DA18" s="361"/>
      <c r="DB18" s="361"/>
      <c r="DC18" s="361"/>
      <c r="DD18" s="361"/>
      <c r="DE18" s="361"/>
      <c r="DF18" s="361"/>
      <c r="DG18" s="361"/>
      <c r="DH18" s="361"/>
      <c r="DI18" s="361"/>
      <c r="DJ18" s="361"/>
    </row>
    <row r="19" spans="1:165" s="362" customFormat="1" ht="15" customHeight="1">
      <c r="A19" s="358"/>
      <c r="B19" s="358"/>
      <c r="C19" s="358"/>
      <c r="D19" s="358"/>
      <c r="E19" s="1239"/>
      <c r="F19" s="1240"/>
      <c r="G19" s="1240"/>
      <c r="H19" s="1240"/>
      <c r="I19" s="1240"/>
      <c r="J19" s="1240"/>
      <c r="K19" s="1241"/>
      <c r="L19" s="1230" t="s">
        <v>457</v>
      </c>
      <c r="M19" s="1231"/>
      <c r="N19" s="1231"/>
      <c r="O19" s="1231"/>
      <c r="P19" s="1231"/>
      <c r="Q19" s="1231"/>
      <c r="R19" s="1231"/>
      <c r="S19" s="1231"/>
      <c r="T19" s="1232"/>
      <c r="U19" s="1233"/>
      <c r="V19" s="1234"/>
      <c r="W19" s="1234"/>
      <c r="X19" s="1234"/>
      <c r="Y19" s="1234"/>
      <c r="Z19" s="1234"/>
      <c r="AA19" s="1234"/>
      <c r="AB19" s="1234"/>
      <c r="AC19" s="1234"/>
      <c r="AD19" s="1234"/>
      <c r="AE19" s="1234"/>
      <c r="AF19" s="1234"/>
      <c r="AG19" s="1234"/>
      <c r="AH19" s="1234"/>
      <c r="AI19" s="1234"/>
      <c r="AJ19" s="1234"/>
      <c r="AK19" s="1234"/>
      <c r="AL19" s="1234"/>
      <c r="AM19" s="1234"/>
      <c r="AN19" s="1234"/>
      <c r="AO19" s="1234"/>
      <c r="AP19" s="1234"/>
      <c r="AQ19" s="1234"/>
      <c r="AR19" s="1234"/>
      <c r="AS19" s="1234"/>
      <c r="AT19" s="1234"/>
      <c r="AU19" s="1234"/>
      <c r="AV19" s="1234"/>
      <c r="AW19" s="1234"/>
      <c r="AX19" s="1234"/>
      <c r="AY19" s="1234"/>
      <c r="AZ19" s="1234"/>
      <c r="BA19" s="1234"/>
      <c r="BB19" s="1234"/>
      <c r="BC19" s="1234"/>
      <c r="BD19" s="1234"/>
      <c r="BE19" s="1234"/>
      <c r="BF19" s="1234"/>
      <c r="BG19" s="1234"/>
      <c r="BH19" s="1234"/>
      <c r="BI19" s="1234"/>
      <c r="BJ19" s="1234"/>
      <c r="BK19" s="1234"/>
      <c r="BL19" s="1234"/>
      <c r="BM19" s="1234"/>
      <c r="BN19" s="1234"/>
      <c r="BO19" s="1234"/>
      <c r="BP19" s="1234"/>
      <c r="BQ19" s="1234"/>
      <c r="BR19" s="1234"/>
      <c r="BS19" s="1234"/>
      <c r="BT19" s="1234"/>
      <c r="BU19" s="1234"/>
      <c r="BV19" s="1234"/>
      <c r="BW19" s="1234"/>
      <c r="BX19" s="1234"/>
      <c r="BY19" s="1234"/>
      <c r="BZ19" s="1234"/>
      <c r="CA19" s="1234"/>
      <c r="CB19" s="1235"/>
      <c r="CC19" s="359"/>
      <c r="CD19" s="360"/>
      <c r="CE19" s="358"/>
      <c r="CF19" s="358"/>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row>
    <row r="20" spans="1:165" s="362" customFormat="1" ht="15" customHeight="1">
      <c r="A20" s="358"/>
      <c r="B20" s="358"/>
      <c r="C20" s="358"/>
      <c r="D20" s="358"/>
      <c r="E20" s="1239"/>
      <c r="F20" s="1240"/>
      <c r="G20" s="1240"/>
      <c r="H20" s="1240"/>
      <c r="I20" s="1240"/>
      <c r="J20" s="1240"/>
      <c r="K20" s="1241"/>
      <c r="L20" s="1230" t="s">
        <v>5</v>
      </c>
      <c r="M20" s="1231"/>
      <c r="N20" s="1231"/>
      <c r="O20" s="1231"/>
      <c r="P20" s="1231"/>
      <c r="Q20" s="1231"/>
      <c r="R20" s="1231"/>
      <c r="S20" s="1231"/>
      <c r="T20" s="1232"/>
      <c r="U20" s="1233"/>
      <c r="V20" s="1234"/>
      <c r="W20" s="1234"/>
      <c r="X20" s="1234"/>
      <c r="Y20" s="1234"/>
      <c r="Z20" s="1234"/>
      <c r="AA20" s="1234"/>
      <c r="AB20" s="1234"/>
      <c r="AC20" s="1234"/>
      <c r="AD20" s="1234"/>
      <c r="AE20" s="1234"/>
      <c r="AF20" s="1234"/>
      <c r="AG20" s="1234"/>
      <c r="AH20" s="1234"/>
      <c r="AI20" s="1234"/>
      <c r="AJ20" s="1234"/>
      <c r="AK20" s="1234"/>
      <c r="AL20" s="1234"/>
      <c r="AM20" s="1234"/>
      <c r="AN20" s="1234"/>
      <c r="AO20" s="1234"/>
      <c r="AP20" s="1234"/>
      <c r="AQ20" s="1234"/>
      <c r="AR20" s="1234"/>
      <c r="AS20" s="1234"/>
      <c r="AT20" s="1234"/>
      <c r="AU20" s="1234"/>
      <c r="AV20" s="1234"/>
      <c r="AW20" s="1234"/>
      <c r="AX20" s="1234"/>
      <c r="AY20" s="1234"/>
      <c r="AZ20" s="1234"/>
      <c r="BA20" s="1234"/>
      <c r="BB20" s="1234"/>
      <c r="BC20" s="1234"/>
      <c r="BD20" s="1234"/>
      <c r="BE20" s="1234"/>
      <c r="BF20" s="1234"/>
      <c r="BG20" s="1234"/>
      <c r="BH20" s="1234"/>
      <c r="BI20" s="1234"/>
      <c r="BJ20" s="1234"/>
      <c r="BK20" s="1234"/>
      <c r="BL20" s="1234"/>
      <c r="BM20" s="1234"/>
      <c r="BN20" s="1234"/>
      <c r="BO20" s="1234"/>
      <c r="BP20" s="1234"/>
      <c r="BQ20" s="1234"/>
      <c r="BR20" s="1234"/>
      <c r="BS20" s="1234"/>
      <c r="BT20" s="1234"/>
      <c r="BU20" s="1234"/>
      <c r="BV20" s="1234"/>
      <c r="BW20" s="1234"/>
      <c r="BX20" s="1234"/>
      <c r="BY20" s="1234"/>
      <c r="BZ20" s="1234"/>
      <c r="CA20" s="1234"/>
      <c r="CB20" s="1235"/>
      <c r="CC20" s="359"/>
      <c r="CD20" s="360"/>
      <c r="CE20" s="358"/>
      <c r="CF20" s="358"/>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EJ20" s="363"/>
      <c r="EK20" s="363"/>
      <c r="EL20" s="363"/>
      <c r="EM20" s="363"/>
      <c r="EN20" s="363"/>
      <c r="EO20" s="363"/>
      <c r="EP20" s="363"/>
      <c r="EQ20" s="363"/>
      <c r="ER20" s="363"/>
      <c r="ES20" s="363"/>
      <c r="ET20" s="363"/>
      <c r="EU20" s="363"/>
      <c r="EV20" s="363"/>
      <c r="EW20" s="363"/>
      <c r="EX20" s="363"/>
      <c r="EY20" s="363"/>
      <c r="EZ20" s="363"/>
      <c r="FA20" s="363"/>
      <c r="FB20" s="363"/>
      <c r="FC20" s="363"/>
      <c r="FD20" s="363"/>
      <c r="FE20" s="363"/>
      <c r="FF20" s="363"/>
      <c r="FG20" s="363"/>
      <c r="FH20" s="363"/>
      <c r="FI20" s="363"/>
    </row>
    <row r="21" spans="1:165" s="362" customFormat="1" ht="15" customHeight="1">
      <c r="A21" s="358"/>
      <c r="B21" s="358"/>
      <c r="C21" s="358"/>
      <c r="D21" s="358"/>
      <c r="E21" s="1242"/>
      <c r="F21" s="1243"/>
      <c r="G21" s="1243"/>
      <c r="H21" s="1243"/>
      <c r="I21" s="1243"/>
      <c r="J21" s="1243"/>
      <c r="K21" s="1244"/>
      <c r="L21" s="1230" t="s">
        <v>330</v>
      </c>
      <c r="M21" s="1231"/>
      <c r="N21" s="1231"/>
      <c r="O21" s="1231"/>
      <c r="P21" s="1231"/>
      <c r="Q21" s="1231"/>
      <c r="R21" s="1231"/>
      <c r="S21" s="1231"/>
      <c r="T21" s="1232"/>
      <c r="U21" s="1233"/>
      <c r="V21" s="1234"/>
      <c r="W21" s="1234"/>
      <c r="X21" s="1234"/>
      <c r="Y21" s="1234"/>
      <c r="Z21" s="1234"/>
      <c r="AA21" s="1234"/>
      <c r="AB21" s="1234"/>
      <c r="AC21" s="1234"/>
      <c r="AD21" s="1234"/>
      <c r="AE21" s="1234"/>
      <c r="AF21" s="1234"/>
      <c r="AG21" s="1234"/>
      <c r="AH21" s="1234"/>
      <c r="AI21" s="1234"/>
      <c r="AJ21" s="1234"/>
      <c r="AK21" s="1234"/>
      <c r="AL21" s="1234"/>
      <c r="AM21" s="1234"/>
      <c r="AN21" s="1234"/>
      <c r="AO21" s="1234"/>
      <c r="AP21" s="1234"/>
      <c r="AQ21" s="1234"/>
      <c r="AR21" s="1234"/>
      <c r="AS21" s="1234"/>
      <c r="AT21" s="1234"/>
      <c r="AU21" s="1234"/>
      <c r="AV21" s="1234"/>
      <c r="AW21" s="1234"/>
      <c r="AX21" s="1234"/>
      <c r="AY21" s="1234"/>
      <c r="AZ21" s="1234"/>
      <c r="BA21" s="1234"/>
      <c r="BB21" s="1234"/>
      <c r="BC21" s="1234"/>
      <c r="BD21" s="1234"/>
      <c r="BE21" s="1234"/>
      <c r="BF21" s="1234"/>
      <c r="BG21" s="1234"/>
      <c r="BH21" s="1234"/>
      <c r="BI21" s="1234"/>
      <c r="BJ21" s="1234"/>
      <c r="BK21" s="1234"/>
      <c r="BL21" s="1234"/>
      <c r="BM21" s="1234"/>
      <c r="BN21" s="1234"/>
      <c r="BO21" s="1234"/>
      <c r="BP21" s="1234"/>
      <c r="BQ21" s="1234"/>
      <c r="BR21" s="1234"/>
      <c r="BS21" s="1234"/>
      <c r="BT21" s="1234"/>
      <c r="BU21" s="1234"/>
      <c r="BV21" s="1234"/>
      <c r="BW21" s="1234"/>
      <c r="BX21" s="1234"/>
      <c r="BY21" s="1234"/>
      <c r="BZ21" s="1234"/>
      <c r="CA21" s="1234"/>
      <c r="CB21" s="1235"/>
      <c r="CC21" s="359"/>
      <c r="CD21" s="360"/>
      <c r="CE21" s="358"/>
      <c r="CF21" s="358"/>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EJ21" s="363"/>
      <c r="EK21" s="363"/>
      <c r="EL21" s="363"/>
      <c r="EM21" s="363"/>
      <c r="EN21" s="363"/>
      <c r="EO21" s="363"/>
      <c r="EP21" s="363"/>
      <c r="EQ21" s="363"/>
      <c r="ER21" s="363"/>
      <c r="ES21" s="363"/>
      <c r="ET21" s="363"/>
      <c r="EU21" s="363"/>
      <c r="EV21" s="363"/>
      <c r="EW21" s="363"/>
      <c r="EX21" s="363"/>
      <c r="EY21" s="363"/>
      <c r="EZ21" s="363"/>
      <c r="FA21" s="363"/>
      <c r="FB21" s="363"/>
      <c r="FC21" s="363"/>
      <c r="FD21" s="363"/>
      <c r="FE21" s="363"/>
      <c r="FF21" s="363"/>
      <c r="FG21" s="363"/>
      <c r="FH21" s="363"/>
      <c r="FI21" s="363"/>
    </row>
    <row r="22" spans="1:165" s="362" customFormat="1" ht="15" customHeight="1">
      <c r="A22" s="358"/>
      <c r="B22" s="358"/>
      <c r="C22" s="358"/>
      <c r="D22" s="358"/>
      <c r="E22" s="1236" t="s">
        <v>531</v>
      </c>
      <c r="F22" s="1237"/>
      <c r="G22" s="1237"/>
      <c r="H22" s="1237"/>
      <c r="I22" s="1237"/>
      <c r="J22" s="1237"/>
      <c r="K22" s="1238"/>
      <c r="L22" s="1236" t="s">
        <v>87</v>
      </c>
      <c r="M22" s="1237"/>
      <c r="N22" s="1237"/>
      <c r="O22" s="1237"/>
      <c r="P22" s="1237"/>
      <c r="Q22" s="1237"/>
      <c r="R22" s="1237"/>
      <c r="S22" s="1237"/>
      <c r="T22" s="1238"/>
      <c r="U22" s="1245"/>
      <c r="V22" s="1246"/>
      <c r="W22" s="1246"/>
      <c r="X22" s="1246"/>
      <c r="Y22" s="1246"/>
      <c r="Z22" s="1246"/>
      <c r="AA22" s="1246"/>
      <c r="AB22" s="1246"/>
      <c r="AC22" s="1246"/>
      <c r="AD22" s="1246"/>
      <c r="AE22" s="1246"/>
      <c r="AF22" s="1246"/>
      <c r="AG22" s="1246"/>
      <c r="AH22" s="1246"/>
      <c r="AI22" s="1246"/>
      <c r="AJ22" s="1246"/>
      <c r="AK22" s="1246"/>
      <c r="AL22" s="1246"/>
      <c r="AM22" s="1246"/>
      <c r="AN22" s="1246"/>
      <c r="AO22" s="1246"/>
      <c r="AP22" s="1246"/>
      <c r="AQ22" s="1246"/>
      <c r="AR22" s="1246"/>
      <c r="AS22" s="1246"/>
      <c r="AT22" s="1246"/>
      <c r="AU22" s="1246"/>
      <c r="AV22" s="1246"/>
      <c r="AW22" s="1246"/>
      <c r="AX22" s="1246"/>
      <c r="AY22" s="1246"/>
      <c r="AZ22" s="1246"/>
      <c r="BA22" s="1246"/>
      <c r="BB22" s="1246"/>
      <c r="BC22" s="1246"/>
      <c r="BD22" s="1246"/>
      <c r="BE22" s="1246"/>
      <c r="BF22" s="1246"/>
      <c r="BG22" s="1246"/>
      <c r="BH22" s="1246"/>
      <c r="BI22" s="1246"/>
      <c r="BJ22" s="1246"/>
      <c r="BK22" s="1246"/>
      <c r="BL22" s="1246"/>
      <c r="BM22" s="1246"/>
      <c r="BN22" s="1246"/>
      <c r="BO22" s="1246"/>
      <c r="BP22" s="1246"/>
      <c r="BQ22" s="1246"/>
      <c r="BR22" s="1246"/>
      <c r="BS22" s="1246"/>
      <c r="BT22" s="1246"/>
      <c r="BU22" s="1246"/>
      <c r="BV22" s="1246"/>
      <c r="BW22" s="1246"/>
      <c r="BX22" s="1246"/>
      <c r="BY22" s="1246"/>
      <c r="BZ22" s="1246"/>
      <c r="CA22" s="1246"/>
      <c r="CB22" s="1247"/>
      <c r="CC22" s="359"/>
      <c r="CD22" s="360"/>
      <c r="CE22" s="358"/>
      <c r="CF22" s="358"/>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EJ22" s="363"/>
      <c r="EK22" s="363"/>
      <c r="EL22" s="363"/>
      <c r="EM22" s="363"/>
      <c r="EN22" s="363"/>
      <c r="EO22" s="363"/>
      <c r="EP22" s="363"/>
      <c r="EQ22" s="363"/>
      <c r="ER22" s="363"/>
      <c r="ES22" s="363"/>
      <c r="ET22" s="363"/>
      <c r="EU22" s="363"/>
      <c r="EV22" s="363"/>
      <c r="EW22" s="363"/>
      <c r="EX22" s="363"/>
      <c r="EY22" s="363"/>
      <c r="EZ22" s="363"/>
      <c r="FA22" s="363"/>
      <c r="FB22" s="363"/>
      <c r="FC22" s="363"/>
      <c r="FD22" s="363"/>
      <c r="FE22" s="363"/>
      <c r="FF22" s="363"/>
      <c r="FG22" s="363"/>
      <c r="FH22" s="363"/>
      <c r="FI22" s="363"/>
    </row>
    <row r="23" spans="1:165" s="362" customFormat="1" ht="15" customHeight="1">
      <c r="A23" s="358"/>
      <c r="B23" s="358"/>
      <c r="C23" s="358"/>
      <c r="D23" s="358"/>
      <c r="E23" s="1239"/>
      <c r="F23" s="1240"/>
      <c r="G23" s="1240"/>
      <c r="H23" s="1240"/>
      <c r="I23" s="1240"/>
      <c r="J23" s="1240"/>
      <c r="K23" s="1241"/>
      <c r="L23" s="1239"/>
      <c r="M23" s="1240"/>
      <c r="N23" s="1240"/>
      <c r="O23" s="1240"/>
      <c r="P23" s="1240"/>
      <c r="Q23" s="1240"/>
      <c r="R23" s="1240"/>
      <c r="S23" s="1240"/>
      <c r="T23" s="1241"/>
      <c r="U23" s="1248"/>
      <c r="V23" s="1249"/>
      <c r="W23" s="1249"/>
      <c r="X23" s="1249"/>
      <c r="Y23" s="1249"/>
      <c r="Z23" s="1249"/>
      <c r="AA23" s="1249"/>
      <c r="AB23" s="1249"/>
      <c r="AC23" s="1249"/>
      <c r="AD23" s="1249"/>
      <c r="AE23" s="1249"/>
      <c r="AF23" s="1249"/>
      <c r="AG23" s="1249"/>
      <c r="AH23" s="1249"/>
      <c r="AI23" s="1249"/>
      <c r="AJ23" s="1249"/>
      <c r="AK23" s="1249"/>
      <c r="AL23" s="1249"/>
      <c r="AM23" s="1249"/>
      <c r="AN23" s="1249"/>
      <c r="AO23" s="1249"/>
      <c r="AP23" s="1249"/>
      <c r="AQ23" s="1249"/>
      <c r="AR23" s="1249"/>
      <c r="AS23" s="1249"/>
      <c r="AT23" s="1249"/>
      <c r="AU23" s="1249"/>
      <c r="AV23" s="1249"/>
      <c r="AW23" s="1249"/>
      <c r="AX23" s="1249"/>
      <c r="AY23" s="1249"/>
      <c r="AZ23" s="1249"/>
      <c r="BA23" s="1249"/>
      <c r="BB23" s="1249"/>
      <c r="BC23" s="1249"/>
      <c r="BD23" s="1249"/>
      <c r="BE23" s="1249"/>
      <c r="BF23" s="1249"/>
      <c r="BG23" s="1249"/>
      <c r="BH23" s="1249"/>
      <c r="BI23" s="1249"/>
      <c r="BJ23" s="1249"/>
      <c r="BK23" s="1249"/>
      <c r="BL23" s="1249"/>
      <c r="BM23" s="1249"/>
      <c r="BN23" s="1249"/>
      <c r="BO23" s="1249"/>
      <c r="BP23" s="1249"/>
      <c r="BQ23" s="1249"/>
      <c r="BR23" s="1249"/>
      <c r="BS23" s="1249"/>
      <c r="BT23" s="1249"/>
      <c r="BU23" s="1249"/>
      <c r="BV23" s="1249"/>
      <c r="BW23" s="1249"/>
      <c r="BX23" s="1249"/>
      <c r="BY23" s="1249"/>
      <c r="BZ23" s="1249"/>
      <c r="CA23" s="1249"/>
      <c r="CB23" s="1250"/>
      <c r="CC23" s="360"/>
      <c r="CD23" s="360"/>
      <c r="CE23" s="358"/>
      <c r="CF23" s="358"/>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EJ23" s="363"/>
      <c r="EK23" s="363"/>
      <c r="EL23" s="363"/>
      <c r="EM23" s="363"/>
      <c r="EN23" s="363"/>
      <c r="EO23" s="363"/>
      <c r="EP23" s="363"/>
      <c r="EQ23" s="363"/>
      <c r="ER23" s="363"/>
      <c r="ES23" s="363"/>
      <c r="ET23" s="363"/>
      <c r="EU23" s="363"/>
      <c r="EV23" s="363"/>
      <c r="EW23" s="363"/>
      <c r="EX23" s="363"/>
      <c r="EY23" s="363"/>
      <c r="EZ23" s="363"/>
      <c r="FA23" s="363"/>
      <c r="FB23" s="363"/>
      <c r="FC23" s="363"/>
      <c r="FD23" s="363"/>
      <c r="FE23" s="363"/>
      <c r="FF23" s="363"/>
      <c r="FG23" s="363"/>
      <c r="FH23" s="363"/>
      <c r="FI23" s="363"/>
    </row>
    <row r="24" spans="1:165" s="362" customFormat="1" ht="15" customHeight="1">
      <c r="A24" s="358"/>
      <c r="B24" s="358"/>
      <c r="C24" s="358"/>
      <c r="D24" s="358"/>
      <c r="E24" s="1239"/>
      <c r="F24" s="1240"/>
      <c r="G24" s="1240"/>
      <c r="H24" s="1240"/>
      <c r="I24" s="1240"/>
      <c r="J24" s="1240"/>
      <c r="K24" s="1241"/>
      <c r="L24" s="1242"/>
      <c r="M24" s="1243"/>
      <c r="N24" s="1243"/>
      <c r="O24" s="1243"/>
      <c r="P24" s="1243"/>
      <c r="Q24" s="1243"/>
      <c r="R24" s="1243"/>
      <c r="S24" s="1243"/>
      <c r="T24" s="1244"/>
      <c r="U24" s="1251"/>
      <c r="V24" s="1252"/>
      <c r="W24" s="1252"/>
      <c r="X24" s="1252"/>
      <c r="Y24" s="1252"/>
      <c r="Z24" s="1252"/>
      <c r="AA24" s="1252"/>
      <c r="AB24" s="1252"/>
      <c r="AC24" s="1252"/>
      <c r="AD24" s="1252"/>
      <c r="AE24" s="1252"/>
      <c r="AF24" s="1252"/>
      <c r="AG24" s="1252"/>
      <c r="AH24" s="1252"/>
      <c r="AI24" s="1252"/>
      <c r="AJ24" s="1252"/>
      <c r="AK24" s="1252"/>
      <c r="AL24" s="1252"/>
      <c r="AM24" s="1252"/>
      <c r="AN24" s="1252"/>
      <c r="AO24" s="1252"/>
      <c r="AP24" s="1252"/>
      <c r="AQ24" s="1252"/>
      <c r="AR24" s="1252"/>
      <c r="AS24" s="1252"/>
      <c r="AT24" s="1252"/>
      <c r="AU24" s="1252"/>
      <c r="AV24" s="1252"/>
      <c r="AW24" s="1252"/>
      <c r="AX24" s="1252"/>
      <c r="AY24" s="1252"/>
      <c r="AZ24" s="1252"/>
      <c r="BA24" s="1252"/>
      <c r="BB24" s="1252"/>
      <c r="BC24" s="1252"/>
      <c r="BD24" s="1252"/>
      <c r="BE24" s="1252"/>
      <c r="BF24" s="1252"/>
      <c r="BG24" s="1252"/>
      <c r="BH24" s="1252"/>
      <c r="BI24" s="1252"/>
      <c r="BJ24" s="1252"/>
      <c r="BK24" s="1252"/>
      <c r="BL24" s="1252"/>
      <c r="BM24" s="1252"/>
      <c r="BN24" s="1252"/>
      <c r="BO24" s="1252"/>
      <c r="BP24" s="1252"/>
      <c r="BQ24" s="1252"/>
      <c r="BR24" s="1252"/>
      <c r="BS24" s="1252"/>
      <c r="BT24" s="1252"/>
      <c r="BU24" s="1252"/>
      <c r="BV24" s="1252"/>
      <c r="BW24" s="1252"/>
      <c r="BX24" s="1252"/>
      <c r="BY24" s="1252"/>
      <c r="BZ24" s="1252"/>
      <c r="CA24" s="1252"/>
      <c r="CB24" s="1253"/>
      <c r="CC24" s="360"/>
      <c r="CD24" s="360"/>
      <c r="CE24" s="358"/>
      <c r="CF24" s="358"/>
      <c r="CG24" s="361"/>
      <c r="CH24" s="361"/>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EJ24" s="363"/>
      <c r="EK24" s="363"/>
      <c r="EL24" s="363"/>
      <c r="EM24" s="363"/>
      <c r="EN24" s="363"/>
      <c r="EO24" s="363"/>
      <c r="EP24" s="363"/>
      <c r="EQ24" s="363"/>
      <c r="ER24" s="363"/>
      <c r="ES24" s="363"/>
      <c r="ET24" s="363"/>
      <c r="EU24" s="363"/>
      <c r="EV24" s="363"/>
      <c r="EW24" s="363"/>
      <c r="EX24" s="363"/>
      <c r="EY24" s="363"/>
      <c r="EZ24" s="363"/>
      <c r="FA24" s="363"/>
      <c r="FB24" s="363"/>
      <c r="FC24" s="363"/>
      <c r="FD24" s="363"/>
      <c r="FE24" s="363"/>
      <c r="FF24" s="363"/>
      <c r="FG24" s="363"/>
      <c r="FH24" s="363"/>
      <c r="FI24" s="363"/>
    </row>
    <row r="25" spans="1:165" s="362" customFormat="1" ht="15" customHeight="1">
      <c r="A25" s="358"/>
      <c r="B25" s="358"/>
      <c r="C25" s="358"/>
      <c r="D25" s="358"/>
      <c r="E25" s="1239"/>
      <c r="F25" s="1240"/>
      <c r="G25" s="1240"/>
      <c r="H25" s="1240"/>
      <c r="I25" s="1240"/>
      <c r="J25" s="1240"/>
      <c r="K25" s="1241"/>
      <c r="L25" s="1230" t="s">
        <v>5</v>
      </c>
      <c r="M25" s="1231"/>
      <c r="N25" s="1231"/>
      <c r="O25" s="1231"/>
      <c r="P25" s="1231"/>
      <c r="Q25" s="1231"/>
      <c r="R25" s="1231"/>
      <c r="S25" s="1231"/>
      <c r="T25" s="1232"/>
      <c r="U25" s="1233"/>
      <c r="V25" s="1234"/>
      <c r="W25" s="1234"/>
      <c r="X25" s="1234"/>
      <c r="Y25" s="1234"/>
      <c r="Z25" s="1234"/>
      <c r="AA25" s="1234"/>
      <c r="AB25" s="1234"/>
      <c r="AC25" s="1234"/>
      <c r="AD25" s="1234"/>
      <c r="AE25" s="1234"/>
      <c r="AF25" s="1234"/>
      <c r="AG25" s="1234"/>
      <c r="AH25" s="1234"/>
      <c r="AI25" s="1234"/>
      <c r="AJ25" s="1234"/>
      <c r="AK25" s="1234"/>
      <c r="AL25" s="1234"/>
      <c r="AM25" s="1234"/>
      <c r="AN25" s="1234"/>
      <c r="AO25" s="1234"/>
      <c r="AP25" s="1234"/>
      <c r="AQ25" s="1234"/>
      <c r="AR25" s="1234"/>
      <c r="AS25" s="1234"/>
      <c r="AT25" s="1234"/>
      <c r="AU25" s="1234"/>
      <c r="AV25" s="1234"/>
      <c r="AW25" s="1234"/>
      <c r="AX25" s="1234"/>
      <c r="AY25" s="1234"/>
      <c r="AZ25" s="1234"/>
      <c r="BA25" s="1234"/>
      <c r="BB25" s="1234"/>
      <c r="BC25" s="1234"/>
      <c r="BD25" s="1234"/>
      <c r="BE25" s="1234"/>
      <c r="BF25" s="1234"/>
      <c r="BG25" s="1234"/>
      <c r="BH25" s="1234"/>
      <c r="BI25" s="1234"/>
      <c r="BJ25" s="1234"/>
      <c r="BK25" s="1234"/>
      <c r="BL25" s="1234"/>
      <c r="BM25" s="1234"/>
      <c r="BN25" s="1234"/>
      <c r="BO25" s="1234"/>
      <c r="BP25" s="1234"/>
      <c r="BQ25" s="1234"/>
      <c r="BR25" s="1234"/>
      <c r="BS25" s="1234"/>
      <c r="BT25" s="1234"/>
      <c r="BU25" s="1234"/>
      <c r="BV25" s="1234"/>
      <c r="BW25" s="1234"/>
      <c r="BX25" s="1234"/>
      <c r="BY25" s="1234"/>
      <c r="BZ25" s="1234"/>
      <c r="CA25" s="1234"/>
      <c r="CB25" s="1235"/>
      <c r="CC25" s="360"/>
      <c r="CD25" s="360"/>
      <c r="CE25" s="358"/>
      <c r="CF25" s="358"/>
      <c r="CG25" s="364"/>
      <c r="CH25" s="364"/>
      <c r="CI25" s="364"/>
      <c r="CJ25" s="364"/>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EJ25" s="363"/>
      <c r="EK25" s="363"/>
      <c r="EL25" s="363"/>
      <c r="EM25" s="363"/>
      <c r="EN25" s="363"/>
      <c r="EO25" s="363"/>
      <c r="EP25" s="363"/>
      <c r="EQ25" s="363"/>
      <c r="ER25" s="363"/>
      <c r="ES25" s="363"/>
      <c r="ET25" s="363"/>
      <c r="EU25" s="363"/>
      <c r="EV25" s="363"/>
      <c r="EW25" s="363"/>
      <c r="EX25" s="363"/>
      <c r="EY25" s="363"/>
      <c r="EZ25" s="363"/>
      <c r="FA25" s="363"/>
      <c r="FB25" s="363"/>
      <c r="FC25" s="363"/>
      <c r="FD25" s="363"/>
      <c r="FE25" s="363"/>
      <c r="FF25" s="363"/>
      <c r="FG25" s="363"/>
      <c r="FH25" s="363"/>
      <c r="FI25" s="363"/>
    </row>
    <row r="26" spans="1:165" s="362" customFormat="1" ht="15" customHeight="1">
      <c r="A26" s="358"/>
      <c r="B26" s="358"/>
      <c r="C26" s="358"/>
      <c r="D26" s="358"/>
      <c r="E26" s="1242"/>
      <c r="F26" s="1243"/>
      <c r="G26" s="1243"/>
      <c r="H26" s="1243"/>
      <c r="I26" s="1243"/>
      <c r="J26" s="1243"/>
      <c r="K26" s="1244"/>
      <c r="L26" s="1230" t="s">
        <v>330</v>
      </c>
      <c r="M26" s="1231"/>
      <c r="N26" s="1231"/>
      <c r="O26" s="1231"/>
      <c r="P26" s="1231"/>
      <c r="Q26" s="1231"/>
      <c r="R26" s="1231"/>
      <c r="S26" s="1231"/>
      <c r="T26" s="1232"/>
      <c r="U26" s="1233"/>
      <c r="V26" s="1234"/>
      <c r="W26" s="1234"/>
      <c r="X26" s="1234"/>
      <c r="Y26" s="1234"/>
      <c r="Z26" s="1234"/>
      <c r="AA26" s="1234"/>
      <c r="AB26" s="1234"/>
      <c r="AC26" s="1234"/>
      <c r="AD26" s="1234"/>
      <c r="AE26" s="1234"/>
      <c r="AF26" s="1234"/>
      <c r="AG26" s="1234"/>
      <c r="AH26" s="1234"/>
      <c r="AI26" s="1234"/>
      <c r="AJ26" s="1234"/>
      <c r="AK26" s="1234"/>
      <c r="AL26" s="1234"/>
      <c r="AM26" s="1234"/>
      <c r="AN26" s="1234"/>
      <c r="AO26" s="1234"/>
      <c r="AP26" s="1234"/>
      <c r="AQ26" s="1234"/>
      <c r="AR26" s="1234"/>
      <c r="AS26" s="1234"/>
      <c r="AT26" s="1234"/>
      <c r="AU26" s="1234"/>
      <c r="AV26" s="1234"/>
      <c r="AW26" s="1234"/>
      <c r="AX26" s="1234"/>
      <c r="AY26" s="1234"/>
      <c r="AZ26" s="1234"/>
      <c r="BA26" s="1234"/>
      <c r="BB26" s="1234"/>
      <c r="BC26" s="1234"/>
      <c r="BD26" s="1234"/>
      <c r="BE26" s="1234"/>
      <c r="BF26" s="1234"/>
      <c r="BG26" s="1234"/>
      <c r="BH26" s="1234"/>
      <c r="BI26" s="1234"/>
      <c r="BJ26" s="1234"/>
      <c r="BK26" s="1234"/>
      <c r="BL26" s="1234"/>
      <c r="BM26" s="1234"/>
      <c r="BN26" s="1234"/>
      <c r="BO26" s="1234"/>
      <c r="BP26" s="1234"/>
      <c r="BQ26" s="1234"/>
      <c r="BR26" s="1234"/>
      <c r="BS26" s="1234"/>
      <c r="BT26" s="1234"/>
      <c r="BU26" s="1234"/>
      <c r="BV26" s="1234"/>
      <c r="BW26" s="1234"/>
      <c r="BX26" s="1234"/>
      <c r="BY26" s="1234"/>
      <c r="BZ26" s="1234"/>
      <c r="CA26" s="1234"/>
      <c r="CB26" s="1235"/>
      <c r="CC26" s="359"/>
      <c r="CD26" s="360"/>
      <c r="CE26" s="358"/>
      <c r="CF26" s="358"/>
      <c r="CG26" s="364"/>
      <c r="CH26" s="364"/>
      <c r="CI26" s="364"/>
      <c r="CJ26" s="364"/>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EJ26" s="363"/>
      <c r="EK26" s="363"/>
      <c r="EL26" s="363"/>
      <c r="EM26" s="363"/>
      <c r="EN26" s="363"/>
      <c r="EO26" s="363"/>
      <c r="EP26" s="363"/>
      <c r="EQ26" s="363"/>
      <c r="ER26" s="363"/>
      <c r="ES26" s="363"/>
      <c r="ET26" s="363"/>
      <c r="EU26" s="363"/>
      <c r="EV26" s="363"/>
      <c r="EW26" s="363"/>
      <c r="EX26" s="363"/>
      <c r="EY26" s="363"/>
      <c r="EZ26" s="363"/>
      <c r="FA26" s="363"/>
      <c r="FB26" s="363"/>
      <c r="FC26" s="363"/>
      <c r="FD26" s="363"/>
      <c r="FE26" s="363"/>
      <c r="FF26" s="363"/>
      <c r="FG26" s="363"/>
      <c r="FH26" s="363"/>
      <c r="FI26" s="363"/>
    </row>
    <row r="27" spans="1:165" s="362" customFormat="1" ht="15" customHeight="1">
      <c r="A27" s="358"/>
      <c r="B27" s="358"/>
      <c r="C27" s="358"/>
      <c r="D27" s="358"/>
      <c r="E27" s="1266" t="s">
        <v>532</v>
      </c>
      <c r="F27" s="1267"/>
      <c r="G27" s="1267"/>
      <c r="H27" s="1267"/>
      <c r="I27" s="1267"/>
      <c r="J27" s="1267"/>
      <c r="K27" s="1267"/>
      <c r="L27" s="1267"/>
      <c r="M27" s="1267"/>
      <c r="N27" s="1267"/>
      <c r="O27" s="1267"/>
      <c r="P27" s="1267"/>
      <c r="Q27" s="1267"/>
      <c r="R27" s="1267"/>
      <c r="S27" s="1267"/>
      <c r="T27" s="1268"/>
      <c r="U27" s="1233"/>
      <c r="V27" s="1234"/>
      <c r="W27" s="1234"/>
      <c r="X27" s="1234"/>
      <c r="Y27" s="1234"/>
      <c r="Z27" s="1234"/>
      <c r="AA27" s="1234"/>
      <c r="AB27" s="1234"/>
      <c r="AC27" s="1234"/>
      <c r="AD27" s="1234"/>
      <c r="AE27" s="1234"/>
      <c r="AF27" s="1234"/>
      <c r="AG27" s="1234"/>
      <c r="AH27" s="1234"/>
      <c r="AI27" s="1234"/>
      <c r="AJ27" s="1234"/>
      <c r="AK27" s="1234"/>
      <c r="AL27" s="1234"/>
      <c r="AM27" s="1234"/>
      <c r="AN27" s="1234"/>
      <c r="AO27" s="1234"/>
      <c r="AP27" s="1234"/>
      <c r="AQ27" s="1234"/>
      <c r="AR27" s="1234"/>
      <c r="AS27" s="1234"/>
      <c r="AT27" s="1234"/>
      <c r="AU27" s="1234"/>
      <c r="AV27" s="1234"/>
      <c r="AW27" s="1234"/>
      <c r="AX27" s="1234"/>
      <c r="AY27" s="1234"/>
      <c r="AZ27" s="1234"/>
      <c r="BA27" s="1234"/>
      <c r="BB27" s="1234"/>
      <c r="BC27" s="1234"/>
      <c r="BD27" s="1234"/>
      <c r="BE27" s="1234"/>
      <c r="BF27" s="1234"/>
      <c r="BG27" s="1234"/>
      <c r="BH27" s="1234"/>
      <c r="BI27" s="1234"/>
      <c r="BJ27" s="1234"/>
      <c r="BK27" s="1234"/>
      <c r="BL27" s="1234"/>
      <c r="BM27" s="1234"/>
      <c r="BN27" s="1234"/>
      <c r="BO27" s="1234"/>
      <c r="BP27" s="1234"/>
      <c r="BQ27" s="1234"/>
      <c r="BR27" s="1234"/>
      <c r="BS27" s="1234"/>
      <c r="BT27" s="1234"/>
      <c r="BU27" s="1234"/>
      <c r="BV27" s="1234"/>
      <c r="BW27" s="1234"/>
      <c r="BX27" s="1234"/>
      <c r="BY27" s="1234"/>
      <c r="BZ27" s="1234"/>
      <c r="CA27" s="1234"/>
      <c r="CB27" s="1235"/>
      <c r="CC27" s="359"/>
      <c r="CD27" s="360"/>
      <c r="CE27" s="358"/>
      <c r="CF27" s="358"/>
      <c r="CG27" s="364"/>
      <c r="CH27" s="364"/>
      <c r="CI27" s="364"/>
      <c r="CJ27" s="364"/>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EJ27" s="363"/>
      <c r="EK27" s="363"/>
      <c r="EL27" s="363"/>
      <c r="EM27" s="363"/>
      <c r="EN27" s="363"/>
      <c r="EO27" s="363"/>
      <c r="EP27" s="363"/>
      <c r="EQ27" s="363"/>
      <c r="ER27" s="363"/>
      <c r="ES27" s="363"/>
      <c r="ET27" s="363"/>
      <c r="EU27" s="363"/>
      <c r="EV27" s="363"/>
      <c r="EW27" s="363"/>
      <c r="EX27" s="363"/>
      <c r="EY27" s="363"/>
      <c r="EZ27" s="363"/>
      <c r="FA27" s="363"/>
      <c r="FB27" s="363"/>
      <c r="FC27" s="363"/>
      <c r="FD27" s="363"/>
      <c r="FE27" s="363"/>
      <c r="FF27" s="363"/>
      <c r="FG27" s="363"/>
      <c r="FH27" s="363"/>
      <c r="FI27" s="363"/>
    </row>
    <row r="28" spans="1:165" s="362" customFormat="1" ht="15" customHeight="1">
      <c r="A28" s="358"/>
      <c r="B28" s="358"/>
      <c r="C28" s="358"/>
      <c r="D28" s="358"/>
      <c r="E28" s="1266" t="s">
        <v>504</v>
      </c>
      <c r="F28" s="1267"/>
      <c r="G28" s="1267"/>
      <c r="H28" s="1267"/>
      <c r="I28" s="1267"/>
      <c r="J28" s="1267"/>
      <c r="K28" s="1267"/>
      <c r="L28" s="1267"/>
      <c r="M28" s="1267"/>
      <c r="N28" s="1267"/>
      <c r="O28" s="1267"/>
      <c r="P28" s="1267"/>
      <c r="Q28" s="1267"/>
      <c r="R28" s="1267"/>
      <c r="S28" s="1267"/>
      <c r="T28" s="1268"/>
      <c r="U28" s="1261"/>
      <c r="V28" s="1262"/>
      <c r="W28" s="1262"/>
      <c r="X28" s="1262"/>
      <c r="Y28" s="1262"/>
      <c r="Z28" s="1262"/>
      <c r="AA28" s="1262"/>
      <c r="AB28" s="1262"/>
      <c r="AC28" s="1262"/>
      <c r="AD28" s="1262"/>
      <c r="AE28" s="1262"/>
      <c r="AF28" s="1262"/>
      <c r="AG28" s="1262"/>
      <c r="AH28" s="1262"/>
      <c r="AI28" s="1262"/>
      <c r="AJ28" s="1262"/>
      <c r="AK28" s="1262"/>
      <c r="AL28" s="1262"/>
      <c r="AM28" s="1262"/>
      <c r="AN28" s="1262"/>
      <c r="AO28" s="1262"/>
      <c r="AP28" s="1262"/>
      <c r="AQ28" s="1262"/>
      <c r="AR28" s="1262"/>
      <c r="AS28" s="1262"/>
      <c r="AT28" s="1262"/>
      <c r="AU28" s="1262"/>
      <c r="AV28" s="1262"/>
      <c r="AW28" s="1262"/>
      <c r="AX28" s="1262"/>
      <c r="AY28" s="1262"/>
      <c r="AZ28" s="1262"/>
      <c r="BA28" s="1262"/>
      <c r="BB28" s="1262"/>
      <c r="BC28" s="1262"/>
      <c r="BD28" s="1262"/>
      <c r="BE28" s="1262"/>
      <c r="BF28" s="1262"/>
      <c r="BG28" s="1262"/>
      <c r="BH28" s="1262"/>
      <c r="BI28" s="1262"/>
      <c r="BJ28" s="1262"/>
      <c r="BK28" s="1262"/>
      <c r="BL28" s="1262"/>
      <c r="BM28" s="1262"/>
      <c r="BN28" s="1262"/>
      <c r="BO28" s="1262"/>
      <c r="BP28" s="1262"/>
      <c r="BQ28" s="1262"/>
      <c r="BR28" s="1262"/>
      <c r="BS28" s="1262"/>
      <c r="BT28" s="1262"/>
      <c r="BU28" s="1262"/>
      <c r="BV28" s="1262"/>
      <c r="BW28" s="1262"/>
      <c r="BX28" s="1262"/>
      <c r="BY28" s="1262"/>
      <c r="BZ28" s="1262"/>
      <c r="CA28" s="1262"/>
      <c r="CB28" s="1263"/>
      <c r="CC28" s="359"/>
      <c r="CD28" s="360"/>
      <c r="CE28" s="358"/>
      <c r="CF28" s="358"/>
      <c r="CG28" s="364"/>
      <c r="CH28" s="364"/>
      <c r="CI28" s="364"/>
      <c r="CJ28" s="364"/>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EJ28" s="363"/>
      <c r="EK28" s="363"/>
      <c r="EL28" s="363"/>
      <c r="EM28" s="363"/>
      <c r="EN28" s="363"/>
      <c r="EO28" s="363"/>
      <c r="EP28" s="363"/>
      <c r="EQ28" s="363"/>
      <c r="ER28" s="363"/>
      <c r="ES28" s="363"/>
      <c r="ET28" s="363"/>
      <c r="EU28" s="363"/>
      <c r="EV28" s="363"/>
      <c r="EW28" s="363"/>
      <c r="EX28" s="363"/>
      <c r="EY28" s="363"/>
      <c r="EZ28" s="363"/>
      <c r="FA28" s="363"/>
      <c r="FB28" s="363"/>
      <c r="FC28" s="363"/>
      <c r="FD28" s="363"/>
      <c r="FE28" s="363"/>
      <c r="FF28" s="363"/>
      <c r="FG28" s="363"/>
      <c r="FH28" s="363"/>
      <c r="FI28" s="363"/>
    </row>
    <row r="29" spans="1:165" s="362" customFormat="1" ht="15" customHeight="1">
      <c r="A29" s="358"/>
      <c r="B29" s="358"/>
      <c r="C29" s="358"/>
      <c r="D29" s="358"/>
      <c r="E29" s="1266" t="s">
        <v>533</v>
      </c>
      <c r="F29" s="1267"/>
      <c r="G29" s="1267"/>
      <c r="H29" s="1267"/>
      <c r="I29" s="1267"/>
      <c r="J29" s="1267"/>
      <c r="K29" s="1267"/>
      <c r="L29" s="1267"/>
      <c r="M29" s="1267"/>
      <c r="N29" s="1267"/>
      <c r="O29" s="1267"/>
      <c r="P29" s="1267"/>
      <c r="Q29" s="1267"/>
      <c r="R29" s="1267"/>
      <c r="S29" s="1267"/>
      <c r="T29" s="1268"/>
      <c r="U29" s="1261"/>
      <c r="V29" s="1262"/>
      <c r="W29" s="1262"/>
      <c r="X29" s="1262"/>
      <c r="Y29" s="1262"/>
      <c r="Z29" s="1262"/>
      <c r="AA29" s="1262"/>
      <c r="AB29" s="1262"/>
      <c r="AC29" s="1262"/>
      <c r="AD29" s="1262"/>
      <c r="AE29" s="1262"/>
      <c r="AF29" s="1262"/>
      <c r="AG29" s="1262"/>
      <c r="AH29" s="1262"/>
      <c r="AI29" s="1262"/>
      <c r="AJ29" s="1262"/>
      <c r="AK29" s="1262"/>
      <c r="AL29" s="1262"/>
      <c r="AM29" s="1262"/>
      <c r="AN29" s="1262"/>
      <c r="AO29" s="1262"/>
      <c r="AP29" s="1262"/>
      <c r="AQ29" s="1262"/>
      <c r="AR29" s="1262"/>
      <c r="AS29" s="1262"/>
      <c r="AT29" s="1262"/>
      <c r="AU29" s="1262"/>
      <c r="AV29" s="1262"/>
      <c r="AW29" s="1262"/>
      <c r="AX29" s="1262"/>
      <c r="AY29" s="1262"/>
      <c r="AZ29" s="1262"/>
      <c r="BA29" s="1262"/>
      <c r="BB29" s="1262"/>
      <c r="BC29" s="1262"/>
      <c r="BD29" s="1262"/>
      <c r="BE29" s="1262"/>
      <c r="BF29" s="1262"/>
      <c r="BG29" s="1262"/>
      <c r="BH29" s="1262"/>
      <c r="BI29" s="1262"/>
      <c r="BJ29" s="1262"/>
      <c r="BK29" s="1262"/>
      <c r="BL29" s="1262"/>
      <c r="BM29" s="1262"/>
      <c r="BN29" s="1262"/>
      <c r="BO29" s="1262"/>
      <c r="BP29" s="1262"/>
      <c r="BQ29" s="1262"/>
      <c r="BR29" s="1262"/>
      <c r="BS29" s="1262"/>
      <c r="BT29" s="1262"/>
      <c r="BU29" s="1262"/>
      <c r="BV29" s="1262"/>
      <c r="BW29" s="1262"/>
      <c r="BX29" s="1262"/>
      <c r="BY29" s="1262"/>
      <c r="BZ29" s="1262"/>
      <c r="CA29" s="1262"/>
      <c r="CB29" s="1263"/>
      <c r="CC29" s="359"/>
      <c r="CD29" s="360"/>
      <c r="CE29" s="358"/>
      <c r="CF29" s="358"/>
      <c r="CG29" s="364"/>
      <c r="CH29" s="364"/>
      <c r="CI29" s="364"/>
      <c r="CJ29" s="364"/>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EJ29" s="363"/>
      <c r="EK29" s="363"/>
      <c r="EL29" s="363"/>
      <c r="EM29" s="363"/>
      <c r="EN29" s="363"/>
      <c r="EO29" s="363"/>
      <c r="EP29" s="363"/>
      <c r="EQ29" s="363"/>
      <c r="ER29" s="363"/>
      <c r="ES29" s="363"/>
      <c r="ET29" s="363"/>
      <c r="EU29" s="363"/>
      <c r="EV29" s="363"/>
      <c r="EW29" s="363"/>
      <c r="EX29" s="363"/>
      <c r="EY29" s="363"/>
      <c r="EZ29" s="363"/>
      <c r="FA29" s="363"/>
      <c r="FB29" s="363"/>
      <c r="FC29" s="363"/>
      <c r="FD29" s="363"/>
      <c r="FE29" s="363"/>
      <c r="FF29" s="363"/>
      <c r="FG29" s="363"/>
      <c r="FH29" s="363"/>
      <c r="FI29" s="363"/>
    </row>
    <row r="30" spans="1:165" s="362" customFormat="1" ht="15" customHeight="1">
      <c r="A30" s="358"/>
      <c r="B30" s="358"/>
      <c r="C30" s="358"/>
      <c r="D30" s="358"/>
      <c r="E30" s="1258" t="s">
        <v>534</v>
      </c>
      <c r="F30" s="1259"/>
      <c r="G30" s="1259"/>
      <c r="H30" s="1259"/>
      <c r="I30" s="1259"/>
      <c r="J30" s="1259"/>
      <c r="K30" s="1259"/>
      <c r="L30" s="1259"/>
      <c r="M30" s="1259"/>
      <c r="N30" s="1259"/>
      <c r="O30" s="1259"/>
      <c r="P30" s="1259"/>
      <c r="Q30" s="1259"/>
      <c r="R30" s="1259"/>
      <c r="S30" s="1259"/>
      <c r="T30" s="1260"/>
      <c r="U30" s="1261"/>
      <c r="V30" s="1262"/>
      <c r="W30" s="1262"/>
      <c r="X30" s="1262"/>
      <c r="Y30" s="1262"/>
      <c r="Z30" s="1262"/>
      <c r="AA30" s="1262"/>
      <c r="AB30" s="1262"/>
      <c r="AC30" s="1262"/>
      <c r="AD30" s="1262"/>
      <c r="AE30" s="1262"/>
      <c r="AF30" s="1262"/>
      <c r="AG30" s="1262"/>
      <c r="AH30" s="1262"/>
      <c r="AI30" s="1262"/>
      <c r="AJ30" s="1262"/>
      <c r="AK30" s="1262"/>
      <c r="AL30" s="1262"/>
      <c r="AM30" s="1262"/>
      <c r="AN30" s="1262"/>
      <c r="AO30" s="1262"/>
      <c r="AP30" s="1262"/>
      <c r="AQ30" s="1262"/>
      <c r="AR30" s="1262"/>
      <c r="AS30" s="1262"/>
      <c r="AT30" s="1262"/>
      <c r="AU30" s="1262"/>
      <c r="AV30" s="1262"/>
      <c r="AW30" s="1262"/>
      <c r="AX30" s="1262"/>
      <c r="AY30" s="1262"/>
      <c r="AZ30" s="1262"/>
      <c r="BA30" s="1262"/>
      <c r="BB30" s="1262"/>
      <c r="BC30" s="1262"/>
      <c r="BD30" s="1262"/>
      <c r="BE30" s="1262"/>
      <c r="BF30" s="1262"/>
      <c r="BG30" s="1262"/>
      <c r="BH30" s="1262"/>
      <c r="BI30" s="1262"/>
      <c r="BJ30" s="1262"/>
      <c r="BK30" s="1262"/>
      <c r="BL30" s="1262"/>
      <c r="BM30" s="1262"/>
      <c r="BN30" s="1262"/>
      <c r="BO30" s="1262"/>
      <c r="BP30" s="1262"/>
      <c r="BQ30" s="1262"/>
      <c r="BR30" s="1262"/>
      <c r="BS30" s="1262"/>
      <c r="BT30" s="1262"/>
      <c r="BU30" s="1262"/>
      <c r="BV30" s="1262"/>
      <c r="BW30" s="1262"/>
      <c r="BX30" s="1262"/>
      <c r="BY30" s="1262"/>
      <c r="BZ30" s="1262"/>
      <c r="CA30" s="1262"/>
      <c r="CB30" s="1263"/>
      <c r="CC30" s="365"/>
      <c r="CD30" s="364"/>
      <c r="CE30" s="358"/>
      <c r="CF30" s="358"/>
      <c r="CG30" s="361"/>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EJ30" s="363"/>
      <c r="EK30" s="363"/>
      <c r="EL30" s="363"/>
      <c r="EM30" s="363"/>
      <c r="EN30" s="363"/>
      <c r="EO30" s="363"/>
      <c r="EP30" s="363"/>
      <c r="EQ30" s="363"/>
      <c r="ER30" s="363"/>
      <c r="ES30" s="363"/>
      <c r="ET30" s="363"/>
      <c r="EU30" s="363"/>
      <c r="EV30" s="363"/>
      <c r="EW30" s="363"/>
      <c r="EX30" s="363"/>
      <c r="EY30" s="363"/>
      <c r="EZ30" s="363"/>
      <c r="FA30" s="363"/>
      <c r="FB30" s="363"/>
      <c r="FC30" s="363"/>
      <c r="FD30" s="363"/>
      <c r="FE30" s="363"/>
      <c r="FF30" s="363"/>
      <c r="FG30" s="363"/>
      <c r="FH30" s="363"/>
      <c r="FI30" s="363"/>
    </row>
    <row r="31" spans="1:165" s="362" customFormat="1" ht="15" customHeight="1">
      <c r="A31" s="358"/>
      <c r="B31" s="358"/>
      <c r="C31" s="358"/>
      <c r="D31" s="358"/>
      <c r="E31" s="365"/>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6"/>
      <c r="BC31" s="364"/>
      <c r="BD31" s="364"/>
      <c r="BE31" s="364"/>
      <c r="BF31" s="364"/>
      <c r="BG31" s="364"/>
      <c r="BH31" s="364"/>
      <c r="BI31" s="364"/>
      <c r="BJ31" s="364"/>
      <c r="BK31" s="364"/>
      <c r="BL31" s="364"/>
      <c r="BM31" s="364"/>
      <c r="BN31" s="364"/>
      <c r="BO31" s="364"/>
      <c r="BP31" s="364"/>
      <c r="BQ31" s="364"/>
      <c r="BR31" s="364"/>
      <c r="BS31" s="364"/>
      <c r="BT31" s="364"/>
      <c r="BU31" s="364"/>
      <c r="BV31" s="364"/>
      <c r="BW31" s="364"/>
      <c r="BX31" s="364"/>
      <c r="BY31" s="364"/>
      <c r="BZ31" s="366"/>
      <c r="CA31" s="364"/>
      <c r="CB31" s="364"/>
      <c r="CC31" s="365"/>
      <c r="CD31" s="364"/>
      <c r="CE31" s="358"/>
      <c r="CF31" s="358"/>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1"/>
      <c r="DI31" s="361"/>
      <c r="DJ31" s="361"/>
      <c r="EJ31" s="363"/>
      <c r="EK31" s="363"/>
      <c r="EL31" s="363"/>
      <c r="EM31" s="363"/>
      <c r="EN31" s="363"/>
      <c r="EO31" s="363"/>
      <c r="EP31" s="363"/>
      <c r="EQ31" s="363"/>
      <c r="ER31" s="363"/>
      <c r="ES31" s="363"/>
      <c r="ET31" s="363"/>
      <c r="EU31" s="363"/>
      <c r="EV31" s="363"/>
      <c r="EW31" s="363"/>
      <c r="EX31" s="363"/>
      <c r="EY31" s="363"/>
      <c r="EZ31" s="363"/>
      <c r="FA31" s="363"/>
      <c r="FB31" s="363"/>
      <c r="FC31" s="363"/>
      <c r="FD31" s="363"/>
      <c r="FE31" s="363"/>
      <c r="FF31" s="363"/>
      <c r="FG31" s="363"/>
      <c r="FH31" s="363"/>
      <c r="FI31" s="363"/>
    </row>
    <row r="32" spans="1:165" s="362" customFormat="1" ht="15" customHeight="1">
      <c r="A32" s="358"/>
      <c r="B32" s="358"/>
      <c r="C32" s="358"/>
      <c r="D32" s="358"/>
      <c r="E32" s="365"/>
      <c r="F32" s="364"/>
      <c r="G32" s="1264" t="s">
        <v>535</v>
      </c>
      <c r="H32" s="1265"/>
      <c r="I32" s="1265"/>
      <c r="J32" s="1265"/>
      <c r="K32" s="1265"/>
      <c r="L32" s="1265"/>
      <c r="M32" s="1265"/>
      <c r="N32" s="1265"/>
      <c r="O32" s="1265"/>
      <c r="P32" s="1265"/>
      <c r="Q32" s="1265"/>
      <c r="R32" s="1265"/>
      <c r="S32" s="1265"/>
      <c r="T32" s="1265"/>
      <c r="U32" s="1265"/>
      <c r="V32" s="1265"/>
      <c r="W32" s="1265"/>
      <c r="X32" s="1265"/>
      <c r="Y32" s="1265"/>
      <c r="Z32" s="1265"/>
      <c r="AA32" s="1265"/>
      <c r="AB32" s="1265"/>
      <c r="AC32" s="1265"/>
      <c r="AD32" s="1265"/>
      <c r="AE32" s="1265"/>
      <c r="AF32" s="1265"/>
      <c r="AG32" s="1265"/>
      <c r="AH32" s="1265"/>
      <c r="AI32" s="1265"/>
      <c r="AJ32" s="1265"/>
      <c r="AK32" s="1265"/>
      <c r="AL32" s="1265"/>
      <c r="AM32" s="1265"/>
      <c r="AN32" s="1265"/>
      <c r="AO32" s="1265"/>
      <c r="AP32" s="1265"/>
      <c r="AQ32" s="1265"/>
      <c r="AR32" s="1265"/>
      <c r="AS32" s="1265"/>
      <c r="AT32" s="1265"/>
      <c r="AU32" s="1265"/>
      <c r="AV32" s="1265"/>
      <c r="AW32" s="1265"/>
      <c r="AX32" s="1265"/>
      <c r="AY32" s="1265"/>
      <c r="AZ32" s="1265"/>
      <c r="BA32" s="1265"/>
      <c r="BB32" s="1265"/>
      <c r="BC32" s="1265"/>
      <c r="BD32" s="1265"/>
      <c r="BE32" s="1265"/>
      <c r="BF32" s="1265"/>
      <c r="BG32" s="1265"/>
      <c r="BH32" s="1265"/>
      <c r="BI32" s="1265"/>
      <c r="BJ32" s="1265"/>
      <c r="BK32" s="1265"/>
      <c r="BL32" s="1265"/>
      <c r="BM32" s="1265"/>
      <c r="BN32" s="1265"/>
      <c r="BO32" s="1265"/>
      <c r="BP32" s="1265"/>
      <c r="BQ32" s="1265"/>
      <c r="BR32" s="1265"/>
      <c r="BS32" s="1265"/>
      <c r="BT32" s="1265"/>
      <c r="BU32" s="1265"/>
      <c r="BV32" s="1265"/>
      <c r="BW32" s="1265"/>
      <c r="BX32" s="1265"/>
      <c r="BY32" s="1265"/>
      <c r="BZ32" s="1265"/>
      <c r="CA32" s="364"/>
      <c r="CB32" s="364"/>
      <c r="CC32" s="365"/>
      <c r="CD32" s="364"/>
      <c r="CE32" s="358"/>
      <c r="CF32" s="358"/>
      <c r="EJ32" s="363"/>
      <c r="EK32" s="363"/>
      <c r="EL32" s="363"/>
      <c r="EM32" s="363"/>
      <c r="EN32" s="363"/>
      <c r="EO32" s="363"/>
      <c r="EP32" s="363"/>
      <c r="EQ32" s="363"/>
      <c r="ER32" s="363"/>
      <c r="ES32" s="363"/>
      <c r="ET32" s="363"/>
      <c r="EU32" s="363"/>
      <c r="EV32" s="363"/>
      <c r="EW32" s="363"/>
      <c r="EX32" s="363"/>
      <c r="EY32" s="363"/>
      <c r="EZ32" s="363"/>
      <c r="FA32" s="363"/>
      <c r="FB32" s="363"/>
      <c r="FC32" s="363"/>
      <c r="FD32" s="363"/>
      <c r="FE32" s="363"/>
      <c r="FF32" s="363"/>
      <c r="FG32" s="363"/>
      <c r="FH32" s="363"/>
      <c r="FI32" s="363"/>
    </row>
    <row r="33" spans="1:165" s="362" customFormat="1" ht="15" customHeight="1">
      <c r="A33" s="358"/>
      <c r="B33" s="358"/>
      <c r="C33" s="358"/>
      <c r="D33" s="367"/>
      <c r="E33" s="365"/>
      <c r="F33" s="364"/>
      <c r="G33" s="1265"/>
      <c r="H33" s="1265"/>
      <c r="I33" s="1265"/>
      <c r="J33" s="1265"/>
      <c r="K33" s="1265"/>
      <c r="L33" s="1265"/>
      <c r="M33" s="1265"/>
      <c r="N33" s="1265"/>
      <c r="O33" s="1265"/>
      <c r="P33" s="1265"/>
      <c r="Q33" s="1265"/>
      <c r="R33" s="1265"/>
      <c r="S33" s="1265"/>
      <c r="T33" s="1265"/>
      <c r="U33" s="1265"/>
      <c r="V33" s="1265"/>
      <c r="W33" s="1265"/>
      <c r="X33" s="1265"/>
      <c r="Y33" s="1265"/>
      <c r="Z33" s="1265"/>
      <c r="AA33" s="1265"/>
      <c r="AB33" s="1265"/>
      <c r="AC33" s="1265"/>
      <c r="AD33" s="1265"/>
      <c r="AE33" s="1265"/>
      <c r="AF33" s="1265"/>
      <c r="AG33" s="1265"/>
      <c r="AH33" s="1265"/>
      <c r="AI33" s="1265"/>
      <c r="AJ33" s="1265"/>
      <c r="AK33" s="1265"/>
      <c r="AL33" s="1265"/>
      <c r="AM33" s="1265"/>
      <c r="AN33" s="1265"/>
      <c r="AO33" s="1265"/>
      <c r="AP33" s="1265"/>
      <c r="AQ33" s="1265"/>
      <c r="AR33" s="1265"/>
      <c r="AS33" s="1265"/>
      <c r="AT33" s="1265"/>
      <c r="AU33" s="1265"/>
      <c r="AV33" s="1265"/>
      <c r="AW33" s="1265"/>
      <c r="AX33" s="1265"/>
      <c r="AY33" s="1265"/>
      <c r="AZ33" s="1265"/>
      <c r="BA33" s="1265"/>
      <c r="BB33" s="1265"/>
      <c r="BC33" s="1265"/>
      <c r="BD33" s="1265"/>
      <c r="BE33" s="1265"/>
      <c r="BF33" s="1265"/>
      <c r="BG33" s="1265"/>
      <c r="BH33" s="1265"/>
      <c r="BI33" s="1265"/>
      <c r="BJ33" s="1265"/>
      <c r="BK33" s="1265"/>
      <c r="BL33" s="1265"/>
      <c r="BM33" s="1265"/>
      <c r="BN33" s="1265"/>
      <c r="BO33" s="1265"/>
      <c r="BP33" s="1265"/>
      <c r="BQ33" s="1265"/>
      <c r="BR33" s="1265"/>
      <c r="BS33" s="1265"/>
      <c r="BT33" s="1265"/>
      <c r="BU33" s="1265"/>
      <c r="BV33" s="1265"/>
      <c r="BW33" s="1265"/>
      <c r="BX33" s="1265"/>
      <c r="BY33" s="1265"/>
      <c r="BZ33" s="1265"/>
      <c r="CA33" s="364"/>
      <c r="CB33" s="364"/>
      <c r="CC33" s="365"/>
      <c r="CD33" s="364"/>
      <c r="CE33" s="358"/>
      <c r="CF33" s="358"/>
      <c r="EJ33" s="363"/>
      <c r="EK33" s="363"/>
      <c r="EL33" s="363"/>
      <c r="EM33" s="363"/>
      <c r="EN33" s="363"/>
      <c r="EO33" s="363"/>
      <c r="EP33" s="363"/>
      <c r="EQ33" s="363"/>
      <c r="ER33" s="363"/>
      <c r="ES33" s="363"/>
      <c r="ET33" s="363"/>
      <c r="EU33" s="363"/>
      <c r="EV33" s="363"/>
      <c r="EW33" s="363"/>
      <c r="EX33" s="363"/>
      <c r="EY33" s="363"/>
      <c r="EZ33" s="363"/>
      <c r="FA33" s="363"/>
      <c r="FB33" s="363"/>
      <c r="FC33" s="363"/>
      <c r="FD33" s="363"/>
      <c r="FE33" s="363"/>
      <c r="FF33" s="363"/>
      <c r="FG33" s="363"/>
      <c r="FH33" s="363"/>
      <c r="FI33" s="363"/>
    </row>
    <row r="34" spans="1:165" s="362" customFormat="1" ht="15" customHeight="1">
      <c r="A34" s="358"/>
      <c r="B34" s="358"/>
      <c r="C34" s="358"/>
      <c r="D34" s="367"/>
      <c r="E34" s="365"/>
      <c r="F34" s="364"/>
      <c r="G34" s="1265"/>
      <c r="H34" s="1265"/>
      <c r="I34" s="1265"/>
      <c r="J34" s="1265"/>
      <c r="K34" s="1265"/>
      <c r="L34" s="1265"/>
      <c r="M34" s="1265"/>
      <c r="N34" s="1265"/>
      <c r="O34" s="1265"/>
      <c r="P34" s="1265"/>
      <c r="Q34" s="1265"/>
      <c r="R34" s="1265"/>
      <c r="S34" s="1265"/>
      <c r="T34" s="1265"/>
      <c r="U34" s="1265"/>
      <c r="V34" s="1265"/>
      <c r="W34" s="1265"/>
      <c r="X34" s="1265"/>
      <c r="Y34" s="1265"/>
      <c r="Z34" s="1265"/>
      <c r="AA34" s="1265"/>
      <c r="AB34" s="1265"/>
      <c r="AC34" s="1265"/>
      <c r="AD34" s="1265"/>
      <c r="AE34" s="1265"/>
      <c r="AF34" s="1265"/>
      <c r="AG34" s="1265"/>
      <c r="AH34" s="1265"/>
      <c r="AI34" s="1265"/>
      <c r="AJ34" s="1265"/>
      <c r="AK34" s="1265"/>
      <c r="AL34" s="1265"/>
      <c r="AM34" s="1265"/>
      <c r="AN34" s="1265"/>
      <c r="AO34" s="1265"/>
      <c r="AP34" s="1265"/>
      <c r="AQ34" s="1265"/>
      <c r="AR34" s="1265"/>
      <c r="AS34" s="1265"/>
      <c r="AT34" s="1265"/>
      <c r="AU34" s="1265"/>
      <c r="AV34" s="1265"/>
      <c r="AW34" s="1265"/>
      <c r="AX34" s="1265"/>
      <c r="AY34" s="1265"/>
      <c r="AZ34" s="1265"/>
      <c r="BA34" s="1265"/>
      <c r="BB34" s="1265"/>
      <c r="BC34" s="1265"/>
      <c r="BD34" s="1265"/>
      <c r="BE34" s="1265"/>
      <c r="BF34" s="1265"/>
      <c r="BG34" s="1265"/>
      <c r="BH34" s="1265"/>
      <c r="BI34" s="1265"/>
      <c r="BJ34" s="1265"/>
      <c r="BK34" s="1265"/>
      <c r="BL34" s="1265"/>
      <c r="BM34" s="1265"/>
      <c r="BN34" s="1265"/>
      <c r="BO34" s="1265"/>
      <c r="BP34" s="1265"/>
      <c r="BQ34" s="1265"/>
      <c r="BR34" s="1265"/>
      <c r="BS34" s="1265"/>
      <c r="BT34" s="1265"/>
      <c r="BU34" s="1265"/>
      <c r="BV34" s="1265"/>
      <c r="BW34" s="1265"/>
      <c r="BX34" s="1265"/>
      <c r="BY34" s="1265"/>
      <c r="BZ34" s="1265"/>
      <c r="CA34" s="364"/>
      <c r="CB34" s="364"/>
      <c r="CC34" s="365"/>
      <c r="CD34" s="364"/>
      <c r="CE34" s="358"/>
      <c r="CF34" s="358"/>
      <c r="EJ34" s="363"/>
      <c r="EK34" s="363"/>
      <c r="EL34" s="363"/>
      <c r="EM34" s="363"/>
      <c r="EN34" s="363"/>
      <c r="EO34" s="363"/>
      <c r="EP34" s="363"/>
      <c r="EQ34" s="363"/>
      <c r="ER34" s="363"/>
      <c r="ES34" s="363"/>
      <c r="ET34" s="363"/>
      <c r="EU34" s="363"/>
      <c r="EV34" s="363"/>
      <c r="EW34" s="363"/>
      <c r="EX34" s="363"/>
      <c r="EY34" s="363"/>
      <c r="EZ34" s="363"/>
      <c r="FA34" s="363"/>
      <c r="FB34" s="363"/>
      <c r="FC34" s="363"/>
      <c r="FD34" s="363"/>
      <c r="FE34" s="363"/>
      <c r="FF34" s="363"/>
      <c r="FG34" s="363"/>
      <c r="FH34" s="363"/>
      <c r="FI34" s="363"/>
    </row>
    <row r="35" spans="1:165" s="362" customFormat="1" ht="15" customHeight="1">
      <c r="A35" s="358"/>
      <c r="B35" s="358"/>
      <c r="C35" s="358"/>
      <c r="D35" s="367"/>
      <c r="E35" s="365"/>
      <c r="F35" s="364"/>
      <c r="G35" s="1265"/>
      <c r="H35" s="1265"/>
      <c r="I35" s="1265"/>
      <c r="J35" s="1265"/>
      <c r="K35" s="1265"/>
      <c r="L35" s="1265"/>
      <c r="M35" s="1265"/>
      <c r="N35" s="1265"/>
      <c r="O35" s="1265"/>
      <c r="P35" s="1265"/>
      <c r="Q35" s="1265"/>
      <c r="R35" s="1265"/>
      <c r="S35" s="1265"/>
      <c r="T35" s="1265"/>
      <c r="U35" s="1265"/>
      <c r="V35" s="1265"/>
      <c r="W35" s="1265"/>
      <c r="X35" s="1265"/>
      <c r="Y35" s="1265"/>
      <c r="Z35" s="1265"/>
      <c r="AA35" s="1265"/>
      <c r="AB35" s="1265"/>
      <c r="AC35" s="1265"/>
      <c r="AD35" s="1265"/>
      <c r="AE35" s="1265"/>
      <c r="AF35" s="1265"/>
      <c r="AG35" s="1265"/>
      <c r="AH35" s="1265"/>
      <c r="AI35" s="1265"/>
      <c r="AJ35" s="1265"/>
      <c r="AK35" s="1265"/>
      <c r="AL35" s="1265"/>
      <c r="AM35" s="1265"/>
      <c r="AN35" s="1265"/>
      <c r="AO35" s="1265"/>
      <c r="AP35" s="1265"/>
      <c r="AQ35" s="1265"/>
      <c r="AR35" s="1265"/>
      <c r="AS35" s="1265"/>
      <c r="AT35" s="1265"/>
      <c r="AU35" s="1265"/>
      <c r="AV35" s="1265"/>
      <c r="AW35" s="1265"/>
      <c r="AX35" s="1265"/>
      <c r="AY35" s="1265"/>
      <c r="AZ35" s="1265"/>
      <c r="BA35" s="1265"/>
      <c r="BB35" s="1265"/>
      <c r="BC35" s="1265"/>
      <c r="BD35" s="1265"/>
      <c r="BE35" s="1265"/>
      <c r="BF35" s="1265"/>
      <c r="BG35" s="1265"/>
      <c r="BH35" s="1265"/>
      <c r="BI35" s="1265"/>
      <c r="BJ35" s="1265"/>
      <c r="BK35" s="1265"/>
      <c r="BL35" s="1265"/>
      <c r="BM35" s="1265"/>
      <c r="BN35" s="1265"/>
      <c r="BO35" s="1265"/>
      <c r="BP35" s="1265"/>
      <c r="BQ35" s="1265"/>
      <c r="BR35" s="1265"/>
      <c r="BS35" s="1265"/>
      <c r="BT35" s="1265"/>
      <c r="BU35" s="1265"/>
      <c r="BV35" s="1265"/>
      <c r="BW35" s="1265"/>
      <c r="BX35" s="1265"/>
      <c r="BY35" s="1265"/>
      <c r="BZ35" s="1265"/>
      <c r="CA35" s="364"/>
      <c r="CB35" s="364"/>
      <c r="CC35" s="365"/>
      <c r="CD35" s="364"/>
      <c r="CE35" s="358"/>
      <c r="CF35" s="358"/>
      <c r="DD35" s="368"/>
      <c r="DE35" s="368"/>
      <c r="DF35" s="368"/>
      <c r="DG35" s="368"/>
      <c r="DH35" s="368"/>
      <c r="DI35" s="368"/>
      <c r="DJ35" s="368"/>
      <c r="EJ35" s="363"/>
      <c r="EK35" s="363"/>
      <c r="EL35" s="363"/>
      <c r="EM35" s="363"/>
      <c r="EN35" s="363"/>
      <c r="EO35" s="363"/>
      <c r="EP35" s="363"/>
      <c r="EQ35" s="363"/>
      <c r="ER35" s="363"/>
      <c r="ES35" s="363"/>
      <c r="ET35" s="363"/>
      <c r="EU35" s="363"/>
      <c r="EV35" s="363"/>
      <c r="EW35" s="363"/>
      <c r="EX35" s="363"/>
      <c r="EY35" s="363"/>
      <c r="EZ35" s="363"/>
      <c r="FA35" s="363"/>
      <c r="FB35" s="363"/>
      <c r="FC35" s="363"/>
      <c r="FD35" s="363"/>
      <c r="FE35" s="363"/>
      <c r="FF35" s="363"/>
      <c r="FG35" s="363"/>
      <c r="FH35" s="363"/>
      <c r="FI35" s="363"/>
    </row>
    <row r="36" spans="1:165" s="362" customFormat="1" ht="15" customHeight="1">
      <c r="A36" s="358"/>
      <c r="B36" s="358"/>
      <c r="C36" s="358"/>
      <c r="D36" s="367"/>
      <c r="E36" s="365"/>
      <c r="F36" s="364"/>
      <c r="G36" s="1265"/>
      <c r="H36" s="1265"/>
      <c r="I36" s="1265"/>
      <c r="J36" s="1265"/>
      <c r="K36" s="1265"/>
      <c r="L36" s="1265"/>
      <c r="M36" s="1265"/>
      <c r="N36" s="1265"/>
      <c r="O36" s="1265"/>
      <c r="P36" s="1265"/>
      <c r="Q36" s="1265"/>
      <c r="R36" s="1265"/>
      <c r="S36" s="1265"/>
      <c r="T36" s="1265"/>
      <c r="U36" s="1265"/>
      <c r="V36" s="1265"/>
      <c r="W36" s="1265"/>
      <c r="X36" s="1265"/>
      <c r="Y36" s="1265"/>
      <c r="Z36" s="1265"/>
      <c r="AA36" s="1265"/>
      <c r="AB36" s="1265"/>
      <c r="AC36" s="1265"/>
      <c r="AD36" s="1265"/>
      <c r="AE36" s="1265"/>
      <c r="AF36" s="1265"/>
      <c r="AG36" s="1265"/>
      <c r="AH36" s="1265"/>
      <c r="AI36" s="1265"/>
      <c r="AJ36" s="1265"/>
      <c r="AK36" s="1265"/>
      <c r="AL36" s="1265"/>
      <c r="AM36" s="1265"/>
      <c r="AN36" s="1265"/>
      <c r="AO36" s="1265"/>
      <c r="AP36" s="1265"/>
      <c r="AQ36" s="1265"/>
      <c r="AR36" s="1265"/>
      <c r="AS36" s="1265"/>
      <c r="AT36" s="1265"/>
      <c r="AU36" s="1265"/>
      <c r="AV36" s="1265"/>
      <c r="AW36" s="1265"/>
      <c r="AX36" s="1265"/>
      <c r="AY36" s="1265"/>
      <c r="AZ36" s="1265"/>
      <c r="BA36" s="1265"/>
      <c r="BB36" s="1265"/>
      <c r="BC36" s="1265"/>
      <c r="BD36" s="1265"/>
      <c r="BE36" s="1265"/>
      <c r="BF36" s="1265"/>
      <c r="BG36" s="1265"/>
      <c r="BH36" s="1265"/>
      <c r="BI36" s="1265"/>
      <c r="BJ36" s="1265"/>
      <c r="BK36" s="1265"/>
      <c r="BL36" s="1265"/>
      <c r="BM36" s="1265"/>
      <c r="BN36" s="1265"/>
      <c r="BO36" s="1265"/>
      <c r="BP36" s="1265"/>
      <c r="BQ36" s="1265"/>
      <c r="BR36" s="1265"/>
      <c r="BS36" s="1265"/>
      <c r="BT36" s="1265"/>
      <c r="BU36" s="1265"/>
      <c r="BV36" s="1265"/>
      <c r="BW36" s="1265"/>
      <c r="BX36" s="1265"/>
      <c r="BY36" s="1265"/>
      <c r="BZ36" s="1265"/>
      <c r="CA36" s="364"/>
      <c r="CB36" s="364"/>
      <c r="CC36" s="365"/>
      <c r="CD36" s="364"/>
      <c r="CE36" s="358"/>
      <c r="CF36" s="358"/>
      <c r="EJ36" s="363"/>
      <c r="EK36" s="363"/>
      <c r="EL36" s="363"/>
      <c r="EM36" s="363"/>
      <c r="EN36" s="363"/>
      <c r="EO36" s="363"/>
      <c r="EP36" s="363"/>
      <c r="EQ36" s="363"/>
      <c r="ER36" s="363"/>
      <c r="ES36" s="363"/>
      <c r="ET36" s="363"/>
      <c r="EU36" s="363"/>
      <c r="EV36" s="363"/>
      <c r="EW36" s="363"/>
      <c r="EX36" s="363"/>
      <c r="EY36" s="363"/>
      <c r="EZ36" s="363"/>
      <c r="FA36" s="363"/>
      <c r="FB36" s="363"/>
      <c r="FC36" s="363"/>
      <c r="FD36" s="363"/>
      <c r="FE36" s="363"/>
      <c r="FF36" s="363"/>
      <c r="FG36" s="363"/>
      <c r="FH36" s="363"/>
      <c r="FI36" s="363"/>
    </row>
    <row r="37" spans="1:165" s="362" customFormat="1" ht="15" customHeight="1">
      <c r="A37" s="358"/>
      <c r="B37" s="358"/>
      <c r="C37" s="358"/>
      <c r="D37" s="367"/>
      <c r="E37" s="365"/>
      <c r="F37" s="364"/>
      <c r="G37" s="1265"/>
      <c r="H37" s="1265"/>
      <c r="I37" s="1265"/>
      <c r="J37" s="1265"/>
      <c r="K37" s="1265"/>
      <c r="L37" s="1265"/>
      <c r="M37" s="1265"/>
      <c r="N37" s="1265"/>
      <c r="O37" s="1265"/>
      <c r="P37" s="1265"/>
      <c r="Q37" s="1265"/>
      <c r="R37" s="1265"/>
      <c r="S37" s="1265"/>
      <c r="T37" s="1265"/>
      <c r="U37" s="1265"/>
      <c r="V37" s="1265"/>
      <c r="W37" s="1265"/>
      <c r="X37" s="1265"/>
      <c r="Y37" s="1265"/>
      <c r="Z37" s="1265"/>
      <c r="AA37" s="1265"/>
      <c r="AB37" s="1265"/>
      <c r="AC37" s="1265"/>
      <c r="AD37" s="1265"/>
      <c r="AE37" s="1265"/>
      <c r="AF37" s="1265"/>
      <c r="AG37" s="1265"/>
      <c r="AH37" s="1265"/>
      <c r="AI37" s="1265"/>
      <c r="AJ37" s="1265"/>
      <c r="AK37" s="1265"/>
      <c r="AL37" s="1265"/>
      <c r="AM37" s="1265"/>
      <c r="AN37" s="1265"/>
      <c r="AO37" s="1265"/>
      <c r="AP37" s="1265"/>
      <c r="AQ37" s="1265"/>
      <c r="AR37" s="1265"/>
      <c r="AS37" s="1265"/>
      <c r="AT37" s="1265"/>
      <c r="AU37" s="1265"/>
      <c r="AV37" s="1265"/>
      <c r="AW37" s="1265"/>
      <c r="AX37" s="1265"/>
      <c r="AY37" s="1265"/>
      <c r="AZ37" s="1265"/>
      <c r="BA37" s="1265"/>
      <c r="BB37" s="1265"/>
      <c r="BC37" s="1265"/>
      <c r="BD37" s="1265"/>
      <c r="BE37" s="1265"/>
      <c r="BF37" s="1265"/>
      <c r="BG37" s="1265"/>
      <c r="BH37" s="1265"/>
      <c r="BI37" s="1265"/>
      <c r="BJ37" s="1265"/>
      <c r="BK37" s="1265"/>
      <c r="BL37" s="1265"/>
      <c r="BM37" s="1265"/>
      <c r="BN37" s="1265"/>
      <c r="BO37" s="1265"/>
      <c r="BP37" s="1265"/>
      <c r="BQ37" s="1265"/>
      <c r="BR37" s="1265"/>
      <c r="BS37" s="1265"/>
      <c r="BT37" s="1265"/>
      <c r="BU37" s="1265"/>
      <c r="BV37" s="1265"/>
      <c r="BW37" s="1265"/>
      <c r="BX37" s="1265"/>
      <c r="BY37" s="1265"/>
      <c r="BZ37" s="1265"/>
      <c r="CA37" s="364"/>
      <c r="CB37" s="364"/>
      <c r="CC37" s="365"/>
      <c r="CD37" s="364"/>
      <c r="CE37" s="358"/>
      <c r="CF37" s="358"/>
      <c r="EJ37" s="363"/>
      <c r="EK37" s="363"/>
      <c r="EL37" s="363"/>
      <c r="EM37" s="363"/>
      <c r="EN37" s="363"/>
      <c r="EO37" s="363"/>
      <c r="EP37" s="363"/>
      <c r="EQ37" s="363"/>
      <c r="ER37" s="363"/>
      <c r="ES37" s="363"/>
      <c r="ET37" s="363"/>
      <c r="EU37" s="363"/>
      <c r="EV37" s="363"/>
      <c r="EW37" s="363"/>
      <c r="EX37" s="363"/>
      <c r="EY37" s="363"/>
      <c r="EZ37" s="363"/>
      <c r="FA37" s="363"/>
      <c r="FB37" s="363"/>
      <c r="FC37" s="363"/>
      <c r="FD37" s="363"/>
      <c r="FE37" s="363"/>
      <c r="FF37" s="363"/>
      <c r="FG37" s="363"/>
      <c r="FH37" s="363"/>
      <c r="FI37" s="363"/>
    </row>
    <row r="38" spans="1:165" s="362" customFormat="1" ht="15" customHeight="1">
      <c r="A38" s="358"/>
      <c r="B38" s="358"/>
      <c r="C38" s="358"/>
      <c r="D38" s="358"/>
      <c r="E38" s="365"/>
      <c r="F38" s="364"/>
      <c r="G38" s="1265"/>
      <c r="H38" s="1265"/>
      <c r="I38" s="1265"/>
      <c r="J38" s="1265"/>
      <c r="K38" s="1265"/>
      <c r="L38" s="1265"/>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5"/>
      <c r="AJ38" s="1265"/>
      <c r="AK38" s="1265"/>
      <c r="AL38" s="1265"/>
      <c r="AM38" s="1265"/>
      <c r="AN38" s="1265"/>
      <c r="AO38" s="1265"/>
      <c r="AP38" s="1265"/>
      <c r="AQ38" s="1265"/>
      <c r="AR38" s="1265"/>
      <c r="AS38" s="1265"/>
      <c r="AT38" s="1265"/>
      <c r="AU38" s="1265"/>
      <c r="AV38" s="1265"/>
      <c r="AW38" s="1265"/>
      <c r="AX38" s="1265"/>
      <c r="AY38" s="1265"/>
      <c r="AZ38" s="1265"/>
      <c r="BA38" s="1265"/>
      <c r="BB38" s="1265"/>
      <c r="BC38" s="1265"/>
      <c r="BD38" s="1265"/>
      <c r="BE38" s="1265"/>
      <c r="BF38" s="1265"/>
      <c r="BG38" s="1265"/>
      <c r="BH38" s="1265"/>
      <c r="BI38" s="1265"/>
      <c r="BJ38" s="1265"/>
      <c r="BK38" s="1265"/>
      <c r="BL38" s="1265"/>
      <c r="BM38" s="1265"/>
      <c r="BN38" s="1265"/>
      <c r="BO38" s="1265"/>
      <c r="BP38" s="1265"/>
      <c r="BQ38" s="1265"/>
      <c r="BR38" s="1265"/>
      <c r="BS38" s="1265"/>
      <c r="BT38" s="1265"/>
      <c r="BU38" s="1265"/>
      <c r="BV38" s="1265"/>
      <c r="BW38" s="1265"/>
      <c r="BX38" s="1265"/>
      <c r="BY38" s="1265"/>
      <c r="BZ38" s="1265"/>
      <c r="CA38" s="364"/>
      <c r="CB38" s="364"/>
      <c r="CC38" s="365"/>
      <c r="CD38" s="364"/>
      <c r="CE38" s="358"/>
      <c r="CF38" s="358"/>
      <c r="EJ38" s="363"/>
      <c r="EK38" s="363"/>
      <c r="EL38" s="363"/>
      <c r="EM38" s="363"/>
      <c r="EN38" s="363"/>
      <c r="EO38" s="363"/>
      <c r="EP38" s="363"/>
      <c r="EQ38" s="363"/>
      <c r="ER38" s="363"/>
      <c r="ES38" s="363"/>
      <c r="ET38" s="363"/>
      <c r="EU38" s="363"/>
      <c r="EV38" s="363"/>
      <c r="EW38" s="363"/>
      <c r="EX38" s="363"/>
      <c r="EY38" s="363"/>
      <c r="EZ38" s="363"/>
      <c r="FA38" s="363"/>
      <c r="FB38" s="363"/>
      <c r="FC38" s="363"/>
      <c r="FD38" s="363"/>
      <c r="FE38" s="363"/>
      <c r="FF38" s="363"/>
      <c r="FG38" s="363"/>
      <c r="FH38" s="363"/>
      <c r="FI38" s="363"/>
    </row>
    <row r="39" spans="1:165" s="362" customFormat="1" ht="15" customHeight="1">
      <c r="A39" s="358"/>
      <c r="B39" s="358"/>
      <c r="C39" s="358"/>
      <c r="D39" s="358"/>
      <c r="E39" s="369"/>
      <c r="F39" s="358"/>
      <c r="G39" s="1265"/>
      <c r="H39" s="1265"/>
      <c r="I39" s="1265"/>
      <c r="J39" s="1265"/>
      <c r="K39" s="1265"/>
      <c r="L39" s="1265"/>
      <c r="M39" s="1265"/>
      <c r="N39" s="1265"/>
      <c r="O39" s="1265"/>
      <c r="P39" s="1265"/>
      <c r="Q39" s="1265"/>
      <c r="R39" s="1265"/>
      <c r="S39" s="1265"/>
      <c r="T39" s="1265"/>
      <c r="U39" s="1265"/>
      <c r="V39" s="1265"/>
      <c r="W39" s="1265"/>
      <c r="X39" s="1265"/>
      <c r="Y39" s="1265"/>
      <c r="Z39" s="1265"/>
      <c r="AA39" s="1265"/>
      <c r="AB39" s="1265"/>
      <c r="AC39" s="1265"/>
      <c r="AD39" s="1265"/>
      <c r="AE39" s="1265"/>
      <c r="AF39" s="1265"/>
      <c r="AG39" s="1265"/>
      <c r="AH39" s="1265"/>
      <c r="AI39" s="1265"/>
      <c r="AJ39" s="1265"/>
      <c r="AK39" s="1265"/>
      <c r="AL39" s="1265"/>
      <c r="AM39" s="1265"/>
      <c r="AN39" s="1265"/>
      <c r="AO39" s="1265"/>
      <c r="AP39" s="1265"/>
      <c r="AQ39" s="1265"/>
      <c r="AR39" s="1265"/>
      <c r="AS39" s="1265"/>
      <c r="AT39" s="1265"/>
      <c r="AU39" s="1265"/>
      <c r="AV39" s="1265"/>
      <c r="AW39" s="1265"/>
      <c r="AX39" s="1265"/>
      <c r="AY39" s="1265"/>
      <c r="AZ39" s="1265"/>
      <c r="BA39" s="1265"/>
      <c r="BB39" s="1265"/>
      <c r="BC39" s="1265"/>
      <c r="BD39" s="1265"/>
      <c r="BE39" s="1265"/>
      <c r="BF39" s="1265"/>
      <c r="BG39" s="1265"/>
      <c r="BH39" s="1265"/>
      <c r="BI39" s="1265"/>
      <c r="BJ39" s="1265"/>
      <c r="BK39" s="1265"/>
      <c r="BL39" s="1265"/>
      <c r="BM39" s="1265"/>
      <c r="BN39" s="1265"/>
      <c r="BO39" s="1265"/>
      <c r="BP39" s="1265"/>
      <c r="BQ39" s="1265"/>
      <c r="BR39" s="1265"/>
      <c r="BS39" s="1265"/>
      <c r="BT39" s="1265"/>
      <c r="BU39" s="1265"/>
      <c r="BV39" s="1265"/>
      <c r="BW39" s="1265"/>
      <c r="BX39" s="1265"/>
      <c r="BY39" s="1265"/>
      <c r="BZ39" s="1265"/>
      <c r="CA39" s="358"/>
      <c r="CB39" s="358"/>
      <c r="CC39" s="369"/>
      <c r="CD39" s="358"/>
      <c r="CE39" s="358"/>
      <c r="CF39" s="358"/>
    </row>
    <row r="40" spans="1:165" s="362" customFormat="1" ht="15" customHeight="1">
      <c r="A40" s="358"/>
      <c r="B40" s="358"/>
      <c r="C40" s="358"/>
      <c r="D40" s="358"/>
      <c r="E40" s="365"/>
      <c r="F40" s="364"/>
      <c r="G40" s="1265"/>
      <c r="H40" s="1265"/>
      <c r="I40" s="1265"/>
      <c r="J40" s="1265"/>
      <c r="K40" s="1265"/>
      <c r="L40" s="1265"/>
      <c r="M40" s="1265"/>
      <c r="N40" s="1265"/>
      <c r="O40" s="1265"/>
      <c r="P40" s="1265"/>
      <c r="Q40" s="1265"/>
      <c r="R40" s="1265"/>
      <c r="S40" s="1265"/>
      <c r="T40" s="1265"/>
      <c r="U40" s="1265"/>
      <c r="V40" s="1265"/>
      <c r="W40" s="1265"/>
      <c r="X40" s="1265"/>
      <c r="Y40" s="1265"/>
      <c r="Z40" s="1265"/>
      <c r="AA40" s="1265"/>
      <c r="AB40" s="1265"/>
      <c r="AC40" s="1265"/>
      <c r="AD40" s="1265"/>
      <c r="AE40" s="1265"/>
      <c r="AF40" s="1265"/>
      <c r="AG40" s="1265"/>
      <c r="AH40" s="1265"/>
      <c r="AI40" s="1265"/>
      <c r="AJ40" s="1265"/>
      <c r="AK40" s="1265"/>
      <c r="AL40" s="1265"/>
      <c r="AM40" s="1265"/>
      <c r="AN40" s="1265"/>
      <c r="AO40" s="1265"/>
      <c r="AP40" s="1265"/>
      <c r="AQ40" s="1265"/>
      <c r="AR40" s="1265"/>
      <c r="AS40" s="1265"/>
      <c r="AT40" s="1265"/>
      <c r="AU40" s="1265"/>
      <c r="AV40" s="1265"/>
      <c r="AW40" s="1265"/>
      <c r="AX40" s="1265"/>
      <c r="AY40" s="1265"/>
      <c r="AZ40" s="1265"/>
      <c r="BA40" s="1265"/>
      <c r="BB40" s="1265"/>
      <c r="BC40" s="1265"/>
      <c r="BD40" s="1265"/>
      <c r="BE40" s="1265"/>
      <c r="BF40" s="1265"/>
      <c r="BG40" s="1265"/>
      <c r="BH40" s="1265"/>
      <c r="BI40" s="1265"/>
      <c r="BJ40" s="1265"/>
      <c r="BK40" s="1265"/>
      <c r="BL40" s="1265"/>
      <c r="BM40" s="1265"/>
      <c r="BN40" s="1265"/>
      <c r="BO40" s="1265"/>
      <c r="BP40" s="1265"/>
      <c r="BQ40" s="1265"/>
      <c r="BR40" s="1265"/>
      <c r="BS40" s="1265"/>
      <c r="BT40" s="1265"/>
      <c r="BU40" s="1265"/>
      <c r="BV40" s="1265"/>
      <c r="BW40" s="1265"/>
      <c r="BX40" s="1265"/>
      <c r="BY40" s="1265"/>
      <c r="BZ40" s="1265"/>
      <c r="CA40" s="364"/>
      <c r="CB40" s="364"/>
      <c r="CC40" s="365"/>
      <c r="CD40" s="364"/>
      <c r="CE40" s="358"/>
      <c r="CF40" s="358"/>
    </row>
    <row r="41" spans="1:165" s="362" customFormat="1" ht="15" customHeight="1">
      <c r="A41" s="358"/>
      <c r="B41" s="358"/>
      <c r="C41" s="358"/>
      <c r="D41" s="358"/>
      <c r="E41" s="369"/>
      <c r="F41" s="364"/>
      <c r="G41" s="1265"/>
      <c r="H41" s="1265"/>
      <c r="I41" s="1265"/>
      <c r="J41" s="1265"/>
      <c r="K41" s="1265"/>
      <c r="L41" s="1265"/>
      <c r="M41" s="1265"/>
      <c r="N41" s="1265"/>
      <c r="O41" s="1265"/>
      <c r="P41" s="1265"/>
      <c r="Q41" s="1265"/>
      <c r="R41" s="1265"/>
      <c r="S41" s="1265"/>
      <c r="T41" s="1265"/>
      <c r="U41" s="1265"/>
      <c r="V41" s="1265"/>
      <c r="W41" s="1265"/>
      <c r="X41" s="1265"/>
      <c r="Y41" s="1265"/>
      <c r="Z41" s="1265"/>
      <c r="AA41" s="1265"/>
      <c r="AB41" s="1265"/>
      <c r="AC41" s="1265"/>
      <c r="AD41" s="1265"/>
      <c r="AE41" s="1265"/>
      <c r="AF41" s="1265"/>
      <c r="AG41" s="1265"/>
      <c r="AH41" s="1265"/>
      <c r="AI41" s="1265"/>
      <c r="AJ41" s="1265"/>
      <c r="AK41" s="1265"/>
      <c r="AL41" s="1265"/>
      <c r="AM41" s="1265"/>
      <c r="AN41" s="1265"/>
      <c r="AO41" s="1265"/>
      <c r="AP41" s="1265"/>
      <c r="AQ41" s="1265"/>
      <c r="AR41" s="1265"/>
      <c r="AS41" s="1265"/>
      <c r="AT41" s="1265"/>
      <c r="AU41" s="1265"/>
      <c r="AV41" s="1265"/>
      <c r="AW41" s="1265"/>
      <c r="AX41" s="1265"/>
      <c r="AY41" s="1265"/>
      <c r="AZ41" s="1265"/>
      <c r="BA41" s="1265"/>
      <c r="BB41" s="1265"/>
      <c r="BC41" s="1265"/>
      <c r="BD41" s="1265"/>
      <c r="BE41" s="1265"/>
      <c r="BF41" s="1265"/>
      <c r="BG41" s="1265"/>
      <c r="BH41" s="1265"/>
      <c r="BI41" s="1265"/>
      <c r="BJ41" s="1265"/>
      <c r="BK41" s="1265"/>
      <c r="BL41" s="1265"/>
      <c r="BM41" s="1265"/>
      <c r="BN41" s="1265"/>
      <c r="BO41" s="1265"/>
      <c r="BP41" s="1265"/>
      <c r="BQ41" s="1265"/>
      <c r="BR41" s="1265"/>
      <c r="BS41" s="1265"/>
      <c r="BT41" s="1265"/>
      <c r="BU41" s="1265"/>
      <c r="BV41" s="1265"/>
      <c r="BW41" s="1265"/>
      <c r="BX41" s="1265"/>
      <c r="BY41" s="1265"/>
      <c r="BZ41" s="1265"/>
      <c r="CA41" s="364"/>
      <c r="CB41" s="364"/>
      <c r="CC41" s="365"/>
      <c r="CD41" s="358"/>
      <c r="CE41" s="358"/>
      <c r="CF41" s="358"/>
    </row>
    <row r="42" spans="1:165" s="362" customFormat="1" ht="15" customHeight="1">
      <c r="A42" s="358"/>
      <c r="B42" s="358"/>
      <c r="C42" s="358"/>
      <c r="D42" s="358"/>
      <c r="E42" s="369"/>
      <c r="F42" s="358"/>
      <c r="G42" s="1265"/>
      <c r="H42" s="1265"/>
      <c r="I42" s="1265"/>
      <c r="J42" s="1265"/>
      <c r="K42" s="1265"/>
      <c r="L42" s="1265"/>
      <c r="M42" s="1265"/>
      <c r="N42" s="1265"/>
      <c r="O42" s="1265"/>
      <c r="P42" s="1265"/>
      <c r="Q42" s="1265"/>
      <c r="R42" s="1265"/>
      <c r="S42" s="1265"/>
      <c r="T42" s="1265"/>
      <c r="U42" s="1265"/>
      <c r="V42" s="1265"/>
      <c r="W42" s="1265"/>
      <c r="X42" s="1265"/>
      <c r="Y42" s="1265"/>
      <c r="Z42" s="1265"/>
      <c r="AA42" s="1265"/>
      <c r="AB42" s="1265"/>
      <c r="AC42" s="1265"/>
      <c r="AD42" s="1265"/>
      <c r="AE42" s="1265"/>
      <c r="AF42" s="1265"/>
      <c r="AG42" s="1265"/>
      <c r="AH42" s="1265"/>
      <c r="AI42" s="1265"/>
      <c r="AJ42" s="1265"/>
      <c r="AK42" s="1265"/>
      <c r="AL42" s="1265"/>
      <c r="AM42" s="1265"/>
      <c r="AN42" s="1265"/>
      <c r="AO42" s="1265"/>
      <c r="AP42" s="1265"/>
      <c r="AQ42" s="1265"/>
      <c r="AR42" s="1265"/>
      <c r="AS42" s="1265"/>
      <c r="AT42" s="1265"/>
      <c r="AU42" s="1265"/>
      <c r="AV42" s="1265"/>
      <c r="AW42" s="1265"/>
      <c r="AX42" s="1265"/>
      <c r="AY42" s="1265"/>
      <c r="AZ42" s="1265"/>
      <c r="BA42" s="1265"/>
      <c r="BB42" s="1265"/>
      <c r="BC42" s="1265"/>
      <c r="BD42" s="1265"/>
      <c r="BE42" s="1265"/>
      <c r="BF42" s="1265"/>
      <c r="BG42" s="1265"/>
      <c r="BH42" s="1265"/>
      <c r="BI42" s="1265"/>
      <c r="BJ42" s="1265"/>
      <c r="BK42" s="1265"/>
      <c r="BL42" s="1265"/>
      <c r="BM42" s="1265"/>
      <c r="BN42" s="1265"/>
      <c r="BO42" s="1265"/>
      <c r="BP42" s="1265"/>
      <c r="BQ42" s="1265"/>
      <c r="BR42" s="1265"/>
      <c r="BS42" s="1265"/>
      <c r="BT42" s="1265"/>
      <c r="BU42" s="1265"/>
      <c r="BV42" s="1265"/>
      <c r="BW42" s="1265"/>
      <c r="BX42" s="1265"/>
      <c r="BY42" s="1265"/>
      <c r="BZ42" s="1265"/>
      <c r="CA42" s="358"/>
      <c r="CB42" s="358"/>
      <c r="CC42" s="369"/>
      <c r="CD42" s="358"/>
      <c r="CE42" s="358"/>
      <c r="CF42" s="358"/>
    </row>
    <row r="43" spans="1:165" s="362" customFormat="1" ht="15" customHeight="1">
      <c r="A43" s="358"/>
      <c r="B43" s="358"/>
      <c r="C43" s="358"/>
      <c r="D43" s="358"/>
      <c r="E43" s="370"/>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1"/>
      <c r="AO43" s="371"/>
      <c r="AP43" s="371"/>
      <c r="AQ43" s="371"/>
      <c r="AR43" s="371"/>
      <c r="AS43" s="371"/>
      <c r="AT43" s="371"/>
      <c r="AU43" s="371"/>
      <c r="AV43" s="371"/>
      <c r="AW43" s="371"/>
      <c r="AX43" s="371"/>
      <c r="AY43" s="371"/>
      <c r="AZ43" s="371"/>
      <c r="BA43" s="371"/>
      <c r="BB43" s="372"/>
      <c r="BC43" s="371"/>
      <c r="BD43" s="371"/>
      <c r="BE43" s="371"/>
      <c r="BF43" s="371"/>
      <c r="BG43" s="371"/>
      <c r="BH43" s="371"/>
      <c r="BI43" s="371"/>
      <c r="BJ43" s="371"/>
      <c r="BK43" s="371"/>
      <c r="BL43" s="371"/>
      <c r="BM43" s="371"/>
      <c r="BN43" s="371"/>
      <c r="BO43" s="371"/>
      <c r="BP43" s="371"/>
      <c r="BQ43" s="371"/>
      <c r="BR43" s="371"/>
      <c r="BS43" s="371"/>
      <c r="BT43" s="371"/>
      <c r="BU43" s="371"/>
      <c r="BV43" s="371"/>
      <c r="BW43" s="371"/>
      <c r="BX43" s="371"/>
      <c r="BY43" s="371"/>
      <c r="BZ43" s="372"/>
      <c r="CA43" s="371"/>
      <c r="CB43" s="371"/>
      <c r="CC43" s="369"/>
      <c r="CD43" s="358"/>
      <c r="CE43" s="358"/>
      <c r="CF43" s="358"/>
    </row>
    <row r="44" spans="1:165" s="362" customFormat="1" ht="15" customHeight="1">
      <c r="A44" s="358"/>
      <c r="B44" s="358"/>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c r="AZ44" s="358"/>
      <c r="BA44" s="358"/>
      <c r="BB44" s="367"/>
      <c r="BC44" s="358"/>
      <c r="BD44" s="358"/>
      <c r="BE44" s="358"/>
      <c r="BF44" s="358"/>
      <c r="BG44" s="358"/>
      <c r="BH44" s="358"/>
      <c r="BI44" s="358"/>
      <c r="BJ44" s="358"/>
      <c r="BK44" s="358"/>
      <c r="BL44" s="358"/>
      <c r="BM44" s="358"/>
      <c r="BN44" s="358"/>
      <c r="BO44" s="358"/>
      <c r="BP44" s="358"/>
      <c r="BQ44" s="358"/>
      <c r="BR44" s="358"/>
      <c r="BS44" s="358"/>
      <c r="BT44" s="358"/>
      <c r="BU44" s="358"/>
      <c r="BV44" s="358"/>
      <c r="BW44" s="358"/>
      <c r="BX44" s="358"/>
      <c r="BY44" s="358"/>
      <c r="BZ44" s="367"/>
      <c r="CA44" s="358"/>
      <c r="CB44" s="358"/>
      <c r="CC44" s="358"/>
      <c r="CD44" s="358"/>
      <c r="CE44" s="358"/>
      <c r="CF44" s="358"/>
    </row>
    <row r="47" spans="1:165">
      <c r="I47" s="356" t="s">
        <v>536</v>
      </c>
    </row>
  </sheetData>
  <mergeCells count="30">
    <mergeCell ref="E30:T30"/>
    <mergeCell ref="U30:CB30"/>
    <mergeCell ref="G32:BZ42"/>
    <mergeCell ref="U26:CB26"/>
    <mergeCell ref="E27:T27"/>
    <mergeCell ref="U27:CB27"/>
    <mergeCell ref="E28:T28"/>
    <mergeCell ref="U28:CB28"/>
    <mergeCell ref="E29:T29"/>
    <mergeCell ref="U29:CB29"/>
    <mergeCell ref="L20:T20"/>
    <mergeCell ref="U20:CB20"/>
    <mergeCell ref="L21:T21"/>
    <mergeCell ref="U21:CB21"/>
    <mergeCell ref="E22:K26"/>
    <mergeCell ref="L22:T24"/>
    <mergeCell ref="U22:CB24"/>
    <mergeCell ref="L25:T25"/>
    <mergeCell ref="U25:CB25"/>
    <mergeCell ref="L26:T26"/>
    <mergeCell ref="E18:K21"/>
    <mergeCell ref="L18:T18"/>
    <mergeCell ref="U18:CB18"/>
    <mergeCell ref="L19:T19"/>
    <mergeCell ref="U19:CB19"/>
    <mergeCell ref="AC1:BD1"/>
    <mergeCell ref="BK5:CB5"/>
    <mergeCell ref="A8:CF9"/>
    <mergeCell ref="BG12:CB12"/>
    <mergeCell ref="E15:CB16"/>
  </mergeCells>
  <phoneticPr fontId="2"/>
  <pageMargins left="0.62992125984251968" right="0.43307086614173229" top="0.74803149606299213" bottom="0.74803149606299213" header="0.31496062992125984" footer="0.31496062992125984"/>
  <pageSetup paperSize="9" firstPageNumber="8" orientation="portrait" useFirstPageNumber="1" r:id="rId1"/>
  <rowBreaks count="1" manualBreakCount="1">
    <brk id="44" max="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38"/>
  <sheetViews>
    <sheetView view="pageBreakPreview" topLeftCell="A19" zoomScaleNormal="100" zoomScaleSheetLayoutView="100" workbookViewId="0">
      <selection activeCell="E5" sqref="E5"/>
    </sheetView>
  </sheetViews>
  <sheetFormatPr defaultColWidth="10" defaultRowHeight="13.5"/>
  <cols>
    <col min="1" max="84" width="1.125" style="356" customWidth="1"/>
    <col min="85" max="16384" width="10" style="356"/>
  </cols>
  <sheetData>
    <row r="1" spans="1:84" ht="15" customHeight="1">
      <c r="A1" s="356" t="s">
        <v>524</v>
      </c>
      <c r="AC1" s="1225" t="s">
        <v>537</v>
      </c>
      <c r="AD1" s="1225"/>
      <c r="AE1" s="1225"/>
      <c r="AF1" s="1225"/>
      <c r="AG1" s="1225"/>
      <c r="AH1" s="1225"/>
      <c r="AI1" s="1225"/>
      <c r="AJ1" s="1225"/>
      <c r="AK1" s="1225"/>
      <c r="AL1" s="1225"/>
      <c r="AM1" s="1225"/>
      <c r="AN1" s="1225"/>
      <c r="AO1" s="1225"/>
      <c r="AP1" s="1225"/>
      <c r="AQ1" s="1225"/>
      <c r="AR1" s="1225"/>
      <c r="AS1" s="1225"/>
      <c r="AT1" s="1225"/>
      <c r="AU1" s="1225"/>
      <c r="AV1" s="1225"/>
      <c r="AW1" s="1225"/>
      <c r="AX1" s="1225"/>
      <c r="AY1" s="1225"/>
      <c r="AZ1" s="1225"/>
      <c r="BA1" s="1225"/>
      <c r="BB1" s="1225"/>
      <c r="BC1" s="1225"/>
      <c r="BD1" s="1225"/>
    </row>
    <row r="2" spans="1:84" ht="15" customHeight="1"/>
    <row r="3" spans="1:84" ht="15" customHeight="1"/>
    <row r="4" spans="1:84" ht="15" customHeight="1"/>
    <row r="5" spans="1:84" ht="15" customHeight="1">
      <c r="BK5" s="1226" t="s">
        <v>538</v>
      </c>
      <c r="BL5" s="1226"/>
      <c r="BM5" s="1226"/>
      <c r="BN5" s="1226"/>
      <c r="BO5" s="1226"/>
      <c r="BP5" s="1226"/>
      <c r="BQ5" s="1226"/>
      <c r="BR5" s="1226"/>
      <c r="BS5" s="1226"/>
      <c r="BT5" s="1226"/>
      <c r="BU5" s="1226"/>
      <c r="BV5" s="1226"/>
      <c r="BW5" s="1226"/>
      <c r="BX5" s="1226"/>
      <c r="BY5" s="1226"/>
      <c r="BZ5" s="1226"/>
      <c r="CA5" s="1226"/>
      <c r="CB5" s="1226"/>
    </row>
    <row r="6" spans="1:84" ht="15" customHeight="1">
      <c r="AC6" s="356" t="s">
        <v>539</v>
      </c>
    </row>
    <row r="7" spans="1:84" ht="15" customHeight="1"/>
    <row r="8" spans="1:84" ht="15" customHeight="1">
      <c r="A8" s="1227" t="s">
        <v>540</v>
      </c>
      <c r="B8" s="1227"/>
      <c r="C8" s="1227"/>
      <c r="D8" s="1227"/>
      <c r="E8" s="1227"/>
      <c r="F8" s="1227"/>
      <c r="G8" s="1227"/>
      <c r="H8" s="1227"/>
      <c r="I8" s="1227"/>
      <c r="J8" s="1227"/>
      <c r="K8" s="1227"/>
      <c r="L8" s="1227"/>
      <c r="M8" s="1227"/>
      <c r="N8" s="1227"/>
      <c r="O8" s="1227"/>
      <c r="P8" s="1227"/>
      <c r="Q8" s="1227"/>
      <c r="R8" s="1227"/>
      <c r="S8" s="1227"/>
      <c r="T8" s="1227"/>
      <c r="U8" s="1227"/>
      <c r="V8" s="1227"/>
      <c r="W8" s="1227"/>
      <c r="X8" s="1227"/>
      <c r="Y8" s="1227"/>
      <c r="Z8" s="1227"/>
      <c r="AA8" s="1227"/>
      <c r="AB8" s="1227"/>
      <c r="AC8" s="1227"/>
      <c r="AD8" s="1227"/>
      <c r="AE8" s="1227"/>
      <c r="AF8" s="1227"/>
      <c r="AG8" s="1227"/>
      <c r="AH8" s="1227"/>
      <c r="AI8" s="1227"/>
      <c r="AJ8" s="1227"/>
      <c r="AK8" s="1227"/>
      <c r="AL8" s="1227"/>
      <c r="AM8" s="1227"/>
      <c r="AN8" s="1227"/>
      <c r="AO8" s="1227"/>
      <c r="AP8" s="1227"/>
      <c r="AQ8" s="1227"/>
      <c r="AR8" s="1227"/>
      <c r="AS8" s="1227"/>
      <c r="AT8" s="1227"/>
      <c r="AU8" s="1227"/>
      <c r="AV8" s="1227"/>
      <c r="AW8" s="1227"/>
      <c r="AX8" s="1227"/>
      <c r="AY8" s="1227"/>
      <c r="AZ8" s="1227"/>
      <c r="BA8" s="1227"/>
      <c r="BB8" s="1227"/>
      <c r="BC8" s="1227"/>
      <c r="BD8" s="1227"/>
      <c r="BE8" s="1227"/>
      <c r="BF8" s="1227"/>
      <c r="BG8" s="1227"/>
      <c r="BH8" s="1227"/>
      <c r="BI8" s="1227"/>
      <c r="BJ8" s="1227"/>
      <c r="BK8" s="1227"/>
      <c r="BL8" s="1227"/>
      <c r="BM8" s="1227"/>
      <c r="BN8" s="1227"/>
      <c r="BO8" s="1227"/>
      <c r="BP8" s="1227"/>
      <c r="BQ8" s="1227"/>
      <c r="BR8" s="1227"/>
      <c r="BS8" s="1227"/>
      <c r="BT8" s="1227"/>
      <c r="BU8" s="1227"/>
      <c r="BV8" s="1227"/>
      <c r="BW8" s="1227"/>
      <c r="BX8" s="1227"/>
      <c r="BY8" s="1227"/>
      <c r="BZ8" s="1227"/>
      <c r="CA8" s="1227"/>
      <c r="CB8" s="1227"/>
      <c r="CC8" s="1227"/>
      <c r="CD8" s="1227"/>
      <c r="CE8" s="1227"/>
      <c r="CF8" s="1227"/>
    </row>
    <row r="9" spans="1:84" ht="15" customHeight="1">
      <c r="A9" s="1227"/>
      <c r="B9" s="1227"/>
      <c r="C9" s="1227"/>
      <c r="D9" s="1227"/>
      <c r="E9" s="1227"/>
      <c r="F9" s="1227"/>
      <c r="G9" s="1227"/>
      <c r="H9" s="1227"/>
      <c r="I9" s="1227"/>
      <c r="J9" s="1227"/>
      <c r="K9" s="1227"/>
      <c r="L9" s="1227"/>
      <c r="M9" s="1227"/>
      <c r="N9" s="1227"/>
      <c r="O9" s="1227"/>
      <c r="P9" s="1227"/>
      <c r="Q9" s="1227"/>
      <c r="R9" s="1227"/>
      <c r="S9" s="1227"/>
      <c r="T9" s="1227"/>
      <c r="U9" s="1227"/>
      <c r="V9" s="1227"/>
      <c r="W9" s="1227"/>
      <c r="X9" s="1227"/>
      <c r="Y9" s="1227"/>
      <c r="Z9" s="1227"/>
      <c r="AA9" s="1227"/>
      <c r="AB9" s="1227"/>
      <c r="AC9" s="1227"/>
      <c r="AD9" s="1227"/>
      <c r="AE9" s="1227"/>
      <c r="AF9" s="1227"/>
      <c r="AG9" s="1227"/>
      <c r="AH9" s="1227"/>
      <c r="AI9" s="1227"/>
      <c r="AJ9" s="1227"/>
      <c r="AK9" s="1227"/>
      <c r="AL9" s="1227"/>
      <c r="AM9" s="1227"/>
      <c r="AN9" s="1227"/>
      <c r="AO9" s="1227"/>
      <c r="AP9" s="1227"/>
      <c r="AQ9" s="1227"/>
      <c r="AR9" s="1227"/>
      <c r="AS9" s="1227"/>
      <c r="AT9" s="1227"/>
      <c r="AU9" s="1227"/>
      <c r="AV9" s="1227"/>
      <c r="AW9" s="1227"/>
      <c r="AX9" s="1227"/>
      <c r="AY9" s="1227"/>
      <c r="AZ9" s="1227"/>
      <c r="BA9" s="1227"/>
      <c r="BB9" s="1227"/>
      <c r="BC9" s="1227"/>
      <c r="BD9" s="1227"/>
      <c r="BE9" s="1227"/>
      <c r="BF9" s="1227"/>
      <c r="BG9" s="1227"/>
      <c r="BH9" s="1227"/>
      <c r="BI9" s="1227"/>
      <c r="BJ9" s="1227"/>
      <c r="BK9" s="1227"/>
      <c r="BL9" s="1227"/>
      <c r="BM9" s="1227"/>
      <c r="BN9" s="1227"/>
      <c r="BO9" s="1227"/>
      <c r="BP9" s="1227"/>
      <c r="BQ9" s="1227"/>
      <c r="BR9" s="1227"/>
      <c r="BS9" s="1227"/>
      <c r="BT9" s="1227"/>
      <c r="BU9" s="1227"/>
      <c r="BV9" s="1227"/>
      <c r="BW9" s="1227"/>
      <c r="BX9" s="1227"/>
      <c r="BY9" s="1227"/>
      <c r="BZ9" s="1227"/>
      <c r="CA9" s="1227"/>
      <c r="CB9" s="1227"/>
      <c r="CC9" s="1227"/>
      <c r="CD9" s="1227"/>
      <c r="CE9" s="1227"/>
      <c r="CF9" s="1227"/>
    </row>
    <row r="10" spans="1:84" ht="1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c r="CD10" s="357"/>
      <c r="CE10" s="357"/>
      <c r="CF10" s="357"/>
    </row>
    <row r="11" spans="1:84" ht="15" customHeight="1"/>
    <row r="12" spans="1:84" ht="15" customHeight="1">
      <c r="BI12" s="1228" t="s">
        <v>541</v>
      </c>
      <c r="BJ12" s="1228"/>
      <c r="BK12" s="1228"/>
      <c r="BL12" s="1228"/>
      <c r="BM12" s="1228"/>
      <c r="BN12" s="1228"/>
      <c r="BO12" s="1228"/>
      <c r="BP12" s="1228"/>
      <c r="BQ12" s="1228"/>
      <c r="BR12" s="1228"/>
      <c r="BS12" s="1228"/>
      <c r="BT12" s="1228"/>
      <c r="BU12" s="1228"/>
      <c r="BV12" s="1228"/>
      <c r="BW12" s="1228"/>
      <c r="BX12" s="1228"/>
      <c r="BY12" s="1228"/>
      <c r="BZ12" s="1228"/>
      <c r="CA12" s="1228"/>
      <c r="CB12" s="1228"/>
    </row>
    <row r="13" spans="1:84" ht="15" customHeight="1"/>
    <row r="14" spans="1:84" ht="15" customHeight="1"/>
    <row r="15" spans="1:84" ht="15" customHeight="1">
      <c r="E15" s="1229" t="s">
        <v>542</v>
      </c>
      <c r="F15" s="1229"/>
      <c r="G15" s="1229"/>
      <c r="H15" s="1229"/>
      <c r="I15" s="1229"/>
      <c r="J15" s="1229"/>
      <c r="K15" s="1229"/>
      <c r="L15" s="1229"/>
      <c r="M15" s="1229"/>
      <c r="N15" s="1229"/>
      <c r="O15" s="1229"/>
      <c r="P15" s="1229"/>
      <c r="Q15" s="1229"/>
      <c r="R15" s="1229"/>
      <c r="S15" s="1229"/>
      <c r="T15" s="1229"/>
      <c r="U15" s="1229"/>
      <c r="V15" s="1229"/>
      <c r="W15" s="1229"/>
      <c r="X15" s="1229"/>
      <c r="Y15" s="1229"/>
      <c r="Z15" s="1229"/>
      <c r="AA15" s="1229"/>
      <c r="AB15" s="1229"/>
      <c r="AC15" s="1229"/>
      <c r="AD15" s="1229"/>
      <c r="AE15" s="1229"/>
      <c r="AF15" s="1229"/>
      <c r="AG15" s="1229"/>
      <c r="AH15" s="1229"/>
      <c r="AI15" s="1229"/>
      <c r="AJ15" s="1229"/>
      <c r="AK15" s="1229"/>
      <c r="AL15" s="1229"/>
      <c r="AM15" s="1229"/>
      <c r="AN15" s="1229"/>
      <c r="AO15" s="1229"/>
      <c r="AP15" s="1229"/>
      <c r="AQ15" s="1229"/>
      <c r="AR15" s="1229"/>
      <c r="AS15" s="1229"/>
      <c r="AT15" s="1229"/>
      <c r="AU15" s="1229"/>
      <c r="AV15" s="1229"/>
      <c r="AW15" s="1229"/>
      <c r="AX15" s="1229"/>
      <c r="AY15" s="1229"/>
      <c r="AZ15" s="1229"/>
      <c r="BA15" s="1229"/>
      <c r="BB15" s="1229"/>
      <c r="BC15" s="1229"/>
      <c r="BD15" s="1229"/>
      <c r="BE15" s="1229"/>
      <c r="BF15" s="1229"/>
      <c r="BG15" s="1229"/>
      <c r="BH15" s="1229"/>
      <c r="BI15" s="1229"/>
      <c r="BJ15" s="1229"/>
      <c r="BK15" s="1229"/>
      <c r="BL15" s="1229"/>
      <c r="BM15" s="1229"/>
      <c r="BN15" s="1229"/>
      <c r="BO15" s="1229"/>
      <c r="BP15" s="1229"/>
      <c r="BQ15" s="1229"/>
      <c r="BR15" s="1229"/>
      <c r="BS15" s="1229"/>
      <c r="BT15" s="1229"/>
      <c r="BU15" s="1229"/>
      <c r="BV15" s="1229"/>
      <c r="BW15" s="1229"/>
      <c r="BX15" s="1229"/>
      <c r="BY15" s="1229"/>
      <c r="BZ15" s="1229"/>
      <c r="CA15" s="1229"/>
      <c r="CB15" s="1229"/>
    </row>
    <row r="16" spans="1:84" ht="15" customHeight="1">
      <c r="E16" s="1229"/>
      <c r="F16" s="1229"/>
      <c r="G16" s="1229"/>
      <c r="H16" s="1229"/>
      <c r="I16" s="1229"/>
      <c r="J16" s="1229"/>
      <c r="K16" s="1229"/>
      <c r="L16" s="1229"/>
      <c r="M16" s="1229"/>
      <c r="N16" s="1229"/>
      <c r="O16" s="1229"/>
      <c r="P16" s="1229"/>
      <c r="Q16" s="1229"/>
      <c r="R16" s="1229"/>
      <c r="S16" s="1229"/>
      <c r="T16" s="1229"/>
      <c r="U16" s="1229"/>
      <c r="V16" s="1229"/>
      <c r="W16" s="1229"/>
      <c r="X16" s="1229"/>
      <c r="Y16" s="1229"/>
      <c r="Z16" s="1229"/>
      <c r="AA16" s="1229"/>
      <c r="AB16" s="1229"/>
      <c r="AC16" s="1229"/>
      <c r="AD16" s="1229"/>
      <c r="AE16" s="1229"/>
      <c r="AF16" s="1229"/>
      <c r="AG16" s="1229"/>
      <c r="AH16" s="1229"/>
      <c r="AI16" s="1229"/>
      <c r="AJ16" s="1229"/>
      <c r="AK16" s="1229"/>
      <c r="AL16" s="1229"/>
      <c r="AM16" s="1229"/>
      <c r="AN16" s="1229"/>
      <c r="AO16" s="1229"/>
      <c r="AP16" s="1229"/>
      <c r="AQ16" s="1229"/>
      <c r="AR16" s="1229"/>
      <c r="AS16" s="1229"/>
      <c r="AT16" s="1229"/>
      <c r="AU16" s="1229"/>
      <c r="AV16" s="1229"/>
      <c r="AW16" s="1229"/>
      <c r="AX16" s="1229"/>
      <c r="AY16" s="1229"/>
      <c r="AZ16" s="1229"/>
      <c r="BA16" s="1229"/>
      <c r="BB16" s="1229"/>
      <c r="BC16" s="1229"/>
      <c r="BD16" s="1229"/>
      <c r="BE16" s="1229"/>
      <c r="BF16" s="1229"/>
      <c r="BG16" s="1229"/>
      <c r="BH16" s="1229"/>
      <c r="BI16" s="1229"/>
      <c r="BJ16" s="1229"/>
      <c r="BK16" s="1229"/>
      <c r="BL16" s="1229"/>
      <c r="BM16" s="1229"/>
      <c r="BN16" s="1229"/>
      <c r="BO16" s="1229"/>
      <c r="BP16" s="1229"/>
      <c r="BQ16" s="1229"/>
      <c r="BR16" s="1229"/>
      <c r="BS16" s="1229"/>
      <c r="BT16" s="1229"/>
      <c r="BU16" s="1229"/>
      <c r="BV16" s="1229"/>
      <c r="BW16" s="1229"/>
      <c r="BX16" s="1229"/>
      <c r="BY16" s="1229"/>
      <c r="BZ16" s="1229"/>
      <c r="CA16" s="1229"/>
      <c r="CB16" s="1229"/>
    </row>
    <row r="17" spans="1:165" ht="15" customHeight="1"/>
    <row r="18" spans="1:165" s="362" customFormat="1" ht="15" customHeight="1">
      <c r="A18" s="358"/>
      <c r="B18" s="358"/>
      <c r="C18" s="358"/>
      <c r="D18" s="358"/>
      <c r="E18" s="1254" t="s">
        <v>543</v>
      </c>
      <c r="F18" s="1269"/>
      <c r="G18" s="1269"/>
      <c r="H18" s="1269"/>
      <c r="I18" s="1269"/>
      <c r="J18" s="1269"/>
      <c r="K18" s="1270"/>
      <c r="L18" s="1271" t="s">
        <v>544</v>
      </c>
      <c r="M18" s="1272"/>
      <c r="N18" s="1272"/>
      <c r="O18" s="1272"/>
      <c r="P18" s="1272"/>
      <c r="Q18" s="1272"/>
      <c r="R18" s="1272"/>
      <c r="S18" s="1272"/>
      <c r="T18" s="1273"/>
      <c r="U18" s="1233"/>
      <c r="V18" s="1234"/>
      <c r="W18" s="1234"/>
      <c r="X18" s="1234"/>
      <c r="Y18" s="1234"/>
      <c r="Z18" s="1234"/>
      <c r="AA18" s="1234"/>
      <c r="AB18" s="1234"/>
      <c r="AC18" s="1234"/>
      <c r="AD18" s="1234"/>
      <c r="AE18" s="1234"/>
      <c r="AF18" s="1234"/>
      <c r="AG18" s="1234"/>
      <c r="AH18" s="1234"/>
      <c r="AI18" s="1234"/>
      <c r="AJ18" s="1234"/>
      <c r="AK18" s="1234"/>
      <c r="AL18" s="1234"/>
      <c r="AM18" s="1234"/>
      <c r="AN18" s="1234"/>
      <c r="AO18" s="1234"/>
      <c r="AP18" s="1234"/>
      <c r="AQ18" s="1234"/>
      <c r="AR18" s="1234"/>
      <c r="AS18" s="1234"/>
      <c r="AT18" s="1234"/>
      <c r="AU18" s="1234"/>
      <c r="AV18" s="1234"/>
      <c r="AW18" s="1234"/>
      <c r="AX18" s="1234"/>
      <c r="AY18" s="1234"/>
      <c r="AZ18" s="1234"/>
      <c r="BA18" s="1234"/>
      <c r="BB18" s="1234"/>
      <c r="BC18" s="1234"/>
      <c r="BD18" s="1234"/>
      <c r="BE18" s="1234"/>
      <c r="BF18" s="1234"/>
      <c r="BG18" s="1234"/>
      <c r="BH18" s="1234"/>
      <c r="BI18" s="1234"/>
      <c r="BJ18" s="1234"/>
      <c r="BK18" s="1234"/>
      <c r="BL18" s="1234"/>
      <c r="BM18" s="1234"/>
      <c r="BN18" s="1234"/>
      <c r="BO18" s="1234"/>
      <c r="BP18" s="1234"/>
      <c r="BQ18" s="1234"/>
      <c r="BR18" s="1234"/>
      <c r="BS18" s="1234"/>
      <c r="BT18" s="1234"/>
      <c r="BU18" s="1234"/>
      <c r="BV18" s="1234"/>
      <c r="BW18" s="1234"/>
      <c r="BX18" s="1234"/>
      <c r="BY18" s="1234"/>
      <c r="BZ18" s="1234"/>
      <c r="CA18" s="1234"/>
      <c r="CB18" s="1235"/>
      <c r="CC18" s="359"/>
      <c r="CD18" s="360"/>
      <c r="CE18" s="358"/>
      <c r="CF18" s="358"/>
      <c r="CG18" s="361"/>
      <c r="CH18" s="361"/>
      <c r="CI18" s="361"/>
      <c r="CJ18" s="361"/>
      <c r="CK18" s="361"/>
      <c r="CL18" s="361"/>
      <c r="CM18" s="361"/>
      <c r="CN18" s="361"/>
      <c r="CO18" s="361"/>
      <c r="CP18" s="361"/>
      <c r="CQ18" s="361"/>
      <c r="CR18" s="361"/>
      <c r="CS18" s="361"/>
      <c r="CT18" s="361"/>
      <c r="CU18" s="361"/>
      <c r="CV18" s="361"/>
      <c r="CW18" s="361"/>
      <c r="CX18" s="361"/>
      <c r="CY18" s="361"/>
      <c r="CZ18" s="361"/>
      <c r="DA18" s="361"/>
      <c r="DB18" s="361"/>
      <c r="DC18" s="361"/>
      <c r="DD18" s="361"/>
      <c r="DE18" s="361"/>
      <c r="DF18" s="361"/>
      <c r="DG18" s="361"/>
      <c r="DH18" s="361"/>
      <c r="DI18" s="361"/>
      <c r="DJ18" s="361"/>
    </row>
    <row r="19" spans="1:165" s="362" customFormat="1" ht="15" customHeight="1">
      <c r="A19" s="358"/>
      <c r="B19" s="358"/>
      <c r="C19" s="358"/>
      <c r="D19" s="358"/>
      <c r="E19" s="1274" t="s">
        <v>545</v>
      </c>
      <c r="F19" s="1275"/>
      <c r="G19" s="1275"/>
      <c r="H19" s="1275"/>
      <c r="I19" s="1275"/>
      <c r="J19" s="1275"/>
      <c r="K19" s="1276"/>
      <c r="L19" s="1271" t="s">
        <v>546</v>
      </c>
      <c r="M19" s="1272"/>
      <c r="N19" s="1272"/>
      <c r="O19" s="1272"/>
      <c r="P19" s="1272"/>
      <c r="Q19" s="1272"/>
      <c r="R19" s="1272"/>
      <c r="S19" s="1272"/>
      <c r="T19" s="1273"/>
      <c r="U19" s="1233"/>
      <c r="V19" s="1234"/>
      <c r="W19" s="1234"/>
      <c r="X19" s="1234"/>
      <c r="Y19" s="1234"/>
      <c r="Z19" s="1234"/>
      <c r="AA19" s="1234"/>
      <c r="AB19" s="1234"/>
      <c r="AC19" s="1234"/>
      <c r="AD19" s="1234"/>
      <c r="AE19" s="1234"/>
      <c r="AF19" s="1234"/>
      <c r="AG19" s="1234"/>
      <c r="AH19" s="1234"/>
      <c r="AI19" s="1234"/>
      <c r="AJ19" s="1234"/>
      <c r="AK19" s="1234"/>
      <c r="AL19" s="1234"/>
      <c r="AM19" s="1234"/>
      <c r="AN19" s="1234"/>
      <c r="AO19" s="1234"/>
      <c r="AP19" s="1234"/>
      <c r="AQ19" s="1234"/>
      <c r="AR19" s="1234"/>
      <c r="AS19" s="1234"/>
      <c r="AT19" s="1234"/>
      <c r="AU19" s="1234"/>
      <c r="AV19" s="1234"/>
      <c r="AW19" s="1234"/>
      <c r="AX19" s="1234"/>
      <c r="AY19" s="1234"/>
      <c r="AZ19" s="1234"/>
      <c r="BA19" s="1234"/>
      <c r="BB19" s="1234"/>
      <c r="BC19" s="1234"/>
      <c r="BD19" s="1234"/>
      <c r="BE19" s="1234"/>
      <c r="BF19" s="1234"/>
      <c r="BG19" s="1234"/>
      <c r="BH19" s="1234"/>
      <c r="BI19" s="1234"/>
      <c r="BJ19" s="1234"/>
      <c r="BK19" s="1234"/>
      <c r="BL19" s="1234"/>
      <c r="BM19" s="1234"/>
      <c r="BN19" s="1234"/>
      <c r="BO19" s="1234"/>
      <c r="BP19" s="1234"/>
      <c r="BQ19" s="1234"/>
      <c r="BR19" s="1234"/>
      <c r="BS19" s="1234"/>
      <c r="BT19" s="1234"/>
      <c r="BU19" s="1234"/>
      <c r="BV19" s="1234"/>
      <c r="BW19" s="1234"/>
      <c r="BX19" s="1234"/>
      <c r="BY19" s="1234"/>
      <c r="BZ19" s="1234"/>
      <c r="CA19" s="1234"/>
      <c r="CB19" s="1235"/>
      <c r="CC19" s="359"/>
      <c r="CD19" s="360"/>
      <c r="CE19" s="358"/>
      <c r="CF19" s="358"/>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row>
    <row r="20" spans="1:165" s="362" customFormat="1" ht="15" customHeight="1">
      <c r="A20" s="358"/>
      <c r="B20" s="358"/>
      <c r="C20" s="358"/>
      <c r="D20" s="358"/>
      <c r="E20" s="1236" t="s">
        <v>547</v>
      </c>
      <c r="F20" s="1237"/>
      <c r="G20" s="1237"/>
      <c r="H20" s="1237"/>
      <c r="I20" s="1237"/>
      <c r="J20" s="1237"/>
      <c r="K20" s="1238"/>
      <c r="L20" s="1254" t="s">
        <v>548</v>
      </c>
      <c r="M20" s="1237"/>
      <c r="N20" s="1237"/>
      <c r="O20" s="1237"/>
      <c r="P20" s="1237"/>
      <c r="Q20" s="1237"/>
      <c r="R20" s="1237"/>
      <c r="S20" s="1237"/>
      <c r="T20" s="1238"/>
      <c r="U20" s="1245"/>
      <c r="V20" s="1246"/>
      <c r="W20" s="1246"/>
      <c r="X20" s="1246"/>
      <c r="Y20" s="1246"/>
      <c r="Z20" s="1246"/>
      <c r="AA20" s="1246"/>
      <c r="AB20" s="1246"/>
      <c r="AC20" s="1246"/>
      <c r="AD20" s="1246"/>
      <c r="AE20" s="1246"/>
      <c r="AF20" s="1246"/>
      <c r="AG20" s="1246"/>
      <c r="AH20" s="1246"/>
      <c r="AI20" s="1246"/>
      <c r="AJ20" s="1246"/>
      <c r="AK20" s="1246"/>
      <c r="AL20" s="1246"/>
      <c r="AM20" s="1246"/>
      <c r="AN20" s="1246"/>
      <c r="AO20" s="1246"/>
      <c r="AP20" s="1246"/>
      <c r="AQ20" s="1246"/>
      <c r="AR20" s="1246"/>
      <c r="AS20" s="1246"/>
      <c r="AT20" s="1246"/>
      <c r="AU20" s="1246"/>
      <c r="AV20" s="1246"/>
      <c r="AW20" s="1246"/>
      <c r="AX20" s="1246"/>
      <c r="AY20" s="1246"/>
      <c r="AZ20" s="1246"/>
      <c r="BA20" s="1246"/>
      <c r="BB20" s="1246"/>
      <c r="BC20" s="1246"/>
      <c r="BD20" s="1246"/>
      <c r="BE20" s="1246"/>
      <c r="BF20" s="1246"/>
      <c r="BG20" s="1246"/>
      <c r="BH20" s="1246"/>
      <c r="BI20" s="1246"/>
      <c r="BJ20" s="1246"/>
      <c r="BK20" s="1246"/>
      <c r="BL20" s="1246"/>
      <c r="BM20" s="1246"/>
      <c r="BN20" s="1246"/>
      <c r="BO20" s="1246"/>
      <c r="BP20" s="1246"/>
      <c r="BQ20" s="1246"/>
      <c r="BR20" s="1246"/>
      <c r="BS20" s="1246"/>
      <c r="BT20" s="1246"/>
      <c r="BU20" s="1246"/>
      <c r="BV20" s="1246"/>
      <c r="BW20" s="1246"/>
      <c r="BX20" s="1246"/>
      <c r="BY20" s="1246"/>
      <c r="BZ20" s="1246"/>
      <c r="CA20" s="1246"/>
      <c r="CB20" s="1247"/>
      <c r="CC20" s="359"/>
      <c r="CD20" s="360"/>
      <c r="CE20" s="358"/>
      <c r="CF20" s="358"/>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EJ20" s="363"/>
      <c r="EK20" s="363"/>
      <c r="EL20" s="363"/>
      <c r="EM20" s="363"/>
      <c r="EN20" s="363"/>
      <c r="EO20" s="363"/>
      <c r="EP20" s="363"/>
      <c r="EQ20" s="363"/>
      <c r="ER20" s="363"/>
      <c r="ES20" s="363"/>
      <c r="ET20" s="363"/>
      <c r="EU20" s="363"/>
      <c r="EV20" s="363"/>
      <c r="EW20" s="363"/>
      <c r="EX20" s="363"/>
      <c r="EY20" s="363"/>
      <c r="EZ20" s="363"/>
      <c r="FA20" s="363"/>
      <c r="FB20" s="363"/>
      <c r="FC20" s="363"/>
      <c r="FD20" s="363"/>
      <c r="FE20" s="363"/>
      <c r="FF20" s="363"/>
      <c r="FG20" s="363"/>
      <c r="FH20" s="363"/>
      <c r="FI20" s="363"/>
    </row>
    <row r="21" spans="1:165" s="362" customFormat="1" ht="15" customHeight="1">
      <c r="A21" s="358"/>
      <c r="B21" s="358"/>
      <c r="C21" s="358"/>
      <c r="D21" s="358"/>
      <c r="E21" s="1239"/>
      <c r="F21" s="1240"/>
      <c r="G21" s="1240"/>
      <c r="H21" s="1240"/>
      <c r="I21" s="1240"/>
      <c r="J21" s="1240"/>
      <c r="K21" s="1241"/>
      <c r="L21" s="1239"/>
      <c r="M21" s="1240"/>
      <c r="N21" s="1240"/>
      <c r="O21" s="1240"/>
      <c r="P21" s="1240"/>
      <c r="Q21" s="1240"/>
      <c r="R21" s="1240"/>
      <c r="S21" s="1240"/>
      <c r="T21" s="1241"/>
      <c r="U21" s="1248"/>
      <c r="V21" s="1249"/>
      <c r="W21" s="1249"/>
      <c r="X21" s="1249"/>
      <c r="Y21" s="1249"/>
      <c r="Z21" s="1249"/>
      <c r="AA21" s="1249"/>
      <c r="AB21" s="1249"/>
      <c r="AC21" s="1249"/>
      <c r="AD21" s="1249"/>
      <c r="AE21" s="1249"/>
      <c r="AF21" s="1249"/>
      <c r="AG21" s="1249"/>
      <c r="AH21" s="1249"/>
      <c r="AI21" s="1249"/>
      <c r="AJ21" s="1249"/>
      <c r="AK21" s="1249"/>
      <c r="AL21" s="1249"/>
      <c r="AM21" s="1249"/>
      <c r="AN21" s="1249"/>
      <c r="AO21" s="1249"/>
      <c r="AP21" s="1249"/>
      <c r="AQ21" s="1249"/>
      <c r="AR21" s="1249"/>
      <c r="AS21" s="1249"/>
      <c r="AT21" s="1249"/>
      <c r="AU21" s="1249"/>
      <c r="AV21" s="1249"/>
      <c r="AW21" s="1249"/>
      <c r="AX21" s="1249"/>
      <c r="AY21" s="1249"/>
      <c r="AZ21" s="1249"/>
      <c r="BA21" s="1249"/>
      <c r="BB21" s="1249"/>
      <c r="BC21" s="1249"/>
      <c r="BD21" s="1249"/>
      <c r="BE21" s="1249"/>
      <c r="BF21" s="1249"/>
      <c r="BG21" s="1249"/>
      <c r="BH21" s="1249"/>
      <c r="BI21" s="1249"/>
      <c r="BJ21" s="1249"/>
      <c r="BK21" s="1249"/>
      <c r="BL21" s="1249"/>
      <c r="BM21" s="1249"/>
      <c r="BN21" s="1249"/>
      <c r="BO21" s="1249"/>
      <c r="BP21" s="1249"/>
      <c r="BQ21" s="1249"/>
      <c r="BR21" s="1249"/>
      <c r="BS21" s="1249"/>
      <c r="BT21" s="1249"/>
      <c r="BU21" s="1249"/>
      <c r="BV21" s="1249"/>
      <c r="BW21" s="1249"/>
      <c r="BX21" s="1249"/>
      <c r="BY21" s="1249"/>
      <c r="BZ21" s="1249"/>
      <c r="CA21" s="1249"/>
      <c r="CB21" s="1250"/>
      <c r="CC21" s="360"/>
      <c r="CD21" s="360"/>
      <c r="CE21" s="358"/>
      <c r="CF21" s="358"/>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EJ21" s="363"/>
      <c r="EK21" s="363"/>
      <c r="EL21" s="363"/>
      <c r="EM21" s="363"/>
      <c r="EN21" s="363"/>
      <c r="EO21" s="363"/>
      <c r="EP21" s="363"/>
      <c r="EQ21" s="363"/>
      <c r="ER21" s="363"/>
      <c r="ES21" s="363"/>
      <c r="ET21" s="363"/>
      <c r="EU21" s="363"/>
      <c r="EV21" s="363"/>
      <c r="EW21" s="363"/>
      <c r="EX21" s="363"/>
      <c r="EY21" s="363"/>
      <c r="EZ21" s="363"/>
      <c r="FA21" s="363"/>
      <c r="FB21" s="363"/>
      <c r="FC21" s="363"/>
      <c r="FD21" s="363"/>
      <c r="FE21" s="363"/>
      <c r="FF21" s="363"/>
      <c r="FG21" s="363"/>
      <c r="FH21" s="363"/>
      <c r="FI21" s="363"/>
    </row>
    <row r="22" spans="1:165" s="362" customFormat="1" ht="15" customHeight="1">
      <c r="A22" s="358"/>
      <c r="B22" s="358"/>
      <c r="C22" s="358"/>
      <c r="D22" s="358"/>
      <c r="E22" s="1239"/>
      <c r="F22" s="1240"/>
      <c r="G22" s="1240"/>
      <c r="H22" s="1240"/>
      <c r="I22" s="1240"/>
      <c r="J22" s="1240"/>
      <c r="K22" s="1241"/>
      <c r="L22" s="1242"/>
      <c r="M22" s="1243"/>
      <c r="N22" s="1243"/>
      <c r="O22" s="1243"/>
      <c r="P22" s="1243"/>
      <c r="Q22" s="1243"/>
      <c r="R22" s="1243"/>
      <c r="S22" s="1243"/>
      <c r="T22" s="1244"/>
      <c r="U22" s="1251"/>
      <c r="V22" s="1252"/>
      <c r="W22" s="1252"/>
      <c r="X22" s="1252"/>
      <c r="Y22" s="1252"/>
      <c r="Z22" s="1252"/>
      <c r="AA22" s="1252"/>
      <c r="AB22" s="1252"/>
      <c r="AC22" s="1252"/>
      <c r="AD22" s="1252"/>
      <c r="AE22" s="1252"/>
      <c r="AF22" s="1252"/>
      <c r="AG22" s="1252"/>
      <c r="AH22" s="1252"/>
      <c r="AI22" s="1252"/>
      <c r="AJ22" s="1252"/>
      <c r="AK22" s="1252"/>
      <c r="AL22" s="1252"/>
      <c r="AM22" s="1252"/>
      <c r="AN22" s="1252"/>
      <c r="AO22" s="1252"/>
      <c r="AP22" s="1252"/>
      <c r="AQ22" s="1252"/>
      <c r="AR22" s="1252"/>
      <c r="AS22" s="1252"/>
      <c r="AT22" s="1252"/>
      <c r="AU22" s="1252"/>
      <c r="AV22" s="1252"/>
      <c r="AW22" s="1252"/>
      <c r="AX22" s="1252"/>
      <c r="AY22" s="1252"/>
      <c r="AZ22" s="1252"/>
      <c r="BA22" s="1252"/>
      <c r="BB22" s="1252"/>
      <c r="BC22" s="1252"/>
      <c r="BD22" s="1252"/>
      <c r="BE22" s="1252"/>
      <c r="BF22" s="1252"/>
      <c r="BG22" s="1252"/>
      <c r="BH22" s="1252"/>
      <c r="BI22" s="1252"/>
      <c r="BJ22" s="1252"/>
      <c r="BK22" s="1252"/>
      <c r="BL22" s="1252"/>
      <c r="BM22" s="1252"/>
      <c r="BN22" s="1252"/>
      <c r="BO22" s="1252"/>
      <c r="BP22" s="1252"/>
      <c r="BQ22" s="1252"/>
      <c r="BR22" s="1252"/>
      <c r="BS22" s="1252"/>
      <c r="BT22" s="1252"/>
      <c r="BU22" s="1252"/>
      <c r="BV22" s="1252"/>
      <c r="BW22" s="1252"/>
      <c r="BX22" s="1252"/>
      <c r="BY22" s="1252"/>
      <c r="BZ22" s="1252"/>
      <c r="CA22" s="1252"/>
      <c r="CB22" s="1253"/>
      <c r="CC22" s="360"/>
      <c r="CD22" s="360"/>
      <c r="CE22" s="358"/>
      <c r="CF22" s="358"/>
      <c r="CG22" s="361"/>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EJ22" s="363"/>
      <c r="EK22" s="363"/>
      <c r="EL22" s="363"/>
      <c r="EM22" s="363"/>
      <c r="EN22" s="363"/>
      <c r="EO22" s="363"/>
      <c r="EP22" s="363"/>
      <c r="EQ22" s="363"/>
      <c r="ER22" s="363"/>
      <c r="ES22" s="363"/>
      <c r="ET22" s="363"/>
      <c r="EU22" s="363"/>
      <c r="EV22" s="363"/>
      <c r="EW22" s="363"/>
      <c r="EX22" s="363"/>
      <c r="EY22" s="363"/>
      <c r="EZ22" s="363"/>
      <c r="FA22" s="363"/>
      <c r="FB22" s="363"/>
      <c r="FC22" s="363"/>
      <c r="FD22" s="363"/>
      <c r="FE22" s="363"/>
      <c r="FF22" s="363"/>
      <c r="FG22" s="363"/>
      <c r="FH22" s="363"/>
      <c r="FI22" s="363"/>
    </row>
    <row r="23" spans="1:165" s="362" customFormat="1" ht="15" customHeight="1">
      <c r="A23" s="358"/>
      <c r="B23" s="358"/>
      <c r="C23" s="358"/>
      <c r="D23" s="358"/>
      <c r="E23" s="1239"/>
      <c r="F23" s="1240"/>
      <c r="G23" s="1240"/>
      <c r="H23" s="1240"/>
      <c r="I23" s="1240"/>
      <c r="J23" s="1240"/>
      <c r="K23" s="1241"/>
      <c r="L23" s="1230" t="s">
        <v>5</v>
      </c>
      <c r="M23" s="1231"/>
      <c r="N23" s="1231"/>
      <c r="O23" s="1231"/>
      <c r="P23" s="1231"/>
      <c r="Q23" s="1231"/>
      <c r="R23" s="1231"/>
      <c r="S23" s="1231"/>
      <c r="T23" s="1232"/>
      <c r="U23" s="1233"/>
      <c r="V23" s="1234"/>
      <c r="W23" s="1234"/>
      <c r="X23" s="1234"/>
      <c r="Y23" s="1234"/>
      <c r="Z23" s="1234"/>
      <c r="AA23" s="1234"/>
      <c r="AB23" s="1234"/>
      <c r="AC23" s="1234"/>
      <c r="AD23" s="1234"/>
      <c r="AE23" s="1234"/>
      <c r="AF23" s="1234"/>
      <c r="AG23" s="1234"/>
      <c r="AH23" s="1234"/>
      <c r="AI23" s="1234"/>
      <c r="AJ23" s="1234"/>
      <c r="AK23" s="1234"/>
      <c r="AL23" s="1234"/>
      <c r="AM23" s="1234"/>
      <c r="AN23" s="1234"/>
      <c r="AO23" s="1234"/>
      <c r="AP23" s="1234"/>
      <c r="AQ23" s="1234"/>
      <c r="AR23" s="1234"/>
      <c r="AS23" s="1234"/>
      <c r="AT23" s="1234"/>
      <c r="AU23" s="1234"/>
      <c r="AV23" s="1234"/>
      <c r="AW23" s="1234"/>
      <c r="AX23" s="1234"/>
      <c r="AY23" s="1234"/>
      <c r="AZ23" s="1234"/>
      <c r="BA23" s="1234"/>
      <c r="BB23" s="1234"/>
      <c r="BC23" s="1234"/>
      <c r="BD23" s="1234"/>
      <c r="BE23" s="1234"/>
      <c r="BF23" s="1234"/>
      <c r="BG23" s="1234"/>
      <c r="BH23" s="1234"/>
      <c r="BI23" s="1234"/>
      <c r="BJ23" s="1234"/>
      <c r="BK23" s="1234"/>
      <c r="BL23" s="1234"/>
      <c r="BM23" s="1234"/>
      <c r="BN23" s="1234"/>
      <c r="BO23" s="1234"/>
      <c r="BP23" s="1234"/>
      <c r="BQ23" s="1234"/>
      <c r="BR23" s="1234"/>
      <c r="BS23" s="1234"/>
      <c r="BT23" s="1234"/>
      <c r="BU23" s="1234"/>
      <c r="BV23" s="1234"/>
      <c r="BW23" s="1234"/>
      <c r="BX23" s="1234"/>
      <c r="BY23" s="1234"/>
      <c r="BZ23" s="1234"/>
      <c r="CA23" s="1234"/>
      <c r="CB23" s="1235"/>
      <c r="CC23" s="360"/>
      <c r="CD23" s="360"/>
      <c r="CE23" s="358"/>
      <c r="CF23" s="358"/>
      <c r="CG23" s="364"/>
      <c r="CH23" s="364"/>
      <c r="CI23" s="364"/>
      <c r="CJ23" s="364"/>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EJ23" s="363"/>
      <c r="EK23" s="363"/>
      <c r="EL23" s="363"/>
      <c r="EM23" s="363"/>
      <c r="EN23" s="363"/>
      <c r="EO23" s="363"/>
      <c r="EP23" s="363"/>
      <c r="EQ23" s="363"/>
      <c r="ER23" s="363"/>
      <c r="ES23" s="363"/>
      <c r="ET23" s="363"/>
      <c r="EU23" s="363"/>
      <c r="EV23" s="363"/>
      <c r="EW23" s="363"/>
      <c r="EX23" s="363"/>
      <c r="EY23" s="363"/>
      <c r="EZ23" s="363"/>
      <c r="FA23" s="363"/>
      <c r="FB23" s="363"/>
      <c r="FC23" s="363"/>
      <c r="FD23" s="363"/>
      <c r="FE23" s="363"/>
      <c r="FF23" s="363"/>
      <c r="FG23" s="363"/>
      <c r="FH23" s="363"/>
      <c r="FI23" s="363"/>
    </row>
    <row r="24" spans="1:165" s="362" customFormat="1" ht="15" customHeight="1">
      <c r="A24" s="358"/>
      <c r="B24" s="358"/>
      <c r="C24" s="358"/>
      <c r="D24" s="358"/>
      <c r="E24" s="1266" t="s">
        <v>549</v>
      </c>
      <c r="F24" s="1267"/>
      <c r="G24" s="1267"/>
      <c r="H24" s="1267"/>
      <c r="I24" s="1267"/>
      <c r="J24" s="1267"/>
      <c r="K24" s="1267"/>
      <c r="L24" s="1267"/>
      <c r="M24" s="1267"/>
      <c r="N24" s="1267"/>
      <c r="O24" s="1267"/>
      <c r="P24" s="1267"/>
      <c r="Q24" s="1267"/>
      <c r="R24" s="1267"/>
      <c r="S24" s="1267"/>
      <c r="T24" s="1268"/>
      <c r="U24" s="1233"/>
      <c r="V24" s="1234"/>
      <c r="W24" s="1234"/>
      <c r="X24" s="1234"/>
      <c r="Y24" s="1234"/>
      <c r="Z24" s="1234"/>
      <c r="AA24" s="1234"/>
      <c r="AB24" s="1234"/>
      <c r="AC24" s="1234"/>
      <c r="AD24" s="1234"/>
      <c r="AE24" s="1234"/>
      <c r="AF24" s="1234"/>
      <c r="AG24" s="1234"/>
      <c r="AH24" s="1234"/>
      <c r="AI24" s="1234"/>
      <c r="AJ24" s="1234"/>
      <c r="AK24" s="1234"/>
      <c r="AL24" s="1234"/>
      <c r="AM24" s="1234"/>
      <c r="AN24" s="1234"/>
      <c r="AO24" s="1234"/>
      <c r="AP24" s="1234"/>
      <c r="AQ24" s="1234"/>
      <c r="AR24" s="1234"/>
      <c r="AS24" s="1234"/>
      <c r="AT24" s="1234"/>
      <c r="AU24" s="1234"/>
      <c r="AV24" s="1234"/>
      <c r="AW24" s="1234"/>
      <c r="AX24" s="1234"/>
      <c r="AY24" s="1234"/>
      <c r="AZ24" s="1234"/>
      <c r="BA24" s="1234"/>
      <c r="BB24" s="1234"/>
      <c r="BC24" s="1234"/>
      <c r="BD24" s="1234"/>
      <c r="BE24" s="1234"/>
      <c r="BF24" s="1234"/>
      <c r="BG24" s="1234"/>
      <c r="BH24" s="1234"/>
      <c r="BI24" s="1234"/>
      <c r="BJ24" s="1234"/>
      <c r="BK24" s="1234"/>
      <c r="BL24" s="1234"/>
      <c r="BM24" s="1234"/>
      <c r="BN24" s="1234"/>
      <c r="BO24" s="1234"/>
      <c r="BP24" s="1234"/>
      <c r="BQ24" s="1234"/>
      <c r="BR24" s="1234"/>
      <c r="BS24" s="1234"/>
      <c r="BT24" s="1234"/>
      <c r="BU24" s="1234"/>
      <c r="BV24" s="1234"/>
      <c r="BW24" s="1234"/>
      <c r="BX24" s="1234"/>
      <c r="BY24" s="1234"/>
      <c r="BZ24" s="1234"/>
      <c r="CA24" s="1234"/>
      <c r="CB24" s="1235"/>
      <c r="CC24" s="359"/>
      <c r="CD24" s="360"/>
      <c r="CE24" s="358"/>
      <c r="CF24" s="358"/>
      <c r="CG24" s="364"/>
      <c r="CH24" s="364"/>
      <c r="CI24" s="364"/>
      <c r="CJ24" s="364"/>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EJ24" s="363"/>
      <c r="EK24" s="363"/>
      <c r="EL24" s="363"/>
      <c r="EM24" s="363"/>
      <c r="EN24" s="363"/>
      <c r="EO24" s="363"/>
      <c r="EP24" s="363"/>
      <c r="EQ24" s="363"/>
      <c r="ER24" s="363"/>
      <c r="ES24" s="363"/>
      <c r="ET24" s="363"/>
      <c r="EU24" s="363"/>
      <c r="EV24" s="363"/>
      <c r="EW24" s="363"/>
      <c r="EX24" s="363"/>
      <c r="EY24" s="363"/>
      <c r="EZ24" s="363"/>
      <c r="FA24" s="363"/>
      <c r="FB24" s="363"/>
      <c r="FC24" s="363"/>
      <c r="FD24" s="363"/>
      <c r="FE24" s="363"/>
      <c r="FF24" s="363"/>
      <c r="FG24" s="363"/>
      <c r="FH24" s="363"/>
      <c r="FI24" s="363"/>
    </row>
    <row r="25" spans="1:165" s="362" customFormat="1" ht="15" customHeight="1">
      <c r="A25" s="358"/>
      <c r="B25" s="358"/>
      <c r="C25" s="358"/>
      <c r="D25" s="358"/>
      <c r="E25" s="1277" t="s">
        <v>550</v>
      </c>
      <c r="F25" s="1278"/>
      <c r="G25" s="1278"/>
      <c r="H25" s="1278"/>
      <c r="I25" s="1278"/>
      <c r="J25" s="1278"/>
      <c r="K25" s="1278"/>
      <c r="L25" s="1278"/>
      <c r="M25" s="1278"/>
      <c r="N25" s="1278"/>
      <c r="O25" s="1278"/>
      <c r="P25" s="1278"/>
      <c r="Q25" s="1278"/>
      <c r="R25" s="1278"/>
      <c r="S25" s="1278"/>
      <c r="T25" s="1279"/>
      <c r="U25" s="1245"/>
      <c r="V25" s="1246"/>
      <c r="W25" s="1246"/>
      <c r="X25" s="1246"/>
      <c r="Y25" s="1246"/>
      <c r="Z25" s="1246"/>
      <c r="AA25" s="1246"/>
      <c r="AB25" s="1246"/>
      <c r="AC25" s="1246"/>
      <c r="AD25" s="1246"/>
      <c r="AE25" s="1246"/>
      <c r="AF25" s="1246"/>
      <c r="AG25" s="1246"/>
      <c r="AH25" s="1246"/>
      <c r="AI25" s="1246"/>
      <c r="AJ25" s="1246"/>
      <c r="AK25" s="1246"/>
      <c r="AL25" s="1246"/>
      <c r="AM25" s="1246"/>
      <c r="AN25" s="1246"/>
      <c r="AO25" s="1246"/>
      <c r="AP25" s="1246"/>
      <c r="AQ25" s="1246"/>
      <c r="AR25" s="1246"/>
      <c r="AS25" s="1246"/>
      <c r="AT25" s="1246"/>
      <c r="AU25" s="1246"/>
      <c r="AV25" s="1246"/>
      <c r="AW25" s="1246"/>
      <c r="AX25" s="1246"/>
      <c r="AY25" s="1246"/>
      <c r="AZ25" s="1246"/>
      <c r="BA25" s="1246"/>
      <c r="BB25" s="1246"/>
      <c r="BC25" s="1246"/>
      <c r="BD25" s="1246"/>
      <c r="BE25" s="1246"/>
      <c r="BF25" s="1246"/>
      <c r="BG25" s="1246"/>
      <c r="BH25" s="1246"/>
      <c r="BI25" s="1246"/>
      <c r="BJ25" s="1246"/>
      <c r="BK25" s="1246"/>
      <c r="BL25" s="1246"/>
      <c r="BM25" s="1246"/>
      <c r="BN25" s="1246"/>
      <c r="BO25" s="1246"/>
      <c r="BP25" s="1246"/>
      <c r="BQ25" s="1246"/>
      <c r="BR25" s="1246"/>
      <c r="BS25" s="1246"/>
      <c r="BT25" s="1246"/>
      <c r="BU25" s="1246"/>
      <c r="BV25" s="1246"/>
      <c r="BW25" s="1246"/>
      <c r="BX25" s="1246"/>
      <c r="BY25" s="1246"/>
      <c r="BZ25" s="1246"/>
      <c r="CA25" s="1246"/>
      <c r="CB25" s="1247"/>
      <c r="CC25" s="365"/>
      <c r="CD25" s="364"/>
      <c r="CE25" s="358"/>
      <c r="CF25" s="358"/>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EJ25" s="363"/>
      <c r="EK25" s="363"/>
      <c r="EL25" s="363"/>
      <c r="EM25" s="363"/>
      <c r="EN25" s="363"/>
      <c r="EO25" s="363"/>
      <c r="EP25" s="363"/>
      <c r="EQ25" s="363"/>
      <c r="ER25" s="363"/>
      <c r="ES25" s="363"/>
      <c r="ET25" s="363"/>
      <c r="EU25" s="363"/>
      <c r="EV25" s="363"/>
      <c r="EW25" s="363"/>
      <c r="EX25" s="363"/>
      <c r="EY25" s="363"/>
      <c r="EZ25" s="363"/>
      <c r="FA25" s="363"/>
      <c r="FB25" s="363"/>
      <c r="FC25" s="363"/>
      <c r="FD25" s="363"/>
      <c r="FE25" s="363"/>
      <c r="FF25" s="363"/>
      <c r="FG25" s="363"/>
      <c r="FH25" s="363"/>
      <c r="FI25" s="363"/>
    </row>
    <row r="26" spans="1:165" s="362" customFormat="1" ht="15" customHeight="1">
      <c r="A26" s="358"/>
      <c r="B26" s="358"/>
      <c r="C26" s="358"/>
      <c r="D26" s="358"/>
      <c r="E26" s="1280"/>
      <c r="F26" s="1281"/>
      <c r="G26" s="1281"/>
      <c r="H26" s="1281"/>
      <c r="I26" s="1281"/>
      <c r="J26" s="1281"/>
      <c r="K26" s="1281"/>
      <c r="L26" s="1281"/>
      <c r="M26" s="1281"/>
      <c r="N26" s="1281"/>
      <c r="O26" s="1281"/>
      <c r="P26" s="1281"/>
      <c r="Q26" s="1281"/>
      <c r="R26" s="1281"/>
      <c r="S26" s="1281"/>
      <c r="T26" s="1282"/>
      <c r="U26" s="1248"/>
      <c r="V26" s="1249"/>
      <c r="W26" s="1249"/>
      <c r="X26" s="1249"/>
      <c r="Y26" s="1249"/>
      <c r="Z26" s="1249"/>
      <c r="AA26" s="1249"/>
      <c r="AB26" s="1249"/>
      <c r="AC26" s="1249"/>
      <c r="AD26" s="1249"/>
      <c r="AE26" s="1249"/>
      <c r="AF26" s="1249"/>
      <c r="AG26" s="1249"/>
      <c r="AH26" s="1249"/>
      <c r="AI26" s="1249"/>
      <c r="AJ26" s="1249"/>
      <c r="AK26" s="1249"/>
      <c r="AL26" s="1249"/>
      <c r="AM26" s="1249"/>
      <c r="AN26" s="1249"/>
      <c r="AO26" s="1249"/>
      <c r="AP26" s="1249"/>
      <c r="AQ26" s="1249"/>
      <c r="AR26" s="1249"/>
      <c r="AS26" s="1249"/>
      <c r="AT26" s="1249"/>
      <c r="AU26" s="1249"/>
      <c r="AV26" s="1249"/>
      <c r="AW26" s="1249"/>
      <c r="AX26" s="1249"/>
      <c r="AY26" s="1249"/>
      <c r="AZ26" s="1249"/>
      <c r="BA26" s="1249"/>
      <c r="BB26" s="1249"/>
      <c r="BC26" s="1249"/>
      <c r="BD26" s="1249"/>
      <c r="BE26" s="1249"/>
      <c r="BF26" s="1249"/>
      <c r="BG26" s="1249"/>
      <c r="BH26" s="1249"/>
      <c r="BI26" s="1249"/>
      <c r="BJ26" s="1249"/>
      <c r="BK26" s="1249"/>
      <c r="BL26" s="1249"/>
      <c r="BM26" s="1249"/>
      <c r="BN26" s="1249"/>
      <c r="BO26" s="1249"/>
      <c r="BP26" s="1249"/>
      <c r="BQ26" s="1249"/>
      <c r="BR26" s="1249"/>
      <c r="BS26" s="1249"/>
      <c r="BT26" s="1249"/>
      <c r="BU26" s="1249"/>
      <c r="BV26" s="1249"/>
      <c r="BW26" s="1249"/>
      <c r="BX26" s="1249"/>
      <c r="BY26" s="1249"/>
      <c r="BZ26" s="1249"/>
      <c r="CA26" s="1249"/>
      <c r="CB26" s="1250"/>
      <c r="CC26" s="365"/>
      <c r="CD26" s="364"/>
      <c r="CE26" s="358"/>
      <c r="CF26" s="358"/>
      <c r="CG26" s="361"/>
      <c r="CH26" s="361"/>
      <c r="CI26" s="361"/>
      <c r="CJ26" s="361"/>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EJ26" s="363"/>
      <c r="EK26" s="363"/>
      <c r="EL26" s="363"/>
      <c r="EM26" s="363"/>
      <c r="EN26" s="363"/>
      <c r="EO26" s="363"/>
      <c r="EP26" s="363"/>
      <c r="EQ26" s="363"/>
      <c r="ER26" s="363"/>
      <c r="ES26" s="363"/>
      <c r="ET26" s="363"/>
      <c r="EU26" s="363"/>
      <c r="EV26" s="363"/>
      <c r="EW26" s="363"/>
      <c r="EX26" s="363"/>
      <c r="EY26" s="363"/>
      <c r="EZ26" s="363"/>
      <c r="FA26" s="363"/>
      <c r="FB26" s="363"/>
      <c r="FC26" s="363"/>
      <c r="FD26" s="363"/>
      <c r="FE26" s="363"/>
      <c r="FF26" s="363"/>
      <c r="FG26" s="363"/>
      <c r="FH26" s="363"/>
      <c r="FI26" s="363"/>
    </row>
    <row r="27" spans="1:165" s="362" customFormat="1" ht="15" customHeight="1">
      <c r="A27" s="358"/>
      <c r="B27" s="358"/>
      <c r="C27" s="358"/>
      <c r="D27" s="358"/>
      <c r="E27" s="1283"/>
      <c r="F27" s="1284"/>
      <c r="G27" s="1284"/>
      <c r="H27" s="1284"/>
      <c r="I27" s="1284"/>
      <c r="J27" s="1284"/>
      <c r="K27" s="1284"/>
      <c r="L27" s="1284"/>
      <c r="M27" s="1284"/>
      <c r="N27" s="1284"/>
      <c r="O27" s="1284"/>
      <c r="P27" s="1284"/>
      <c r="Q27" s="1284"/>
      <c r="R27" s="1284"/>
      <c r="S27" s="1284"/>
      <c r="T27" s="1285"/>
      <c r="U27" s="1251"/>
      <c r="V27" s="1252"/>
      <c r="W27" s="1252"/>
      <c r="X27" s="1252"/>
      <c r="Y27" s="1252"/>
      <c r="Z27" s="1252"/>
      <c r="AA27" s="1252"/>
      <c r="AB27" s="1252"/>
      <c r="AC27" s="1252"/>
      <c r="AD27" s="1252"/>
      <c r="AE27" s="1252"/>
      <c r="AF27" s="1252"/>
      <c r="AG27" s="1252"/>
      <c r="AH27" s="1252"/>
      <c r="AI27" s="1252"/>
      <c r="AJ27" s="1252"/>
      <c r="AK27" s="1252"/>
      <c r="AL27" s="1252"/>
      <c r="AM27" s="1252"/>
      <c r="AN27" s="1252"/>
      <c r="AO27" s="1252"/>
      <c r="AP27" s="1252"/>
      <c r="AQ27" s="1252"/>
      <c r="AR27" s="1252"/>
      <c r="AS27" s="1252"/>
      <c r="AT27" s="1252"/>
      <c r="AU27" s="1252"/>
      <c r="AV27" s="1252"/>
      <c r="AW27" s="1252"/>
      <c r="AX27" s="1252"/>
      <c r="AY27" s="1252"/>
      <c r="AZ27" s="1252"/>
      <c r="BA27" s="1252"/>
      <c r="BB27" s="1252"/>
      <c r="BC27" s="1252"/>
      <c r="BD27" s="1252"/>
      <c r="BE27" s="1252"/>
      <c r="BF27" s="1252"/>
      <c r="BG27" s="1252"/>
      <c r="BH27" s="1252"/>
      <c r="BI27" s="1252"/>
      <c r="BJ27" s="1252"/>
      <c r="BK27" s="1252"/>
      <c r="BL27" s="1252"/>
      <c r="BM27" s="1252"/>
      <c r="BN27" s="1252"/>
      <c r="BO27" s="1252"/>
      <c r="BP27" s="1252"/>
      <c r="BQ27" s="1252"/>
      <c r="BR27" s="1252"/>
      <c r="BS27" s="1252"/>
      <c r="BT27" s="1252"/>
      <c r="BU27" s="1252"/>
      <c r="BV27" s="1252"/>
      <c r="BW27" s="1252"/>
      <c r="BX27" s="1252"/>
      <c r="BY27" s="1252"/>
      <c r="BZ27" s="1252"/>
      <c r="CA27" s="1252"/>
      <c r="CB27" s="1253"/>
      <c r="CC27" s="365"/>
      <c r="CD27" s="364"/>
      <c r="CE27" s="358"/>
      <c r="CF27" s="358"/>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EJ27" s="363"/>
      <c r="EK27" s="363"/>
      <c r="EL27" s="363"/>
      <c r="EM27" s="363"/>
      <c r="EN27" s="363"/>
      <c r="EO27" s="363"/>
      <c r="EP27" s="363"/>
      <c r="EQ27" s="363"/>
      <c r="ER27" s="363"/>
      <c r="ES27" s="363"/>
      <c r="ET27" s="363"/>
      <c r="EU27" s="363"/>
      <c r="EV27" s="363"/>
      <c r="EW27" s="363"/>
      <c r="EX27" s="363"/>
      <c r="EY27" s="363"/>
      <c r="EZ27" s="363"/>
      <c r="FA27" s="363"/>
      <c r="FB27" s="363"/>
      <c r="FC27" s="363"/>
      <c r="FD27" s="363"/>
      <c r="FE27" s="363"/>
      <c r="FF27" s="363"/>
      <c r="FG27" s="363"/>
      <c r="FH27" s="363"/>
      <c r="FI27" s="363"/>
    </row>
    <row r="28" spans="1:165" s="362" customFormat="1" ht="15" customHeight="1">
      <c r="A28" s="358"/>
      <c r="B28" s="358"/>
      <c r="C28" s="358"/>
      <c r="D28" s="358"/>
      <c r="E28" s="365"/>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4"/>
      <c r="AZ28" s="364"/>
      <c r="BA28" s="364"/>
      <c r="BB28" s="366"/>
      <c r="BC28" s="364"/>
      <c r="BD28" s="364"/>
      <c r="BE28" s="364"/>
      <c r="BF28" s="364"/>
      <c r="BG28" s="364"/>
      <c r="BH28" s="364"/>
      <c r="BI28" s="364"/>
      <c r="BJ28" s="364"/>
      <c r="BK28" s="364"/>
      <c r="BL28" s="364"/>
      <c r="BM28" s="364"/>
      <c r="BN28" s="364"/>
      <c r="BO28" s="364"/>
      <c r="BP28" s="364"/>
      <c r="BQ28" s="364"/>
      <c r="BR28" s="364"/>
      <c r="BS28" s="364"/>
      <c r="BT28" s="364"/>
      <c r="BU28" s="364"/>
      <c r="BV28" s="364"/>
      <c r="BW28" s="364"/>
      <c r="BX28" s="364"/>
      <c r="BY28" s="364"/>
      <c r="BZ28" s="366"/>
      <c r="CA28" s="364"/>
      <c r="CB28" s="364"/>
      <c r="CC28" s="365"/>
      <c r="CD28" s="364"/>
      <c r="CE28" s="358"/>
      <c r="CF28" s="358"/>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EJ28" s="363"/>
      <c r="EK28" s="363"/>
      <c r="EL28" s="363"/>
      <c r="EM28" s="363"/>
      <c r="EN28" s="363"/>
      <c r="EO28" s="363"/>
      <c r="EP28" s="363"/>
      <c r="EQ28" s="363"/>
      <c r="ER28" s="363"/>
      <c r="ES28" s="363"/>
      <c r="ET28" s="363"/>
      <c r="EU28" s="363"/>
      <c r="EV28" s="363"/>
      <c r="EW28" s="363"/>
      <c r="EX28" s="363"/>
      <c r="EY28" s="363"/>
      <c r="EZ28" s="363"/>
      <c r="FA28" s="363"/>
      <c r="FB28" s="363"/>
      <c r="FC28" s="363"/>
      <c r="FD28" s="363"/>
      <c r="FE28" s="363"/>
      <c r="FF28" s="363"/>
      <c r="FG28" s="363"/>
      <c r="FH28" s="363"/>
      <c r="FI28" s="363"/>
    </row>
    <row r="29" spans="1:165" s="362" customFormat="1" ht="15" customHeight="1">
      <c r="A29" s="358"/>
      <c r="B29" s="358"/>
      <c r="C29" s="358"/>
      <c r="D29" s="358"/>
      <c r="E29" s="365"/>
      <c r="F29" s="364"/>
      <c r="G29" s="1264" t="s">
        <v>551</v>
      </c>
      <c r="H29" s="1265"/>
      <c r="I29" s="1265"/>
      <c r="J29" s="1265"/>
      <c r="K29" s="1265"/>
      <c r="L29" s="1265"/>
      <c r="M29" s="1265"/>
      <c r="N29" s="1265"/>
      <c r="O29" s="1265"/>
      <c r="P29" s="1265"/>
      <c r="Q29" s="1265"/>
      <c r="R29" s="1265"/>
      <c r="S29" s="1265"/>
      <c r="T29" s="1265"/>
      <c r="U29" s="1265"/>
      <c r="V29" s="1265"/>
      <c r="W29" s="1265"/>
      <c r="X29" s="1265"/>
      <c r="Y29" s="1265"/>
      <c r="Z29" s="1265"/>
      <c r="AA29" s="1265"/>
      <c r="AB29" s="1265"/>
      <c r="AC29" s="1265"/>
      <c r="AD29" s="1265"/>
      <c r="AE29" s="1265"/>
      <c r="AF29" s="1265"/>
      <c r="AG29" s="1265"/>
      <c r="AH29" s="1265"/>
      <c r="AI29" s="1265"/>
      <c r="AJ29" s="1265"/>
      <c r="AK29" s="1265"/>
      <c r="AL29" s="1265"/>
      <c r="AM29" s="1265"/>
      <c r="AN29" s="1265"/>
      <c r="AO29" s="1265"/>
      <c r="AP29" s="1265"/>
      <c r="AQ29" s="1265"/>
      <c r="AR29" s="1265"/>
      <c r="AS29" s="1265"/>
      <c r="AT29" s="1265"/>
      <c r="AU29" s="1265"/>
      <c r="AV29" s="1265"/>
      <c r="AW29" s="1265"/>
      <c r="AX29" s="1265"/>
      <c r="AY29" s="1265"/>
      <c r="AZ29" s="1265"/>
      <c r="BA29" s="1265"/>
      <c r="BB29" s="1265"/>
      <c r="BC29" s="1265"/>
      <c r="BD29" s="1265"/>
      <c r="BE29" s="1265"/>
      <c r="BF29" s="1265"/>
      <c r="BG29" s="1265"/>
      <c r="BH29" s="1265"/>
      <c r="BI29" s="1265"/>
      <c r="BJ29" s="1265"/>
      <c r="BK29" s="1265"/>
      <c r="BL29" s="1265"/>
      <c r="BM29" s="1265"/>
      <c r="BN29" s="1265"/>
      <c r="BO29" s="1265"/>
      <c r="BP29" s="1265"/>
      <c r="BQ29" s="1265"/>
      <c r="BR29" s="1265"/>
      <c r="BS29" s="1265"/>
      <c r="BT29" s="1265"/>
      <c r="BU29" s="1265"/>
      <c r="BV29" s="1265"/>
      <c r="BW29" s="1265"/>
      <c r="BX29" s="1265"/>
      <c r="BY29" s="1265"/>
      <c r="BZ29" s="1265"/>
      <c r="CA29" s="364"/>
      <c r="CB29" s="364"/>
      <c r="CC29" s="365"/>
      <c r="CD29" s="364"/>
      <c r="CE29" s="358"/>
      <c r="CF29" s="358"/>
      <c r="EJ29" s="363"/>
      <c r="EK29" s="363"/>
      <c r="EL29" s="363"/>
      <c r="EM29" s="363"/>
      <c r="EN29" s="363"/>
      <c r="EO29" s="363"/>
      <c r="EP29" s="363"/>
      <c r="EQ29" s="363"/>
      <c r="ER29" s="363"/>
      <c r="ES29" s="363"/>
      <c r="ET29" s="363"/>
      <c r="EU29" s="363"/>
      <c r="EV29" s="363"/>
      <c r="EW29" s="363"/>
      <c r="EX29" s="363"/>
      <c r="EY29" s="363"/>
      <c r="EZ29" s="363"/>
      <c r="FA29" s="363"/>
      <c r="FB29" s="363"/>
      <c r="FC29" s="363"/>
      <c r="FD29" s="363"/>
      <c r="FE29" s="363"/>
      <c r="FF29" s="363"/>
      <c r="FG29" s="363"/>
      <c r="FH29" s="363"/>
      <c r="FI29" s="363"/>
    </row>
    <row r="30" spans="1:165" s="362" customFormat="1" ht="15" customHeight="1">
      <c r="A30" s="358"/>
      <c r="B30" s="358"/>
      <c r="C30" s="358"/>
      <c r="D30" s="367"/>
      <c r="E30" s="365"/>
      <c r="F30" s="364"/>
      <c r="G30" s="1265"/>
      <c r="H30" s="1265"/>
      <c r="I30" s="1265"/>
      <c r="J30" s="1265"/>
      <c r="K30" s="1265"/>
      <c r="L30" s="1265"/>
      <c r="M30" s="1265"/>
      <c r="N30" s="1265"/>
      <c r="O30" s="1265"/>
      <c r="P30" s="1265"/>
      <c r="Q30" s="1265"/>
      <c r="R30" s="1265"/>
      <c r="S30" s="1265"/>
      <c r="T30" s="1265"/>
      <c r="U30" s="1265"/>
      <c r="V30" s="1265"/>
      <c r="W30" s="1265"/>
      <c r="X30" s="1265"/>
      <c r="Y30" s="1265"/>
      <c r="Z30" s="1265"/>
      <c r="AA30" s="1265"/>
      <c r="AB30" s="1265"/>
      <c r="AC30" s="1265"/>
      <c r="AD30" s="1265"/>
      <c r="AE30" s="1265"/>
      <c r="AF30" s="1265"/>
      <c r="AG30" s="1265"/>
      <c r="AH30" s="1265"/>
      <c r="AI30" s="1265"/>
      <c r="AJ30" s="1265"/>
      <c r="AK30" s="1265"/>
      <c r="AL30" s="1265"/>
      <c r="AM30" s="1265"/>
      <c r="AN30" s="1265"/>
      <c r="AO30" s="1265"/>
      <c r="AP30" s="1265"/>
      <c r="AQ30" s="1265"/>
      <c r="AR30" s="1265"/>
      <c r="AS30" s="1265"/>
      <c r="AT30" s="1265"/>
      <c r="AU30" s="1265"/>
      <c r="AV30" s="1265"/>
      <c r="AW30" s="1265"/>
      <c r="AX30" s="1265"/>
      <c r="AY30" s="1265"/>
      <c r="AZ30" s="1265"/>
      <c r="BA30" s="1265"/>
      <c r="BB30" s="1265"/>
      <c r="BC30" s="1265"/>
      <c r="BD30" s="1265"/>
      <c r="BE30" s="1265"/>
      <c r="BF30" s="1265"/>
      <c r="BG30" s="1265"/>
      <c r="BH30" s="1265"/>
      <c r="BI30" s="1265"/>
      <c r="BJ30" s="1265"/>
      <c r="BK30" s="1265"/>
      <c r="BL30" s="1265"/>
      <c r="BM30" s="1265"/>
      <c r="BN30" s="1265"/>
      <c r="BO30" s="1265"/>
      <c r="BP30" s="1265"/>
      <c r="BQ30" s="1265"/>
      <c r="BR30" s="1265"/>
      <c r="BS30" s="1265"/>
      <c r="BT30" s="1265"/>
      <c r="BU30" s="1265"/>
      <c r="BV30" s="1265"/>
      <c r="BW30" s="1265"/>
      <c r="BX30" s="1265"/>
      <c r="BY30" s="1265"/>
      <c r="BZ30" s="1265"/>
      <c r="CA30" s="364"/>
      <c r="CB30" s="364"/>
      <c r="CC30" s="365"/>
      <c r="CD30" s="364"/>
      <c r="CE30" s="358"/>
      <c r="CF30" s="358"/>
      <c r="EJ30" s="363"/>
      <c r="EK30" s="363"/>
      <c r="EL30" s="363"/>
      <c r="EM30" s="363"/>
      <c r="EN30" s="363"/>
      <c r="EO30" s="363"/>
      <c r="EP30" s="363"/>
      <c r="EQ30" s="363"/>
      <c r="ER30" s="363"/>
      <c r="ES30" s="363"/>
      <c r="ET30" s="363"/>
      <c r="EU30" s="363"/>
      <c r="EV30" s="363"/>
      <c r="EW30" s="363"/>
      <c r="EX30" s="363"/>
      <c r="EY30" s="363"/>
      <c r="EZ30" s="363"/>
      <c r="FA30" s="363"/>
      <c r="FB30" s="363"/>
      <c r="FC30" s="363"/>
      <c r="FD30" s="363"/>
      <c r="FE30" s="363"/>
      <c r="FF30" s="363"/>
      <c r="FG30" s="363"/>
      <c r="FH30" s="363"/>
      <c r="FI30" s="363"/>
    </row>
    <row r="31" spans="1:165" s="362" customFormat="1" ht="15" customHeight="1">
      <c r="A31" s="358"/>
      <c r="B31" s="358"/>
      <c r="C31" s="358"/>
      <c r="D31" s="367"/>
      <c r="E31" s="365"/>
      <c r="F31" s="364"/>
      <c r="G31" s="1265"/>
      <c r="H31" s="1265"/>
      <c r="I31" s="1265"/>
      <c r="J31" s="1265"/>
      <c r="K31" s="1265"/>
      <c r="L31" s="1265"/>
      <c r="M31" s="1265"/>
      <c r="N31" s="1265"/>
      <c r="O31" s="1265"/>
      <c r="P31" s="1265"/>
      <c r="Q31" s="1265"/>
      <c r="R31" s="1265"/>
      <c r="S31" s="1265"/>
      <c r="T31" s="1265"/>
      <c r="U31" s="1265"/>
      <c r="V31" s="1265"/>
      <c r="W31" s="1265"/>
      <c r="X31" s="1265"/>
      <c r="Y31" s="1265"/>
      <c r="Z31" s="1265"/>
      <c r="AA31" s="1265"/>
      <c r="AB31" s="1265"/>
      <c r="AC31" s="1265"/>
      <c r="AD31" s="1265"/>
      <c r="AE31" s="1265"/>
      <c r="AF31" s="1265"/>
      <c r="AG31" s="1265"/>
      <c r="AH31" s="1265"/>
      <c r="AI31" s="1265"/>
      <c r="AJ31" s="1265"/>
      <c r="AK31" s="1265"/>
      <c r="AL31" s="1265"/>
      <c r="AM31" s="1265"/>
      <c r="AN31" s="1265"/>
      <c r="AO31" s="1265"/>
      <c r="AP31" s="1265"/>
      <c r="AQ31" s="1265"/>
      <c r="AR31" s="1265"/>
      <c r="AS31" s="1265"/>
      <c r="AT31" s="1265"/>
      <c r="AU31" s="1265"/>
      <c r="AV31" s="1265"/>
      <c r="AW31" s="1265"/>
      <c r="AX31" s="1265"/>
      <c r="AY31" s="1265"/>
      <c r="AZ31" s="1265"/>
      <c r="BA31" s="1265"/>
      <c r="BB31" s="1265"/>
      <c r="BC31" s="1265"/>
      <c r="BD31" s="1265"/>
      <c r="BE31" s="1265"/>
      <c r="BF31" s="1265"/>
      <c r="BG31" s="1265"/>
      <c r="BH31" s="1265"/>
      <c r="BI31" s="1265"/>
      <c r="BJ31" s="1265"/>
      <c r="BK31" s="1265"/>
      <c r="BL31" s="1265"/>
      <c r="BM31" s="1265"/>
      <c r="BN31" s="1265"/>
      <c r="BO31" s="1265"/>
      <c r="BP31" s="1265"/>
      <c r="BQ31" s="1265"/>
      <c r="BR31" s="1265"/>
      <c r="BS31" s="1265"/>
      <c r="BT31" s="1265"/>
      <c r="BU31" s="1265"/>
      <c r="BV31" s="1265"/>
      <c r="BW31" s="1265"/>
      <c r="BX31" s="1265"/>
      <c r="BY31" s="1265"/>
      <c r="BZ31" s="1265"/>
      <c r="CA31" s="364"/>
      <c r="CB31" s="364"/>
      <c r="CC31" s="365"/>
      <c r="CD31" s="364"/>
      <c r="CE31" s="358"/>
      <c r="CF31" s="358"/>
      <c r="EJ31" s="363"/>
      <c r="EK31" s="363"/>
      <c r="EL31" s="363"/>
      <c r="EM31" s="363"/>
      <c r="EN31" s="363"/>
      <c r="EO31" s="363"/>
      <c r="EP31" s="363"/>
      <c r="EQ31" s="363"/>
      <c r="ER31" s="363"/>
      <c r="ES31" s="363"/>
      <c r="ET31" s="363"/>
      <c r="EU31" s="363"/>
      <c r="EV31" s="363"/>
      <c r="EW31" s="363"/>
      <c r="EX31" s="363"/>
      <c r="EY31" s="363"/>
      <c r="EZ31" s="363"/>
      <c r="FA31" s="363"/>
      <c r="FB31" s="363"/>
      <c r="FC31" s="363"/>
      <c r="FD31" s="363"/>
      <c r="FE31" s="363"/>
      <c r="FF31" s="363"/>
      <c r="FG31" s="363"/>
      <c r="FH31" s="363"/>
      <c r="FI31" s="363"/>
    </row>
    <row r="32" spans="1:165" s="362" customFormat="1" ht="15" customHeight="1">
      <c r="A32" s="358"/>
      <c r="B32" s="358"/>
      <c r="C32" s="358"/>
      <c r="D32" s="367"/>
      <c r="E32" s="365"/>
      <c r="F32" s="364"/>
      <c r="G32" s="1265"/>
      <c r="H32" s="1265"/>
      <c r="I32" s="1265"/>
      <c r="J32" s="1265"/>
      <c r="K32" s="1265"/>
      <c r="L32" s="1265"/>
      <c r="M32" s="1265"/>
      <c r="N32" s="1265"/>
      <c r="O32" s="1265"/>
      <c r="P32" s="1265"/>
      <c r="Q32" s="1265"/>
      <c r="R32" s="1265"/>
      <c r="S32" s="1265"/>
      <c r="T32" s="1265"/>
      <c r="U32" s="1265"/>
      <c r="V32" s="1265"/>
      <c r="W32" s="1265"/>
      <c r="X32" s="1265"/>
      <c r="Y32" s="1265"/>
      <c r="Z32" s="1265"/>
      <c r="AA32" s="1265"/>
      <c r="AB32" s="1265"/>
      <c r="AC32" s="1265"/>
      <c r="AD32" s="1265"/>
      <c r="AE32" s="1265"/>
      <c r="AF32" s="1265"/>
      <c r="AG32" s="1265"/>
      <c r="AH32" s="1265"/>
      <c r="AI32" s="1265"/>
      <c r="AJ32" s="1265"/>
      <c r="AK32" s="1265"/>
      <c r="AL32" s="1265"/>
      <c r="AM32" s="1265"/>
      <c r="AN32" s="1265"/>
      <c r="AO32" s="1265"/>
      <c r="AP32" s="1265"/>
      <c r="AQ32" s="1265"/>
      <c r="AR32" s="1265"/>
      <c r="AS32" s="1265"/>
      <c r="AT32" s="1265"/>
      <c r="AU32" s="1265"/>
      <c r="AV32" s="1265"/>
      <c r="AW32" s="1265"/>
      <c r="AX32" s="1265"/>
      <c r="AY32" s="1265"/>
      <c r="AZ32" s="1265"/>
      <c r="BA32" s="1265"/>
      <c r="BB32" s="1265"/>
      <c r="BC32" s="1265"/>
      <c r="BD32" s="1265"/>
      <c r="BE32" s="1265"/>
      <c r="BF32" s="1265"/>
      <c r="BG32" s="1265"/>
      <c r="BH32" s="1265"/>
      <c r="BI32" s="1265"/>
      <c r="BJ32" s="1265"/>
      <c r="BK32" s="1265"/>
      <c r="BL32" s="1265"/>
      <c r="BM32" s="1265"/>
      <c r="BN32" s="1265"/>
      <c r="BO32" s="1265"/>
      <c r="BP32" s="1265"/>
      <c r="BQ32" s="1265"/>
      <c r="BR32" s="1265"/>
      <c r="BS32" s="1265"/>
      <c r="BT32" s="1265"/>
      <c r="BU32" s="1265"/>
      <c r="BV32" s="1265"/>
      <c r="BW32" s="1265"/>
      <c r="BX32" s="1265"/>
      <c r="BY32" s="1265"/>
      <c r="BZ32" s="1265"/>
      <c r="CA32" s="364"/>
      <c r="CB32" s="364"/>
      <c r="CC32" s="365"/>
      <c r="CD32" s="364"/>
      <c r="CE32" s="358"/>
      <c r="CF32" s="358"/>
      <c r="DD32" s="368"/>
      <c r="DE32" s="368"/>
      <c r="DF32" s="368"/>
      <c r="DG32" s="368"/>
      <c r="DH32" s="368"/>
      <c r="DI32" s="368"/>
      <c r="DJ32" s="368"/>
      <c r="EJ32" s="363"/>
      <c r="EK32" s="363"/>
      <c r="EL32" s="363"/>
      <c r="EM32" s="363"/>
      <c r="EN32" s="363"/>
      <c r="EO32" s="363"/>
      <c r="EP32" s="363"/>
      <c r="EQ32" s="363"/>
      <c r="ER32" s="363"/>
      <c r="ES32" s="363"/>
      <c r="ET32" s="363"/>
      <c r="EU32" s="363"/>
      <c r="EV32" s="363"/>
      <c r="EW32" s="363"/>
      <c r="EX32" s="363"/>
      <c r="EY32" s="363"/>
      <c r="EZ32" s="363"/>
      <c r="FA32" s="363"/>
      <c r="FB32" s="363"/>
      <c r="FC32" s="363"/>
      <c r="FD32" s="363"/>
      <c r="FE32" s="363"/>
      <c r="FF32" s="363"/>
      <c r="FG32" s="363"/>
      <c r="FH32" s="363"/>
      <c r="FI32" s="363"/>
    </row>
    <row r="33" spans="1:165" s="362" customFormat="1" ht="15" customHeight="1">
      <c r="A33" s="358"/>
      <c r="B33" s="358"/>
      <c r="C33" s="358"/>
      <c r="D33" s="367"/>
      <c r="E33" s="365"/>
      <c r="F33" s="364"/>
      <c r="G33" s="1265"/>
      <c r="H33" s="1265"/>
      <c r="I33" s="1265"/>
      <c r="J33" s="1265"/>
      <c r="K33" s="1265"/>
      <c r="L33" s="1265"/>
      <c r="M33" s="1265"/>
      <c r="N33" s="1265"/>
      <c r="O33" s="1265"/>
      <c r="P33" s="1265"/>
      <c r="Q33" s="1265"/>
      <c r="R33" s="1265"/>
      <c r="S33" s="1265"/>
      <c r="T33" s="1265"/>
      <c r="U33" s="1265"/>
      <c r="V33" s="1265"/>
      <c r="W33" s="1265"/>
      <c r="X33" s="1265"/>
      <c r="Y33" s="1265"/>
      <c r="Z33" s="1265"/>
      <c r="AA33" s="1265"/>
      <c r="AB33" s="1265"/>
      <c r="AC33" s="1265"/>
      <c r="AD33" s="1265"/>
      <c r="AE33" s="1265"/>
      <c r="AF33" s="1265"/>
      <c r="AG33" s="1265"/>
      <c r="AH33" s="1265"/>
      <c r="AI33" s="1265"/>
      <c r="AJ33" s="1265"/>
      <c r="AK33" s="1265"/>
      <c r="AL33" s="1265"/>
      <c r="AM33" s="1265"/>
      <c r="AN33" s="1265"/>
      <c r="AO33" s="1265"/>
      <c r="AP33" s="1265"/>
      <c r="AQ33" s="1265"/>
      <c r="AR33" s="1265"/>
      <c r="AS33" s="1265"/>
      <c r="AT33" s="1265"/>
      <c r="AU33" s="1265"/>
      <c r="AV33" s="1265"/>
      <c r="AW33" s="1265"/>
      <c r="AX33" s="1265"/>
      <c r="AY33" s="1265"/>
      <c r="AZ33" s="1265"/>
      <c r="BA33" s="1265"/>
      <c r="BB33" s="1265"/>
      <c r="BC33" s="1265"/>
      <c r="BD33" s="1265"/>
      <c r="BE33" s="1265"/>
      <c r="BF33" s="1265"/>
      <c r="BG33" s="1265"/>
      <c r="BH33" s="1265"/>
      <c r="BI33" s="1265"/>
      <c r="BJ33" s="1265"/>
      <c r="BK33" s="1265"/>
      <c r="BL33" s="1265"/>
      <c r="BM33" s="1265"/>
      <c r="BN33" s="1265"/>
      <c r="BO33" s="1265"/>
      <c r="BP33" s="1265"/>
      <c r="BQ33" s="1265"/>
      <c r="BR33" s="1265"/>
      <c r="BS33" s="1265"/>
      <c r="BT33" s="1265"/>
      <c r="BU33" s="1265"/>
      <c r="BV33" s="1265"/>
      <c r="BW33" s="1265"/>
      <c r="BX33" s="1265"/>
      <c r="BY33" s="1265"/>
      <c r="BZ33" s="1265"/>
      <c r="CA33" s="364"/>
      <c r="CB33" s="364"/>
      <c r="CC33" s="365"/>
      <c r="CD33" s="364"/>
      <c r="CE33" s="358"/>
      <c r="CF33" s="358"/>
      <c r="EJ33" s="363"/>
      <c r="EK33" s="363"/>
      <c r="EL33" s="363"/>
      <c r="EM33" s="363"/>
      <c r="EN33" s="363"/>
      <c r="EO33" s="363"/>
      <c r="EP33" s="363"/>
      <c r="EQ33" s="363"/>
      <c r="ER33" s="363"/>
      <c r="ES33" s="363"/>
      <c r="ET33" s="363"/>
      <c r="EU33" s="363"/>
      <c r="EV33" s="363"/>
      <c r="EW33" s="363"/>
      <c r="EX33" s="363"/>
      <c r="EY33" s="363"/>
      <c r="EZ33" s="363"/>
      <c r="FA33" s="363"/>
      <c r="FB33" s="363"/>
      <c r="FC33" s="363"/>
      <c r="FD33" s="363"/>
      <c r="FE33" s="363"/>
      <c r="FF33" s="363"/>
      <c r="FG33" s="363"/>
      <c r="FH33" s="363"/>
      <c r="FI33" s="363"/>
    </row>
    <row r="34" spans="1:165" s="362" customFormat="1" ht="15" customHeight="1">
      <c r="A34" s="358"/>
      <c r="B34" s="358"/>
      <c r="C34" s="358"/>
      <c r="D34" s="358"/>
      <c r="E34" s="369"/>
      <c r="F34" s="358"/>
      <c r="G34" s="1265"/>
      <c r="H34" s="1265"/>
      <c r="I34" s="1265"/>
      <c r="J34" s="1265"/>
      <c r="K34" s="1265"/>
      <c r="L34" s="1265"/>
      <c r="M34" s="1265"/>
      <c r="N34" s="1265"/>
      <c r="O34" s="1265"/>
      <c r="P34" s="1265"/>
      <c r="Q34" s="1265"/>
      <c r="R34" s="1265"/>
      <c r="S34" s="1265"/>
      <c r="T34" s="1265"/>
      <c r="U34" s="1265"/>
      <c r="V34" s="1265"/>
      <c r="W34" s="1265"/>
      <c r="X34" s="1265"/>
      <c r="Y34" s="1265"/>
      <c r="Z34" s="1265"/>
      <c r="AA34" s="1265"/>
      <c r="AB34" s="1265"/>
      <c r="AC34" s="1265"/>
      <c r="AD34" s="1265"/>
      <c r="AE34" s="1265"/>
      <c r="AF34" s="1265"/>
      <c r="AG34" s="1265"/>
      <c r="AH34" s="1265"/>
      <c r="AI34" s="1265"/>
      <c r="AJ34" s="1265"/>
      <c r="AK34" s="1265"/>
      <c r="AL34" s="1265"/>
      <c r="AM34" s="1265"/>
      <c r="AN34" s="1265"/>
      <c r="AO34" s="1265"/>
      <c r="AP34" s="1265"/>
      <c r="AQ34" s="1265"/>
      <c r="AR34" s="1265"/>
      <c r="AS34" s="1265"/>
      <c r="AT34" s="1265"/>
      <c r="AU34" s="1265"/>
      <c r="AV34" s="1265"/>
      <c r="AW34" s="1265"/>
      <c r="AX34" s="1265"/>
      <c r="AY34" s="1265"/>
      <c r="AZ34" s="1265"/>
      <c r="BA34" s="1265"/>
      <c r="BB34" s="1265"/>
      <c r="BC34" s="1265"/>
      <c r="BD34" s="1265"/>
      <c r="BE34" s="1265"/>
      <c r="BF34" s="1265"/>
      <c r="BG34" s="1265"/>
      <c r="BH34" s="1265"/>
      <c r="BI34" s="1265"/>
      <c r="BJ34" s="1265"/>
      <c r="BK34" s="1265"/>
      <c r="BL34" s="1265"/>
      <c r="BM34" s="1265"/>
      <c r="BN34" s="1265"/>
      <c r="BO34" s="1265"/>
      <c r="BP34" s="1265"/>
      <c r="BQ34" s="1265"/>
      <c r="BR34" s="1265"/>
      <c r="BS34" s="1265"/>
      <c r="BT34" s="1265"/>
      <c r="BU34" s="1265"/>
      <c r="BV34" s="1265"/>
      <c r="BW34" s="1265"/>
      <c r="BX34" s="1265"/>
      <c r="BY34" s="1265"/>
      <c r="BZ34" s="1265"/>
      <c r="CA34" s="358"/>
      <c r="CB34" s="358"/>
      <c r="CC34" s="369"/>
      <c r="CD34" s="358"/>
      <c r="CE34" s="358"/>
      <c r="CF34" s="358"/>
    </row>
    <row r="35" spans="1:165" s="362" customFormat="1" ht="15" customHeight="1">
      <c r="A35" s="358"/>
      <c r="B35" s="358"/>
      <c r="C35" s="358"/>
      <c r="D35" s="358"/>
      <c r="E35" s="370"/>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1"/>
      <c r="AW35" s="371"/>
      <c r="AX35" s="371"/>
      <c r="AY35" s="371"/>
      <c r="AZ35" s="371"/>
      <c r="BA35" s="371"/>
      <c r="BB35" s="372"/>
      <c r="BC35" s="371"/>
      <c r="BD35" s="371"/>
      <c r="BE35" s="371"/>
      <c r="BF35" s="371"/>
      <c r="BG35" s="371"/>
      <c r="BH35" s="371"/>
      <c r="BI35" s="371"/>
      <c r="BJ35" s="371"/>
      <c r="BK35" s="371"/>
      <c r="BL35" s="371"/>
      <c r="BM35" s="371"/>
      <c r="BN35" s="371"/>
      <c r="BO35" s="371"/>
      <c r="BP35" s="371"/>
      <c r="BQ35" s="371"/>
      <c r="BR35" s="371"/>
      <c r="BS35" s="371"/>
      <c r="BT35" s="371"/>
      <c r="BU35" s="371"/>
      <c r="BV35" s="371"/>
      <c r="BW35" s="371"/>
      <c r="BX35" s="371"/>
      <c r="BY35" s="371"/>
      <c r="BZ35" s="372"/>
      <c r="CA35" s="371"/>
      <c r="CB35" s="371"/>
      <c r="CC35" s="369"/>
      <c r="CD35" s="358"/>
      <c r="CE35" s="358"/>
      <c r="CF35" s="358"/>
    </row>
    <row r="36" spans="1:165" s="362" customFormat="1" ht="15" customHeight="1">
      <c r="A36" s="358"/>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67"/>
      <c r="BC36" s="358"/>
      <c r="BD36" s="358"/>
      <c r="BE36" s="358"/>
      <c r="BF36" s="358"/>
      <c r="BG36" s="358"/>
      <c r="BH36" s="358"/>
      <c r="BI36" s="358"/>
      <c r="BJ36" s="358"/>
      <c r="BK36" s="358"/>
      <c r="BL36" s="358"/>
      <c r="BM36" s="358"/>
      <c r="BN36" s="358"/>
      <c r="BO36" s="358"/>
      <c r="BP36" s="358"/>
      <c r="BQ36" s="358"/>
      <c r="BR36" s="358"/>
      <c r="BS36" s="358"/>
      <c r="BT36" s="358"/>
      <c r="BU36" s="358"/>
      <c r="BV36" s="358"/>
      <c r="BW36" s="358"/>
      <c r="BX36" s="358"/>
      <c r="BY36" s="358"/>
      <c r="BZ36" s="367"/>
      <c r="CA36" s="358"/>
      <c r="CB36" s="358"/>
      <c r="CC36" s="358"/>
      <c r="CD36" s="358"/>
      <c r="CE36" s="358"/>
      <c r="CF36" s="358"/>
    </row>
    <row r="38" spans="1:165">
      <c r="B38" s="356" t="s">
        <v>552</v>
      </c>
    </row>
  </sheetData>
  <mergeCells count="21">
    <mergeCell ref="E24:T24"/>
    <mergeCell ref="U24:CB24"/>
    <mergeCell ref="E25:T27"/>
    <mergeCell ref="U25:CB27"/>
    <mergeCell ref="G29:BZ34"/>
    <mergeCell ref="E19:K19"/>
    <mergeCell ref="L19:T19"/>
    <mergeCell ref="U19:CB19"/>
    <mergeCell ref="E20:K23"/>
    <mergeCell ref="L20:T22"/>
    <mergeCell ref="U20:CB22"/>
    <mergeCell ref="L23:T23"/>
    <mergeCell ref="U23:CB23"/>
    <mergeCell ref="E18:K18"/>
    <mergeCell ref="L18:T18"/>
    <mergeCell ref="U18:CB18"/>
    <mergeCell ref="AC1:BD1"/>
    <mergeCell ref="BK5:CB5"/>
    <mergeCell ref="A8:CF9"/>
    <mergeCell ref="BI12:CB12"/>
    <mergeCell ref="E15:CB16"/>
  </mergeCells>
  <phoneticPr fontId="2"/>
  <pageMargins left="0.62992125984251968" right="0.43307086614173229" top="0.74803149606299213" bottom="0.74803149606299213" header="0.31496062992125984" footer="0.31496062992125984"/>
  <pageSetup paperSize="9" firstPageNumber="10" orientation="portrait" useFirstPageNumber="1" r:id="rId1"/>
  <rowBreaks count="1" manualBreakCount="1">
    <brk id="36" max="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47"/>
  <sheetViews>
    <sheetView view="pageBreakPreview" zoomScaleNormal="100" zoomScaleSheetLayoutView="100" workbookViewId="0">
      <selection activeCell="E5" sqref="E5"/>
    </sheetView>
  </sheetViews>
  <sheetFormatPr defaultColWidth="10" defaultRowHeight="13.5"/>
  <cols>
    <col min="1" max="84" width="1.125" style="356" customWidth="1"/>
    <col min="85" max="16384" width="10" style="356"/>
  </cols>
  <sheetData>
    <row r="1" spans="1:84" ht="15" customHeight="1">
      <c r="A1" s="356" t="s">
        <v>524</v>
      </c>
      <c r="AC1" s="1225" t="s">
        <v>553</v>
      </c>
      <c r="AD1" s="1225"/>
      <c r="AE1" s="1225"/>
      <c r="AF1" s="1225"/>
      <c r="AG1" s="1225"/>
      <c r="AH1" s="1225"/>
      <c r="AI1" s="1225"/>
      <c r="AJ1" s="1225"/>
      <c r="AK1" s="1225"/>
      <c r="AL1" s="1225"/>
      <c r="AM1" s="1225"/>
      <c r="AN1" s="1225"/>
      <c r="AO1" s="1225"/>
      <c r="AP1" s="1225"/>
      <c r="AQ1" s="1225"/>
      <c r="AR1" s="1225"/>
      <c r="AS1" s="1225"/>
      <c r="AT1" s="1225"/>
      <c r="AU1" s="1225"/>
      <c r="AV1" s="1225"/>
      <c r="AW1" s="1225"/>
      <c r="AX1" s="1225"/>
      <c r="AY1" s="1225"/>
      <c r="AZ1" s="1225"/>
      <c r="BA1" s="1225"/>
      <c r="BB1" s="1225"/>
      <c r="BC1" s="1225"/>
      <c r="BD1" s="1225"/>
    </row>
    <row r="2" spans="1:84" ht="15" customHeight="1"/>
    <row r="3" spans="1:84" ht="15" customHeight="1"/>
    <row r="4" spans="1:84" ht="15" customHeight="1"/>
    <row r="5" spans="1:84" ht="15" customHeight="1">
      <c r="BK5" s="1226" t="s">
        <v>554</v>
      </c>
      <c r="BL5" s="1226"/>
      <c r="BM5" s="1226"/>
      <c r="BN5" s="1226"/>
      <c r="BO5" s="1226"/>
      <c r="BP5" s="1226"/>
      <c r="BQ5" s="1226"/>
      <c r="BR5" s="1226"/>
      <c r="BS5" s="1226"/>
      <c r="BT5" s="1226"/>
      <c r="BU5" s="1226"/>
      <c r="BV5" s="1226"/>
      <c r="BW5" s="1226"/>
      <c r="BX5" s="1226"/>
      <c r="BY5" s="1226"/>
      <c r="BZ5" s="1226"/>
      <c r="CA5" s="1226"/>
      <c r="CB5" s="1226"/>
    </row>
    <row r="6" spans="1:84" ht="15" customHeight="1"/>
    <row r="7" spans="1:84" ht="15" customHeight="1"/>
    <row r="8" spans="1:84" ht="15" customHeight="1">
      <c r="A8" s="1227" t="s">
        <v>555</v>
      </c>
      <c r="B8" s="1227"/>
      <c r="C8" s="1227"/>
      <c r="D8" s="1227"/>
      <c r="E8" s="1227"/>
      <c r="F8" s="1227"/>
      <c r="G8" s="1227"/>
      <c r="H8" s="1227"/>
      <c r="I8" s="1227"/>
      <c r="J8" s="1227"/>
      <c r="K8" s="1227"/>
      <c r="L8" s="1227"/>
      <c r="M8" s="1227"/>
      <c r="N8" s="1227"/>
      <c r="O8" s="1227"/>
      <c r="P8" s="1227"/>
      <c r="Q8" s="1227"/>
      <c r="R8" s="1227"/>
      <c r="S8" s="1227"/>
      <c r="T8" s="1227"/>
      <c r="U8" s="1227"/>
      <c r="V8" s="1227"/>
      <c r="W8" s="1227"/>
      <c r="X8" s="1227"/>
      <c r="Y8" s="1227"/>
      <c r="Z8" s="1227"/>
      <c r="AA8" s="1227"/>
      <c r="AB8" s="1227"/>
      <c r="AC8" s="1227"/>
      <c r="AD8" s="1227"/>
      <c r="AE8" s="1227"/>
      <c r="AF8" s="1227"/>
      <c r="AG8" s="1227"/>
      <c r="AH8" s="1227"/>
      <c r="AI8" s="1227"/>
      <c r="AJ8" s="1227"/>
      <c r="AK8" s="1227"/>
      <c r="AL8" s="1227"/>
      <c r="AM8" s="1227"/>
      <c r="AN8" s="1227"/>
      <c r="AO8" s="1227"/>
      <c r="AP8" s="1227"/>
      <c r="AQ8" s="1227"/>
      <c r="AR8" s="1227"/>
      <c r="AS8" s="1227"/>
      <c r="AT8" s="1227"/>
      <c r="AU8" s="1227"/>
      <c r="AV8" s="1227"/>
      <c r="AW8" s="1227"/>
      <c r="AX8" s="1227"/>
      <c r="AY8" s="1227"/>
      <c r="AZ8" s="1227"/>
      <c r="BA8" s="1227"/>
      <c r="BB8" s="1227"/>
      <c r="BC8" s="1227"/>
      <c r="BD8" s="1227"/>
      <c r="BE8" s="1227"/>
      <c r="BF8" s="1227"/>
      <c r="BG8" s="1227"/>
      <c r="BH8" s="1227"/>
      <c r="BI8" s="1227"/>
      <c r="BJ8" s="1227"/>
      <c r="BK8" s="1227"/>
      <c r="BL8" s="1227"/>
      <c r="BM8" s="1227"/>
      <c r="BN8" s="1227"/>
      <c r="BO8" s="1227"/>
      <c r="BP8" s="1227"/>
      <c r="BQ8" s="1227"/>
      <c r="BR8" s="1227"/>
      <c r="BS8" s="1227"/>
      <c r="BT8" s="1227"/>
      <c r="BU8" s="1227"/>
      <c r="BV8" s="1227"/>
      <c r="BW8" s="1227"/>
      <c r="BX8" s="1227"/>
      <c r="BY8" s="1227"/>
      <c r="BZ8" s="1227"/>
      <c r="CA8" s="1227"/>
      <c r="CB8" s="1227"/>
      <c r="CC8" s="1227"/>
      <c r="CD8" s="1227"/>
      <c r="CE8" s="1227"/>
      <c r="CF8" s="1227"/>
    </row>
    <row r="9" spans="1:84" ht="15" customHeight="1">
      <c r="A9" s="1227"/>
      <c r="B9" s="1227"/>
      <c r="C9" s="1227"/>
      <c r="D9" s="1227"/>
      <c r="E9" s="1227"/>
      <c r="F9" s="1227"/>
      <c r="G9" s="1227"/>
      <c r="H9" s="1227"/>
      <c r="I9" s="1227"/>
      <c r="J9" s="1227"/>
      <c r="K9" s="1227"/>
      <c r="L9" s="1227"/>
      <c r="M9" s="1227"/>
      <c r="N9" s="1227"/>
      <c r="O9" s="1227"/>
      <c r="P9" s="1227"/>
      <c r="Q9" s="1227"/>
      <c r="R9" s="1227"/>
      <c r="S9" s="1227"/>
      <c r="T9" s="1227"/>
      <c r="U9" s="1227"/>
      <c r="V9" s="1227"/>
      <c r="W9" s="1227"/>
      <c r="X9" s="1227"/>
      <c r="Y9" s="1227"/>
      <c r="Z9" s="1227"/>
      <c r="AA9" s="1227"/>
      <c r="AB9" s="1227"/>
      <c r="AC9" s="1227"/>
      <c r="AD9" s="1227"/>
      <c r="AE9" s="1227"/>
      <c r="AF9" s="1227"/>
      <c r="AG9" s="1227"/>
      <c r="AH9" s="1227"/>
      <c r="AI9" s="1227"/>
      <c r="AJ9" s="1227"/>
      <c r="AK9" s="1227"/>
      <c r="AL9" s="1227"/>
      <c r="AM9" s="1227"/>
      <c r="AN9" s="1227"/>
      <c r="AO9" s="1227"/>
      <c r="AP9" s="1227"/>
      <c r="AQ9" s="1227"/>
      <c r="AR9" s="1227"/>
      <c r="AS9" s="1227"/>
      <c r="AT9" s="1227"/>
      <c r="AU9" s="1227"/>
      <c r="AV9" s="1227"/>
      <c r="AW9" s="1227"/>
      <c r="AX9" s="1227"/>
      <c r="AY9" s="1227"/>
      <c r="AZ9" s="1227"/>
      <c r="BA9" s="1227"/>
      <c r="BB9" s="1227"/>
      <c r="BC9" s="1227"/>
      <c r="BD9" s="1227"/>
      <c r="BE9" s="1227"/>
      <c r="BF9" s="1227"/>
      <c r="BG9" s="1227"/>
      <c r="BH9" s="1227"/>
      <c r="BI9" s="1227"/>
      <c r="BJ9" s="1227"/>
      <c r="BK9" s="1227"/>
      <c r="BL9" s="1227"/>
      <c r="BM9" s="1227"/>
      <c r="BN9" s="1227"/>
      <c r="BO9" s="1227"/>
      <c r="BP9" s="1227"/>
      <c r="BQ9" s="1227"/>
      <c r="BR9" s="1227"/>
      <c r="BS9" s="1227"/>
      <c r="BT9" s="1227"/>
      <c r="BU9" s="1227"/>
      <c r="BV9" s="1227"/>
      <c r="BW9" s="1227"/>
      <c r="BX9" s="1227"/>
      <c r="BY9" s="1227"/>
      <c r="BZ9" s="1227"/>
      <c r="CA9" s="1227"/>
      <c r="CB9" s="1227"/>
      <c r="CC9" s="1227"/>
      <c r="CD9" s="1227"/>
      <c r="CE9" s="1227"/>
      <c r="CF9" s="1227"/>
    </row>
    <row r="10" spans="1:84" ht="1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c r="CD10" s="357"/>
      <c r="CE10" s="357"/>
      <c r="CF10" s="357"/>
    </row>
    <row r="11" spans="1:84" ht="15" customHeight="1"/>
    <row r="12" spans="1:84" ht="15" customHeight="1">
      <c r="BI12" s="1228" t="s">
        <v>541</v>
      </c>
      <c r="BJ12" s="1228"/>
      <c r="BK12" s="1228"/>
      <c r="BL12" s="1228"/>
      <c r="BM12" s="1228"/>
      <c r="BN12" s="1228"/>
      <c r="BO12" s="1228"/>
      <c r="BP12" s="1228"/>
      <c r="BQ12" s="1228"/>
      <c r="BR12" s="1228"/>
      <c r="BS12" s="1228"/>
      <c r="BT12" s="1228"/>
      <c r="BU12" s="1228"/>
      <c r="BV12" s="1228"/>
      <c r="BW12" s="1228"/>
      <c r="BX12" s="1228"/>
      <c r="BY12" s="1228"/>
      <c r="BZ12" s="1228"/>
      <c r="CA12" s="1228"/>
      <c r="CB12" s="1228"/>
    </row>
    <row r="13" spans="1:84" ht="15" customHeight="1"/>
    <row r="14" spans="1:84" ht="15" customHeight="1"/>
    <row r="15" spans="1:84" ht="15" customHeight="1">
      <c r="E15" s="1229" t="s">
        <v>556</v>
      </c>
      <c r="F15" s="1229"/>
      <c r="G15" s="1229"/>
      <c r="H15" s="1229"/>
      <c r="I15" s="1229"/>
      <c r="J15" s="1229"/>
      <c r="K15" s="1229"/>
      <c r="L15" s="1229"/>
      <c r="M15" s="1229"/>
      <c r="N15" s="1229"/>
      <c r="O15" s="1229"/>
      <c r="P15" s="1229"/>
      <c r="Q15" s="1229"/>
      <c r="R15" s="1229"/>
      <c r="S15" s="1229"/>
      <c r="T15" s="1229"/>
      <c r="U15" s="1229"/>
      <c r="V15" s="1229"/>
      <c r="W15" s="1229"/>
      <c r="X15" s="1229"/>
      <c r="Y15" s="1229"/>
      <c r="Z15" s="1229"/>
      <c r="AA15" s="1229"/>
      <c r="AB15" s="1229"/>
      <c r="AC15" s="1229"/>
      <c r="AD15" s="1229"/>
      <c r="AE15" s="1229"/>
      <c r="AF15" s="1229"/>
      <c r="AG15" s="1229"/>
      <c r="AH15" s="1229"/>
      <c r="AI15" s="1229"/>
      <c r="AJ15" s="1229"/>
      <c r="AK15" s="1229"/>
      <c r="AL15" s="1229"/>
      <c r="AM15" s="1229"/>
      <c r="AN15" s="1229"/>
      <c r="AO15" s="1229"/>
      <c r="AP15" s="1229"/>
      <c r="AQ15" s="1229"/>
      <c r="AR15" s="1229"/>
      <c r="AS15" s="1229"/>
      <c r="AT15" s="1229"/>
      <c r="AU15" s="1229"/>
      <c r="AV15" s="1229"/>
      <c r="AW15" s="1229"/>
      <c r="AX15" s="1229"/>
      <c r="AY15" s="1229"/>
      <c r="AZ15" s="1229"/>
      <c r="BA15" s="1229"/>
      <c r="BB15" s="1229"/>
      <c r="BC15" s="1229"/>
      <c r="BD15" s="1229"/>
      <c r="BE15" s="1229"/>
      <c r="BF15" s="1229"/>
      <c r="BG15" s="1229"/>
      <c r="BH15" s="1229"/>
      <c r="BI15" s="1229"/>
      <c r="BJ15" s="1229"/>
      <c r="BK15" s="1229"/>
      <c r="BL15" s="1229"/>
      <c r="BM15" s="1229"/>
      <c r="BN15" s="1229"/>
      <c r="BO15" s="1229"/>
      <c r="BP15" s="1229"/>
      <c r="BQ15" s="1229"/>
      <c r="BR15" s="1229"/>
      <c r="BS15" s="1229"/>
      <c r="BT15" s="1229"/>
      <c r="BU15" s="1229"/>
      <c r="BV15" s="1229"/>
      <c r="BW15" s="1229"/>
      <c r="BX15" s="1229"/>
      <c r="BY15" s="1229"/>
      <c r="BZ15" s="1229"/>
      <c r="CA15" s="1229"/>
      <c r="CB15" s="1229"/>
    </row>
    <row r="16" spans="1:84" ht="15" customHeight="1">
      <c r="E16" s="1229"/>
      <c r="F16" s="1229"/>
      <c r="G16" s="1229"/>
      <c r="H16" s="1229"/>
      <c r="I16" s="1229"/>
      <c r="J16" s="1229"/>
      <c r="K16" s="1229"/>
      <c r="L16" s="1229"/>
      <c r="M16" s="1229"/>
      <c r="N16" s="1229"/>
      <c r="O16" s="1229"/>
      <c r="P16" s="1229"/>
      <c r="Q16" s="1229"/>
      <c r="R16" s="1229"/>
      <c r="S16" s="1229"/>
      <c r="T16" s="1229"/>
      <c r="U16" s="1229"/>
      <c r="V16" s="1229"/>
      <c r="W16" s="1229"/>
      <c r="X16" s="1229"/>
      <c r="Y16" s="1229"/>
      <c r="Z16" s="1229"/>
      <c r="AA16" s="1229"/>
      <c r="AB16" s="1229"/>
      <c r="AC16" s="1229"/>
      <c r="AD16" s="1229"/>
      <c r="AE16" s="1229"/>
      <c r="AF16" s="1229"/>
      <c r="AG16" s="1229"/>
      <c r="AH16" s="1229"/>
      <c r="AI16" s="1229"/>
      <c r="AJ16" s="1229"/>
      <c r="AK16" s="1229"/>
      <c r="AL16" s="1229"/>
      <c r="AM16" s="1229"/>
      <c r="AN16" s="1229"/>
      <c r="AO16" s="1229"/>
      <c r="AP16" s="1229"/>
      <c r="AQ16" s="1229"/>
      <c r="AR16" s="1229"/>
      <c r="AS16" s="1229"/>
      <c r="AT16" s="1229"/>
      <c r="AU16" s="1229"/>
      <c r="AV16" s="1229"/>
      <c r="AW16" s="1229"/>
      <c r="AX16" s="1229"/>
      <c r="AY16" s="1229"/>
      <c r="AZ16" s="1229"/>
      <c r="BA16" s="1229"/>
      <c r="BB16" s="1229"/>
      <c r="BC16" s="1229"/>
      <c r="BD16" s="1229"/>
      <c r="BE16" s="1229"/>
      <c r="BF16" s="1229"/>
      <c r="BG16" s="1229"/>
      <c r="BH16" s="1229"/>
      <c r="BI16" s="1229"/>
      <c r="BJ16" s="1229"/>
      <c r="BK16" s="1229"/>
      <c r="BL16" s="1229"/>
      <c r="BM16" s="1229"/>
      <c r="BN16" s="1229"/>
      <c r="BO16" s="1229"/>
      <c r="BP16" s="1229"/>
      <c r="BQ16" s="1229"/>
      <c r="BR16" s="1229"/>
      <c r="BS16" s="1229"/>
      <c r="BT16" s="1229"/>
      <c r="BU16" s="1229"/>
      <c r="BV16" s="1229"/>
      <c r="BW16" s="1229"/>
      <c r="BX16" s="1229"/>
      <c r="BY16" s="1229"/>
      <c r="BZ16" s="1229"/>
      <c r="CA16" s="1229"/>
      <c r="CB16" s="1229"/>
    </row>
    <row r="17" spans="1:165" ht="15" customHeight="1">
      <c r="E17" s="1229"/>
      <c r="F17" s="1229"/>
      <c r="G17" s="1229"/>
      <c r="H17" s="1229"/>
      <c r="I17" s="1229"/>
      <c r="J17" s="1229"/>
      <c r="K17" s="1229"/>
      <c r="L17" s="1229"/>
      <c r="M17" s="1229"/>
      <c r="N17" s="1229"/>
      <c r="O17" s="1229"/>
      <c r="P17" s="1229"/>
      <c r="Q17" s="1229"/>
      <c r="R17" s="1229"/>
      <c r="S17" s="1229"/>
      <c r="T17" s="1229"/>
      <c r="U17" s="1229"/>
      <c r="V17" s="1229"/>
      <c r="W17" s="1229"/>
      <c r="X17" s="1229"/>
      <c r="Y17" s="1229"/>
      <c r="Z17" s="1229"/>
      <c r="AA17" s="1229"/>
      <c r="AB17" s="1229"/>
      <c r="AC17" s="1229"/>
      <c r="AD17" s="1229"/>
      <c r="AE17" s="1229"/>
      <c r="AF17" s="1229"/>
      <c r="AG17" s="1229"/>
      <c r="AH17" s="1229"/>
      <c r="AI17" s="1229"/>
      <c r="AJ17" s="1229"/>
      <c r="AK17" s="1229"/>
      <c r="AL17" s="1229"/>
      <c r="AM17" s="1229"/>
      <c r="AN17" s="1229"/>
      <c r="AO17" s="1229"/>
      <c r="AP17" s="1229"/>
      <c r="AQ17" s="1229"/>
      <c r="AR17" s="1229"/>
      <c r="AS17" s="1229"/>
      <c r="AT17" s="1229"/>
      <c r="AU17" s="1229"/>
      <c r="AV17" s="1229"/>
      <c r="AW17" s="1229"/>
      <c r="AX17" s="1229"/>
      <c r="AY17" s="1229"/>
      <c r="AZ17" s="1229"/>
      <c r="BA17" s="1229"/>
      <c r="BB17" s="1229"/>
      <c r="BC17" s="1229"/>
      <c r="BD17" s="1229"/>
      <c r="BE17" s="1229"/>
      <c r="BF17" s="1229"/>
      <c r="BG17" s="1229"/>
      <c r="BH17" s="1229"/>
      <c r="BI17" s="1229"/>
      <c r="BJ17" s="1229"/>
      <c r="BK17" s="1229"/>
      <c r="BL17" s="1229"/>
      <c r="BM17" s="1229"/>
      <c r="BN17" s="1229"/>
      <c r="BO17" s="1229"/>
      <c r="BP17" s="1229"/>
      <c r="BQ17" s="1229"/>
      <c r="BR17" s="1229"/>
      <c r="BS17" s="1229"/>
      <c r="BT17" s="1229"/>
      <c r="BU17" s="1229"/>
      <c r="BV17" s="1229"/>
      <c r="BW17" s="1229"/>
      <c r="BX17" s="1229"/>
      <c r="BY17" s="1229"/>
      <c r="BZ17" s="1229"/>
      <c r="CA17" s="1229"/>
      <c r="CB17" s="1229"/>
    </row>
    <row r="18" spans="1:165" ht="15" customHeight="1"/>
    <row r="19" spans="1:165" s="362" customFormat="1" ht="15" customHeight="1">
      <c r="A19" s="358"/>
      <c r="B19" s="358"/>
      <c r="C19" s="358"/>
      <c r="D19" s="358"/>
      <c r="E19" s="1254" t="s">
        <v>530</v>
      </c>
      <c r="F19" s="1237"/>
      <c r="G19" s="1237"/>
      <c r="H19" s="1237"/>
      <c r="I19" s="1237"/>
      <c r="J19" s="1237"/>
      <c r="K19" s="1238"/>
      <c r="L19" s="1230" t="s">
        <v>467</v>
      </c>
      <c r="M19" s="1231"/>
      <c r="N19" s="1231"/>
      <c r="O19" s="1231"/>
      <c r="P19" s="1231"/>
      <c r="Q19" s="1231"/>
      <c r="R19" s="1231"/>
      <c r="S19" s="1231"/>
      <c r="T19" s="1232"/>
      <c r="U19" s="1255"/>
      <c r="V19" s="1256"/>
      <c r="W19" s="1256"/>
      <c r="X19" s="1256"/>
      <c r="Y19" s="1256"/>
      <c r="Z19" s="1256"/>
      <c r="AA19" s="1256"/>
      <c r="AB19" s="1256"/>
      <c r="AC19" s="1256"/>
      <c r="AD19" s="1256"/>
      <c r="AE19" s="1256"/>
      <c r="AF19" s="1256"/>
      <c r="AG19" s="1256"/>
      <c r="AH19" s="1256"/>
      <c r="AI19" s="1256"/>
      <c r="AJ19" s="1256"/>
      <c r="AK19" s="1256"/>
      <c r="AL19" s="1256"/>
      <c r="AM19" s="1256"/>
      <c r="AN19" s="1256"/>
      <c r="AO19" s="1256"/>
      <c r="AP19" s="1256"/>
      <c r="AQ19" s="1256"/>
      <c r="AR19" s="1256"/>
      <c r="AS19" s="1256"/>
      <c r="AT19" s="1256"/>
      <c r="AU19" s="1256"/>
      <c r="AV19" s="1256"/>
      <c r="AW19" s="1256"/>
      <c r="AX19" s="1256"/>
      <c r="AY19" s="1256"/>
      <c r="AZ19" s="1256"/>
      <c r="BA19" s="1256"/>
      <c r="BB19" s="1256"/>
      <c r="BC19" s="1256"/>
      <c r="BD19" s="1256"/>
      <c r="BE19" s="1256"/>
      <c r="BF19" s="1256"/>
      <c r="BG19" s="1256"/>
      <c r="BH19" s="1256"/>
      <c r="BI19" s="1256"/>
      <c r="BJ19" s="1256"/>
      <c r="BK19" s="1256"/>
      <c r="BL19" s="1256"/>
      <c r="BM19" s="1256"/>
      <c r="BN19" s="1256"/>
      <c r="BO19" s="1256"/>
      <c r="BP19" s="1256"/>
      <c r="BQ19" s="1256"/>
      <c r="BR19" s="1256"/>
      <c r="BS19" s="1256"/>
      <c r="BT19" s="1256"/>
      <c r="BU19" s="1256"/>
      <c r="BV19" s="1256"/>
      <c r="BW19" s="1256"/>
      <c r="BX19" s="1256"/>
      <c r="BY19" s="1256"/>
      <c r="BZ19" s="1256"/>
      <c r="CA19" s="1256"/>
      <c r="CB19" s="1257"/>
      <c r="CC19" s="359"/>
      <c r="CD19" s="360"/>
      <c r="CE19" s="358"/>
      <c r="CF19" s="358"/>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row>
    <row r="20" spans="1:165" s="362" customFormat="1" ht="15" customHeight="1">
      <c r="A20" s="358"/>
      <c r="B20" s="358"/>
      <c r="C20" s="358"/>
      <c r="D20" s="358"/>
      <c r="E20" s="1239"/>
      <c r="F20" s="1240"/>
      <c r="G20" s="1240"/>
      <c r="H20" s="1240"/>
      <c r="I20" s="1240"/>
      <c r="J20" s="1240"/>
      <c r="K20" s="1241"/>
      <c r="L20" s="1230" t="s">
        <v>557</v>
      </c>
      <c r="M20" s="1231"/>
      <c r="N20" s="1231"/>
      <c r="O20" s="1231"/>
      <c r="P20" s="1231"/>
      <c r="Q20" s="1231"/>
      <c r="R20" s="1231"/>
      <c r="S20" s="1231"/>
      <c r="T20" s="1232"/>
      <c r="U20" s="1233"/>
      <c r="V20" s="1234"/>
      <c r="W20" s="1234"/>
      <c r="X20" s="1234"/>
      <c r="Y20" s="1234"/>
      <c r="Z20" s="1234"/>
      <c r="AA20" s="1234"/>
      <c r="AB20" s="1234"/>
      <c r="AC20" s="1234"/>
      <c r="AD20" s="1234"/>
      <c r="AE20" s="1234"/>
      <c r="AF20" s="1234"/>
      <c r="AG20" s="1234"/>
      <c r="AH20" s="1234"/>
      <c r="AI20" s="1234"/>
      <c r="AJ20" s="1234"/>
      <c r="AK20" s="1234"/>
      <c r="AL20" s="1234"/>
      <c r="AM20" s="1234"/>
      <c r="AN20" s="1234"/>
      <c r="AO20" s="1234"/>
      <c r="AP20" s="1234"/>
      <c r="AQ20" s="1234"/>
      <c r="AR20" s="1234"/>
      <c r="AS20" s="1234"/>
      <c r="AT20" s="1234"/>
      <c r="AU20" s="1234"/>
      <c r="AV20" s="1234"/>
      <c r="AW20" s="1234"/>
      <c r="AX20" s="1234"/>
      <c r="AY20" s="1234"/>
      <c r="AZ20" s="1234"/>
      <c r="BA20" s="1234"/>
      <c r="BB20" s="1234"/>
      <c r="BC20" s="1234"/>
      <c r="BD20" s="1234"/>
      <c r="BE20" s="1234"/>
      <c r="BF20" s="1234"/>
      <c r="BG20" s="1234"/>
      <c r="BH20" s="1234"/>
      <c r="BI20" s="1234"/>
      <c r="BJ20" s="1234"/>
      <c r="BK20" s="1234"/>
      <c r="BL20" s="1234"/>
      <c r="BM20" s="1234"/>
      <c r="BN20" s="1234"/>
      <c r="BO20" s="1234"/>
      <c r="BP20" s="1234"/>
      <c r="BQ20" s="1234"/>
      <c r="BR20" s="1234"/>
      <c r="BS20" s="1234"/>
      <c r="BT20" s="1234"/>
      <c r="BU20" s="1234"/>
      <c r="BV20" s="1234"/>
      <c r="BW20" s="1234"/>
      <c r="BX20" s="1234"/>
      <c r="BY20" s="1234"/>
      <c r="BZ20" s="1234"/>
      <c r="CA20" s="1234"/>
      <c r="CB20" s="1235"/>
      <c r="CC20" s="359"/>
      <c r="CD20" s="360"/>
      <c r="CE20" s="358"/>
      <c r="CF20" s="358"/>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row>
    <row r="21" spans="1:165" s="362" customFormat="1" ht="15" customHeight="1">
      <c r="A21" s="358"/>
      <c r="B21" s="358"/>
      <c r="C21" s="358"/>
      <c r="D21" s="358"/>
      <c r="E21" s="1239"/>
      <c r="F21" s="1240"/>
      <c r="G21" s="1240"/>
      <c r="H21" s="1240"/>
      <c r="I21" s="1240"/>
      <c r="J21" s="1240"/>
      <c r="K21" s="1241"/>
      <c r="L21" s="1230" t="s">
        <v>5</v>
      </c>
      <c r="M21" s="1231"/>
      <c r="N21" s="1231"/>
      <c r="O21" s="1231"/>
      <c r="P21" s="1231"/>
      <c r="Q21" s="1231"/>
      <c r="R21" s="1231"/>
      <c r="S21" s="1231"/>
      <c r="T21" s="1232"/>
      <c r="U21" s="1233"/>
      <c r="V21" s="1234"/>
      <c r="W21" s="1234"/>
      <c r="X21" s="1234"/>
      <c r="Y21" s="1234"/>
      <c r="Z21" s="1234"/>
      <c r="AA21" s="1234"/>
      <c r="AB21" s="1234"/>
      <c r="AC21" s="1234"/>
      <c r="AD21" s="1234"/>
      <c r="AE21" s="1234"/>
      <c r="AF21" s="1234"/>
      <c r="AG21" s="1234"/>
      <c r="AH21" s="1234"/>
      <c r="AI21" s="1234"/>
      <c r="AJ21" s="1234"/>
      <c r="AK21" s="1234"/>
      <c r="AL21" s="1234"/>
      <c r="AM21" s="1234"/>
      <c r="AN21" s="1234"/>
      <c r="AO21" s="1234"/>
      <c r="AP21" s="1234"/>
      <c r="AQ21" s="1234"/>
      <c r="AR21" s="1234"/>
      <c r="AS21" s="1234"/>
      <c r="AT21" s="1234"/>
      <c r="AU21" s="1234"/>
      <c r="AV21" s="1234"/>
      <c r="AW21" s="1234"/>
      <c r="AX21" s="1234"/>
      <c r="AY21" s="1234"/>
      <c r="AZ21" s="1234"/>
      <c r="BA21" s="1234"/>
      <c r="BB21" s="1234"/>
      <c r="BC21" s="1234"/>
      <c r="BD21" s="1234"/>
      <c r="BE21" s="1234"/>
      <c r="BF21" s="1234"/>
      <c r="BG21" s="1234"/>
      <c r="BH21" s="1234"/>
      <c r="BI21" s="1234"/>
      <c r="BJ21" s="1234"/>
      <c r="BK21" s="1234"/>
      <c r="BL21" s="1234"/>
      <c r="BM21" s="1234"/>
      <c r="BN21" s="1234"/>
      <c r="BO21" s="1234"/>
      <c r="BP21" s="1234"/>
      <c r="BQ21" s="1234"/>
      <c r="BR21" s="1234"/>
      <c r="BS21" s="1234"/>
      <c r="BT21" s="1234"/>
      <c r="BU21" s="1234"/>
      <c r="BV21" s="1234"/>
      <c r="BW21" s="1234"/>
      <c r="BX21" s="1234"/>
      <c r="BY21" s="1234"/>
      <c r="BZ21" s="1234"/>
      <c r="CA21" s="1234"/>
      <c r="CB21" s="1235"/>
      <c r="CC21" s="359"/>
      <c r="CD21" s="360"/>
      <c r="CE21" s="358"/>
      <c r="CF21" s="358"/>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EJ21" s="363"/>
      <c r="EK21" s="363"/>
      <c r="EL21" s="363"/>
      <c r="EM21" s="363"/>
      <c r="EN21" s="363"/>
      <c r="EO21" s="363"/>
      <c r="EP21" s="363"/>
      <c r="EQ21" s="363"/>
      <c r="ER21" s="363"/>
      <c r="ES21" s="363"/>
      <c r="ET21" s="363"/>
      <c r="EU21" s="363"/>
      <c r="EV21" s="363"/>
      <c r="EW21" s="363"/>
      <c r="EX21" s="363"/>
      <c r="EY21" s="363"/>
      <c r="EZ21" s="363"/>
      <c r="FA21" s="363"/>
      <c r="FB21" s="363"/>
      <c r="FC21" s="363"/>
      <c r="FD21" s="363"/>
      <c r="FE21" s="363"/>
      <c r="FF21" s="363"/>
      <c r="FG21" s="363"/>
      <c r="FH21" s="363"/>
      <c r="FI21" s="363"/>
    </row>
    <row r="22" spans="1:165" s="362" customFormat="1" ht="15" customHeight="1">
      <c r="A22" s="358"/>
      <c r="B22" s="358"/>
      <c r="C22" s="358"/>
      <c r="D22" s="358"/>
      <c r="E22" s="1242"/>
      <c r="F22" s="1243"/>
      <c r="G22" s="1243"/>
      <c r="H22" s="1243"/>
      <c r="I22" s="1243"/>
      <c r="J22" s="1243"/>
      <c r="K22" s="1244"/>
      <c r="L22" s="1230" t="s">
        <v>330</v>
      </c>
      <c r="M22" s="1231"/>
      <c r="N22" s="1231"/>
      <c r="O22" s="1231"/>
      <c r="P22" s="1231"/>
      <c r="Q22" s="1231"/>
      <c r="R22" s="1231"/>
      <c r="S22" s="1231"/>
      <c r="T22" s="1232"/>
      <c r="U22" s="1233"/>
      <c r="V22" s="1234"/>
      <c r="W22" s="1234"/>
      <c r="X22" s="1234"/>
      <c r="Y22" s="1234"/>
      <c r="Z22" s="1234"/>
      <c r="AA22" s="1234"/>
      <c r="AB22" s="1234"/>
      <c r="AC22" s="1234"/>
      <c r="AD22" s="1234"/>
      <c r="AE22" s="1234"/>
      <c r="AF22" s="1234"/>
      <c r="AG22" s="1234"/>
      <c r="AH22" s="1234"/>
      <c r="AI22" s="1234"/>
      <c r="AJ22" s="1234"/>
      <c r="AK22" s="1234"/>
      <c r="AL22" s="1234"/>
      <c r="AM22" s="1234"/>
      <c r="AN22" s="1234"/>
      <c r="AO22" s="1234"/>
      <c r="AP22" s="1234"/>
      <c r="AQ22" s="1234"/>
      <c r="AR22" s="1234"/>
      <c r="AS22" s="1234"/>
      <c r="AT22" s="1234"/>
      <c r="AU22" s="1234"/>
      <c r="AV22" s="1234"/>
      <c r="AW22" s="1234"/>
      <c r="AX22" s="1234"/>
      <c r="AY22" s="1234"/>
      <c r="AZ22" s="1234"/>
      <c r="BA22" s="1234"/>
      <c r="BB22" s="1234"/>
      <c r="BC22" s="1234"/>
      <c r="BD22" s="1234"/>
      <c r="BE22" s="1234"/>
      <c r="BF22" s="1234"/>
      <c r="BG22" s="1234"/>
      <c r="BH22" s="1234"/>
      <c r="BI22" s="1234"/>
      <c r="BJ22" s="1234"/>
      <c r="BK22" s="1234"/>
      <c r="BL22" s="1234"/>
      <c r="BM22" s="1234"/>
      <c r="BN22" s="1234"/>
      <c r="BO22" s="1234"/>
      <c r="BP22" s="1234"/>
      <c r="BQ22" s="1234"/>
      <c r="BR22" s="1234"/>
      <c r="BS22" s="1234"/>
      <c r="BT22" s="1234"/>
      <c r="BU22" s="1234"/>
      <c r="BV22" s="1234"/>
      <c r="BW22" s="1234"/>
      <c r="BX22" s="1234"/>
      <c r="BY22" s="1234"/>
      <c r="BZ22" s="1234"/>
      <c r="CA22" s="1234"/>
      <c r="CB22" s="1235"/>
      <c r="CC22" s="359"/>
      <c r="CD22" s="360"/>
      <c r="CE22" s="358"/>
      <c r="CF22" s="358"/>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EJ22" s="363"/>
      <c r="EK22" s="363"/>
      <c r="EL22" s="363"/>
      <c r="EM22" s="363"/>
      <c r="EN22" s="363"/>
      <c r="EO22" s="363"/>
      <c r="EP22" s="363"/>
      <c r="EQ22" s="363"/>
      <c r="ER22" s="363"/>
      <c r="ES22" s="363"/>
      <c r="ET22" s="363"/>
      <c r="EU22" s="363"/>
      <c r="EV22" s="363"/>
      <c r="EW22" s="363"/>
      <c r="EX22" s="363"/>
      <c r="EY22" s="363"/>
      <c r="EZ22" s="363"/>
      <c r="FA22" s="363"/>
      <c r="FB22" s="363"/>
      <c r="FC22" s="363"/>
      <c r="FD22" s="363"/>
      <c r="FE22" s="363"/>
      <c r="FF22" s="363"/>
      <c r="FG22" s="363"/>
      <c r="FH22" s="363"/>
      <c r="FI22" s="363"/>
    </row>
    <row r="23" spans="1:165" s="362" customFormat="1" ht="15" customHeight="1">
      <c r="A23" s="358"/>
      <c r="B23" s="358"/>
      <c r="C23" s="358"/>
      <c r="D23" s="358"/>
      <c r="E23" s="1236" t="s">
        <v>531</v>
      </c>
      <c r="F23" s="1237"/>
      <c r="G23" s="1237"/>
      <c r="H23" s="1237"/>
      <c r="I23" s="1237"/>
      <c r="J23" s="1237"/>
      <c r="K23" s="1238"/>
      <c r="L23" s="1236" t="s">
        <v>87</v>
      </c>
      <c r="M23" s="1237"/>
      <c r="N23" s="1237"/>
      <c r="O23" s="1237"/>
      <c r="P23" s="1237"/>
      <c r="Q23" s="1237"/>
      <c r="R23" s="1237"/>
      <c r="S23" s="1237"/>
      <c r="T23" s="1238"/>
      <c r="U23" s="1245"/>
      <c r="V23" s="1246"/>
      <c r="W23" s="1246"/>
      <c r="X23" s="1246"/>
      <c r="Y23" s="1246"/>
      <c r="Z23" s="1246"/>
      <c r="AA23" s="1246"/>
      <c r="AB23" s="1246"/>
      <c r="AC23" s="1246"/>
      <c r="AD23" s="1246"/>
      <c r="AE23" s="1246"/>
      <c r="AF23" s="1246"/>
      <c r="AG23" s="1246"/>
      <c r="AH23" s="1246"/>
      <c r="AI23" s="1246"/>
      <c r="AJ23" s="1246"/>
      <c r="AK23" s="1246"/>
      <c r="AL23" s="1246"/>
      <c r="AM23" s="1246"/>
      <c r="AN23" s="1246"/>
      <c r="AO23" s="1246"/>
      <c r="AP23" s="1246"/>
      <c r="AQ23" s="1246"/>
      <c r="AR23" s="1246"/>
      <c r="AS23" s="1246"/>
      <c r="AT23" s="1246"/>
      <c r="AU23" s="1246"/>
      <c r="AV23" s="1246"/>
      <c r="AW23" s="1246"/>
      <c r="AX23" s="1246"/>
      <c r="AY23" s="1246"/>
      <c r="AZ23" s="1246"/>
      <c r="BA23" s="1246"/>
      <c r="BB23" s="1246"/>
      <c r="BC23" s="1246"/>
      <c r="BD23" s="1246"/>
      <c r="BE23" s="1246"/>
      <c r="BF23" s="1246"/>
      <c r="BG23" s="1246"/>
      <c r="BH23" s="1246"/>
      <c r="BI23" s="1246"/>
      <c r="BJ23" s="1246"/>
      <c r="BK23" s="1246"/>
      <c r="BL23" s="1246"/>
      <c r="BM23" s="1246"/>
      <c r="BN23" s="1246"/>
      <c r="BO23" s="1246"/>
      <c r="BP23" s="1246"/>
      <c r="BQ23" s="1246"/>
      <c r="BR23" s="1246"/>
      <c r="BS23" s="1246"/>
      <c r="BT23" s="1246"/>
      <c r="BU23" s="1246"/>
      <c r="BV23" s="1246"/>
      <c r="BW23" s="1246"/>
      <c r="BX23" s="1246"/>
      <c r="BY23" s="1246"/>
      <c r="BZ23" s="1246"/>
      <c r="CA23" s="1246"/>
      <c r="CB23" s="1247"/>
      <c r="CC23" s="359"/>
      <c r="CD23" s="360"/>
      <c r="CE23" s="358"/>
      <c r="CF23" s="358"/>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EJ23" s="363"/>
      <c r="EK23" s="363"/>
      <c r="EL23" s="363"/>
      <c r="EM23" s="363"/>
      <c r="EN23" s="363"/>
      <c r="EO23" s="363"/>
      <c r="EP23" s="363"/>
      <c r="EQ23" s="363"/>
      <c r="ER23" s="363"/>
      <c r="ES23" s="363"/>
      <c r="ET23" s="363"/>
      <c r="EU23" s="363"/>
      <c r="EV23" s="363"/>
      <c r="EW23" s="363"/>
      <c r="EX23" s="363"/>
      <c r="EY23" s="363"/>
      <c r="EZ23" s="363"/>
      <c r="FA23" s="363"/>
      <c r="FB23" s="363"/>
      <c r="FC23" s="363"/>
      <c r="FD23" s="363"/>
      <c r="FE23" s="363"/>
      <c r="FF23" s="363"/>
      <c r="FG23" s="363"/>
      <c r="FH23" s="363"/>
      <c r="FI23" s="363"/>
    </row>
    <row r="24" spans="1:165" s="362" customFormat="1" ht="15" customHeight="1">
      <c r="A24" s="358"/>
      <c r="B24" s="358"/>
      <c r="C24" s="358"/>
      <c r="D24" s="358"/>
      <c r="E24" s="1239"/>
      <c r="F24" s="1240"/>
      <c r="G24" s="1240"/>
      <c r="H24" s="1240"/>
      <c r="I24" s="1240"/>
      <c r="J24" s="1240"/>
      <c r="K24" s="1241"/>
      <c r="L24" s="1239"/>
      <c r="M24" s="1240"/>
      <c r="N24" s="1240"/>
      <c r="O24" s="1240"/>
      <c r="P24" s="1240"/>
      <c r="Q24" s="1240"/>
      <c r="R24" s="1240"/>
      <c r="S24" s="1240"/>
      <c r="T24" s="1241"/>
      <c r="U24" s="1248"/>
      <c r="V24" s="1249"/>
      <c r="W24" s="1249"/>
      <c r="X24" s="1249"/>
      <c r="Y24" s="1249"/>
      <c r="Z24" s="1249"/>
      <c r="AA24" s="1249"/>
      <c r="AB24" s="1249"/>
      <c r="AC24" s="1249"/>
      <c r="AD24" s="1249"/>
      <c r="AE24" s="1249"/>
      <c r="AF24" s="1249"/>
      <c r="AG24" s="1249"/>
      <c r="AH24" s="1249"/>
      <c r="AI24" s="1249"/>
      <c r="AJ24" s="1249"/>
      <c r="AK24" s="1249"/>
      <c r="AL24" s="1249"/>
      <c r="AM24" s="1249"/>
      <c r="AN24" s="1249"/>
      <c r="AO24" s="1249"/>
      <c r="AP24" s="1249"/>
      <c r="AQ24" s="1249"/>
      <c r="AR24" s="1249"/>
      <c r="AS24" s="1249"/>
      <c r="AT24" s="1249"/>
      <c r="AU24" s="1249"/>
      <c r="AV24" s="1249"/>
      <c r="AW24" s="1249"/>
      <c r="AX24" s="1249"/>
      <c r="AY24" s="1249"/>
      <c r="AZ24" s="1249"/>
      <c r="BA24" s="1249"/>
      <c r="BB24" s="1249"/>
      <c r="BC24" s="1249"/>
      <c r="BD24" s="1249"/>
      <c r="BE24" s="1249"/>
      <c r="BF24" s="1249"/>
      <c r="BG24" s="1249"/>
      <c r="BH24" s="1249"/>
      <c r="BI24" s="1249"/>
      <c r="BJ24" s="1249"/>
      <c r="BK24" s="1249"/>
      <c r="BL24" s="1249"/>
      <c r="BM24" s="1249"/>
      <c r="BN24" s="1249"/>
      <c r="BO24" s="1249"/>
      <c r="BP24" s="1249"/>
      <c r="BQ24" s="1249"/>
      <c r="BR24" s="1249"/>
      <c r="BS24" s="1249"/>
      <c r="BT24" s="1249"/>
      <c r="BU24" s="1249"/>
      <c r="BV24" s="1249"/>
      <c r="BW24" s="1249"/>
      <c r="BX24" s="1249"/>
      <c r="BY24" s="1249"/>
      <c r="BZ24" s="1249"/>
      <c r="CA24" s="1249"/>
      <c r="CB24" s="1250"/>
      <c r="CC24" s="360"/>
      <c r="CD24" s="360"/>
      <c r="CE24" s="358"/>
      <c r="CF24" s="358"/>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EJ24" s="363"/>
      <c r="EK24" s="363"/>
      <c r="EL24" s="363"/>
      <c r="EM24" s="363"/>
      <c r="EN24" s="363"/>
      <c r="EO24" s="363"/>
      <c r="EP24" s="363"/>
      <c r="EQ24" s="363"/>
      <c r="ER24" s="363"/>
      <c r="ES24" s="363"/>
      <c r="ET24" s="363"/>
      <c r="EU24" s="363"/>
      <c r="EV24" s="363"/>
      <c r="EW24" s="363"/>
      <c r="EX24" s="363"/>
      <c r="EY24" s="363"/>
      <c r="EZ24" s="363"/>
      <c r="FA24" s="363"/>
      <c r="FB24" s="363"/>
      <c r="FC24" s="363"/>
      <c r="FD24" s="363"/>
      <c r="FE24" s="363"/>
      <c r="FF24" s="363"/>
      <c r="FG24" s="363"/>
      <c r="FH24" s="363"/>
      <c r="FI24" s="363"/>
    </row>
    <row r="25" spans="1:165" s="362" customFormat="1" ht="15" customHeight="1">
      <c r="A25" s="358"/>
      <c r="B25" s="358"/>
      <c r="C25" s="358"/>
      <c r="D25" s="358"/>
      <c r="E25" s="1239"/>
      <c r="F25" s="1240"/>
      <c r="G25" s="1240"/>
      <c r="H25" s="1240"/>
      <c r="I25" s="1240"/>
      <c r="J25" s="1240"/>
      <c r="K25" s="1241"/>
      <c r="L25" s="1242"/>
      <c r="M25" s="1243"/>
      <c r="N25" s="1243"/>
      <c r="O25" s="1243"/>
      <c r="P25" s="1243"/>
      <c r="Q25" s="1243"/>
      <c r="R25" s="1243"/>
      <c r="S25" s="1243"/>
      <c r="T25" s="1244"/>
      <c r="U25" s="1251"/>
      <c r="V25" s="1252"/>
      <c r="W25" s="1252"/>
      <c r="X25" s="1252"/>
      <c r="Y25" s="1252"/>
      <c r="Z25" s="1252"/>
      <c r="AA25" s="1252"/>
      <c r="AB25" s="1252"/>
      <c r="AC25" s="1252"/>
      <c r="AD25" s="1252"/>
      <c r="AE25" s="1252"/>
      <c r="AF25" s="1252"/>
      <c r="AG25" s="1252"/>
      <c r="AH25" s="1252"/>
      <c r="AI25" s="1252"/>
      <c r="AJ25" s="1252"/>
      <c r="AK25" s="1252"/>
      <c r="AL25" s="1252"/>
      <c r="AM25" s="1252"/>
      <c r="AN25" s="1252"/>
      <c r="AO25" s="1252"/>
      <c r="AP25" s="1252"/>
      <c r="AQ25" s="1252"/>
      <c r="AR25" s="1252"/>
      <c r="AS25" s="1252"/>
      <c r="AT25" s="1252"/>
      <c r="AU25" s="1252"/>
      <c r="AV25" s="1252"/>
      <c r="AW25" s="1252"/>
      <c r="AX25" s="1252"/>
      <c r="AY25" s="1252"/>
      <c r="AZ25" s="1252"/>
      <c r="BA25" s="1252"/>
      <c r="BB25" s="1252"/>
      <c r="BC25" s="1252"/>
      <c r="BD25" s="1252"/>
      <c r="BE25" s="1252"/>
      <c r="BF25" s="1252"/>
      <c r="BG25" s="1252"/>
      <c r="BH25" s="1252"/>
      <c r="BI25" s="1252"/>
      <c r="BJ25" s="1252"/>
      <c r="BK25" s="1252"/>
      <c r="BL25" s="1252"/>
      <c r="BM25" s="1252"/>
      <c r="BN25" s="1252"/>
      <c r="BO25" s="1252"/>
      <c r="BP25" s="1252"/>
      <c r="BQ25" s="1252"/>
      <c r="BR25" s="1252"/>
      <c r="BS25" s="1252"/>
      <c r="BT25" s="1252"/>
      <c r="BU25" s="1252"/>
      <c r="BV25" s="1252"/>
      <c r="BW25" s="1252"/>
      <c r="BX25" s="1252"/>
      <c r="BY25" s="1252"/>
      <c r="BZ25" s="1252"/>
      <c r="CA25" s="1252"/>
      <c r="CB25" s="1253"/>
      <c r="CC25" s="360"/>
      <c r="CD25" s="360"/>
      <c r="CE25" s="358"/>
      <c r="CF25" s="358"/>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EJ25" s="363"/>
      <c r="EK25" s="363"/>
      <c r="EL25" s="363"/>
      <c r="EM25" s="363"/>
      <c r="EN25" s="363"/>
      <c r="EO25" s="363"/>
      <c r="EP25" s="363"/>
      <c r="EQ25" s="363"/>
      <c r="ER25" s="363"/>
      <c r="ES25" s="363"/>
      <c r="ET25" s="363"/>
      <c r="EU25" s="363"/>
      <c r="EV25" s="363"/>
      <c r="EW25" s="363"/>
      <c r="EX25" s="363"/>
      <c r="EY25" s="363"/>
      <c r="EZ25" s="363"/>
      <c r="FA25" s="363"/>
      <c r="FB25" s="363"/>
      <c r="FC25" s="363"/>
      <c r="FD25" s="363"/>
      <c r="FE25" s="363"/>
      <c r="FF25" s="363"/>
      <c r="FG25" s="363"/>
      <c r="FH25" s="363"/>
      <c r="FI25" s="363"/>
    </row>
    <row r="26" spans="1:165" s="362" customFormat="1" ht="15" customHeight="1">
      <c r="A26" s="358"/>
      <c r="B26" s="358"/>
      <c r="C26" s="358"/>
      <c r="D26" s="358"/>
      <c r="E26" s="1239"/>
      <c r="F26" s="1240"/>
      <c r="G26" s="1240"/>
      <c r="H26" s="1240"/>
      <c r="I26" s="1240"/>
      <c r="J26" s="1240"/>
      <c r="K26" s="1241"/>
      <c r="L26" s="1230" t="s">
        <v>5</v>
      </c>
      <c r="M26" s="1231"/>
      <c r="N26" s="1231"/>
      <c r="O26" s="1231"/>
      <c r="P26" s="1231"/>
      <c r="Q26" s="1231"/>
      <c r="R26" s="1231"/>
      <c r="S26" s="1231"/>
      <c r="T26" s="1232"/>
      <c r="U26" s="1233"/>
      <c r="V26" s="1234"/>
      <c r="W26" s="1234"/>
      <c r="X26" s="1234"/>
      <c r="Y26" s="1234"/>
      <c r="Z26" s="1234"/>
      <c r="AA26" s="1234"/>
      <c r="AB26" s="1234"/>
      <c r="AC26" s="1234"/>
      <c r="AD26" s="1234"/>
      <c r="AE26" s="1234"/>
      <c r="AF26" s="1234"/>
      <c r="AG26" s="1234"/>
      <c r="AH26" s="1234"/>
      <c r="AI26" s="1234"/>
      <c r="AJ26" s="1234"/>
      <c r="AK26" s="1234"/>
      <c r="AL26" s="1234"/>
      <c r="AM26" s="1234"/>
      <c r="AN26" s="1234"/>
      <c r="AO26" s="1234"/>
      <c r="AP26" s="1234"/>
      <c r="AQ26" s="1234"/>
      <c r="AR26" s="1234"/>
      <c r="AS26" s="1234"/>
      <c r="AT26" s="1234"/>
      <c r="AU26" s="1234"/>
      <c r="AV26" s="1234"/>
      <c r="AW26" s="1234"/>
      <c r="AX26" s="1234"/>
      <c r="AY26" s="1234"/>
      <c r="AZ26" s="1234"/>
      <c r="BA26" s="1234"/>
      <c r="BB26" s="1234"/>
      <c r="BC26" s="1234"/>
      <c r="BD26" s="1234"/>
      <c r="BE26" s="1234"/>
      <c r="BF26" s="1234"/>
      <c r="BG26" s="1234"/>
      <c r="BH26" s="1234"/>
      <c r="BI26" s="1234"/>
      <c r="BJ26" s="1234"/>
      <c r="BK26" s="1234"/>
      <c r="BL26" s="1234"/>
      <c r="BM26" s="1234"/>
      <c r="BN26" s="1234"/>
      <c r="BO26" s="1234"/>
      <c r="BP26" s="1234"/>
      <c r="BQ26" s="1234"/>
      <c r="BR26" s="1234"/>
      <c r="BS26" s="1234"/>
      <c r="BT26" s="1234"/>
      <c r="BU26" s="1234"/>
      <c r="BV26" s="1234"/>
      <c r="BW26" s="1234"/>
      <c r="BX26" s="1234"/>
      <c r="BY26" s="1234"/>
      <c r="BZ26" s="1234"/>
      <c r="CA26" s="1234"/>
      <c r="CB26" s="1235"/>
      <c r="CC26" s="360"/>
      <c r="CD26" s="360"/>
      <c r="CE26" s="358"/>
      <c r="CF26" s="358"/>
      <c r="CG26" s="364"/>
      <c r="CH26" s="364"/>
      <c r="CI26" s="364"/>
      <c r="CJ26" s="364"/>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EJ26" s="363"/>
      <c r="EK26" s="363"/>
      <c r="EL26" s="363"/>
      <c r="EM26" s="363"/>
      <c r="EN26" s="363"/>
      <c r="EO26" s="363"/>
      <c r="EP26" s="363"/>
      <c r="EQ26" s="363"/>
      <c r="ER26" s="363"/>
      <c r="ES26" s="363"/>
      <c r="ET26" s="363"/>
      <c r="EU26" s="363"/>
      <c r="EV26" s="363"/>
      <c r="EW26" s="363"/>
      <c r="EX26" s="363"/>
      <c r="EY26" s="363"/>
      <c r="EZ26" s="363"/>
      <c r="FA26" s="363"/>
      <c r="FB26" s="363"/>
      <c r="FC26" s="363"/>
      <c r="FD26" s="363"/>
      <c r="FE26" s="363"/>
      <c r="FF26" s="363"/>
      <c r="FG26" s="363"/>
      <c r="FH26" s="363"/>
      <c r="FI26" s="363"/>
    </row>
    <row r="27" spans="1:165" s="362" customFormat="1" ht="15" customHeight="1">
      <c r="A27" s="358"/>
      <c r="B27" s="358"/>
      <c r="C27" s="358"/>
      <c r="D27" s="358"/>
      <c r="E27" s="1242"/>
      <c r="F27" s="1243"/>
      <c r="G27" s="1243"/>
      <c r="H27" s="1243"/>
      <c r="I27" s="1243"/>
      <c r="J27" s="1243"/>
      <c r="K27" s="1244"/>
      <c r="L27" s="1230" t="s">
        <v>330</v>
      </c>
      <c r="M27" s="1231"/>
      <c r="N27" s="1231"/>
      <c r="O27" s="1231"/>
      <c r="P27" s="1231"/>
      <c r="Q27" s="1231"/>
      <c r="R27" s="1231"/>
      <c r="S27" s="1231"/>
      <c r="T27" s="1232"/>
      <c r="U27" s="1233"/>
      <c r="V27" s="1234"/>
      <c r="W27" s="1234"/>
      <c r="X27" s="1234"/>
      <c r="Y27" s="1234"/>
      <c r="Z27" s="1234"/>
      <c r="AA27" s="1234"/>
      <c r="AB27" s="1234"/>
      <c r="AC27" s="1234"/>
      <c r="AD27" s="1234"/>
      <c r="AE27" s="1234"/>
      <c r="AF27" s="1234"/>
      <c r="AG27" s="1234"/>
      <c r="AH27" s="1234"/>
      <c r="AI27" s="1234"/>
      <c r="AJ27" s="1234"/>
      <c r="AK27" s="1234"/>
      <c r="AL27" s="1234"/>
      <c r="AM27" s="1234"/>
      <c r="AN27" s="1234"/>
      <c r="AO27" s="1234"/>
      <c r="AP27" s="1234"/>
      <c r="AQ27" s="1234"/>
      <c r="AR27" s="1234"/>
      <c r="AS27" s="1234"/>
      <c r="AT27" s="1234"/>
      <c r="AU27" s="1234"/>
      <c r="AV27" s="1234"/>
      <c r="AW27" s="1234"/>
      <c r="AX27" s="1234"/>
      <c r="AY27" s="1234"/>
      <c r="AZ27" s="1234"/>
      <c r="BA27" s="1234"/>
      <c r="BB27" s="1234"/>
      <c r="BC27" s="1234"/>
      <c r="BD27" s="1234"/>
      <c r="BE27" s="1234"/>
      <c r="BF27" s="1234"/>
      <c r="BG27" s="1234"/>
      <c r="BH27" s="1234"/>
      <c r="BI27" s="1234"/>
      <c r="BJ27" s="1234"/>
      <c r="BK27" s="1234"/>
      <c r="BL27" s="1234"/>
      <c r="BM27" s="1234"/>
      <c r="BN27" s="1234"/>
      <c r="BO27" s="1234"/>
      <c r="BP27" s="1234"/>
      <c r="BQ27" s="1234"/>
      <c r="BR27" s="1234"/>
      <c r="BS27" s="1234"/>
      <c r="BT27" s="1234"/>
      <c r="BU27" s="1234"/>
      <c r="BV27" s="1234"/>
      <c r="BW27" s="1234"/>
      <c r="BX27" s="1234"/>
      <c r="BY27" s="1234"/>
      <c r="BZ27" s="1234"/>
      <c r="CA27" s="1234"/>
      <c r="CB27" s="1235"/>
      <c r="CC27" s="359"/>
      <c r="CD27" s="360"/>
      <c r="CE27" s="358"/>
      <c r="CF27" s="358"/>
      <c r="CG27" s="364"/>
      <c r="CH27" s="364"/>
      <c r="CI27" s="364"/>
      <c r="CJ27" s="364"/>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EJ27" s="363"/>
      <c r="EK27" s="363"/>
      <c r="EL27" s="363"/>
      <c r="EM27" s="363"/>
      <c r="EN27" s="363"/>
      <c r="EO27" s="363"/>
      <c r="EP27" s="363"/>
      <c r="EQ27" s="363"/>
      <c r="ER27" s="363"/>
      <c r="ES27" s="363"/>
      <c r="ET27" s="363"/>
      <c r="EU27" s="363"/>
      <c r="EV27" s="363"/>
      <c r="EW27" s="363"/>
      <c r="EX27" s="363"/>
      <c r="EY27" s="363"/>
      <c r="EZ27" s="363"/>
      <c r="FA27" s="363"/>
      <c r="FB27" s="363"/>
      <c r="FC27" s="363"/>
      <c r="FD27" s="363"/>
      <c r="FE27" s="363"/>
      <c r="FF27" s="363"/>
      <c r="FG27" s="363"/>
      <c r="FH27" s="363"/>
      <c r="FI27" s="363"/>
    </row>
    <row r="28" spans="1:165" s="362" customFormat="1" ht="15" customHeight="1">
      <c r="A28" s="358"/>
      <c r="B28" s="358"/>
      <c r="C28" s="358"/>
      <c r="D28" s="358"/>
      <c r="E28" s="1266" t="s">
        <v>558</v>
      </c>
      <c r="F28" s="1267"/>
      <c r="G28" s="1267"/>
      <c r="H28" s="1267"/>
      <c r="I28" s="1267"/>
      <c r="J28" s="1267"/>
      <c r="K28" s="1267"/>
      <c r="L28" s="1267"/>
      <c r="M28" s="1267"/>
      <c r="N28" s="1267"/>
      <c r="O28" s="1267"/>
      <c r="P28" s="1267"/>
      <c r="Q28" s="1267"/>
      <c r="R28" s="1267"/>
      <c r="S28" s="1267"/>
      <c r="T28" s="1268"/>
      <c r="U28" s="1233"/>
      <c r="V28" s="1234"/>
      <c r="W28" s="1234"/>
      <c r="X28" s="1234"/>
      <c r="Y28" s="1234"/>
      <c r="Z28" s="1234"/>
      <c r="AA28" s="1234"/>
      <c r="AB28" s="1234"/>
      <c r="AC28" s="1234"/>
      <c r="AD28" s="1234"/>
      <c r="AE28" s="1234"/>
      <c r="AF28" s="1234"/>
      <c r="AG28" s="1234"/>
      <c r="AH28" s="1234"/>
      <c r="AI28" s="1234"/>
      <c r="AJ28" s="1234"/>
      <c r="AK28" s="1234"/>
      <c r="AL28" s="1234"/>
      <c r="AM28" s="1234"/>
      <c r="AN28" s="1234"/>
      <c r="AO28" s="1234"/>
      <c r="AP28" s="1234"/>
      <c r="AQ28" s="1234"/>
      <c r="AR28" s="1234"/>
      <c r="AS28" s="1234"/>
      <c r="AT28" s="1234"/>
      <c r="AU28" s="1234"/>
      <c r="AV28" s="1234"/>
      <c r="AW28" s="1234"/>
      <c r="AX28" s="1234"/>
      <c r="AY28" s="1234"/>
      <c r="AZ28" s="1234"/>
      <c r="BA28" s="1234"/>
      <c r="BB28" s="1234"/>
      <c r="BC28" s="1234"/>
      <c r="BD28" s="1234"/>
      <c r="BE28" s="1234"/>
      <c r="BF28" s="1234"/>
      <c r="BG28" s="1234"/>
      <c r="BH28" s="1234"/>
      <c r="BI28" s="1234"/>
      <c r="BJ28" s="1234"/>
      <c r="BK28" s="1234"/>
      <c r="BL28" s="1234"/>
      <c r="BM28" s="1234"/>
      <c r="BN28" s="1234"/>
      <c r="BO28" s="1234"/>
      <c r="BP28" s="1234"/>
      <c r="BQ28" s="1234"/>
      <c r="BR28" s="1234"/>
      <c r="BS28" s="1234"/>
      <c r="BT28" s="1234"/>
      <c r="BU28" s="1234"/>
      <c r="BV28" s="1234"/>
      <c r="BW28" s="1234"/>
      <c r="BX28" s="1234"/>
      <c r="BY28" s="1234"/>
      <c r="BZ28" s="1234"/>
      <c r="CA28" s="1234"/>
      <c r="CB28" s="1235"/>
      <c r="CC28" s="359"/>
      <c r="CD28" s="360"/>
      <c r="CE28" s="358"/>
      <c r="CF28" s="358"/>
      <c r="CG28" s="364"/>
      <c r="CH28" s="364"/>
      <c r="CI28" s="364"/>
      <c r="CJ28" s="364"/>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EJ28" s="363"/>
      <c r="EK28" s="363"/>
      <c r="EL28" s="363"/>
      <c r="EM28" s="363"/>
      <c r="EN28" s="363"/>
      <c r="EO28" s="363"/>
      <c r="EP28" s="363"/>
      <c r="EQ28" s="363"/>
      <c r="ER28" s="363"/>
      <c r="ES28" s="363"/>
      <c r="ET28" s="363"/>
      <c r="EU28" s="363"/>
      <c r="EV28" s="363"/>
      <c r="EW28" s="363"/>
      <c r="EX28" s="363"/>
      <c r="EY28" s="363"/>
      <c r="EZ28" s="363"/>
      <c r="FA28" s="363"/>
      <c r="FB28" s="363"/>
      <c r="FC28" s="363"/>
      <c r="FD28" s="363"/>
      <c r="FE28" s="363"/>
      <c r="FF28" s="363"/>
      <c r="FG28" s="363"/>
      <c r="FH28" s="363"/>
      <c r="FI28" s="363"/>
    </row>
    <row r="29" spans="1:165" s="362" customFormat="1" ht="15" customHeight="1">
      <c r="A29" s="358"/>
      <c r="B29" s="358"/>
      <c r="C29" s="358"/>
      <c r="D29" s="358"/>
      <c r="E29" s="1266" t="s">
        <v>504</v>
      </c>
      <c r="F29" s="1267"/>
      <c r="G29" s="1267"/>
      <c r="H29" s="1267"/>
      <c r="I29" s="1267"/>
      <c r="J29" s="1267"/>
      <c r="K29" s="1267"/>
      <c r="L29" s="1267"/>
      <c r="M29" s="1267"/>
      <c r="N29" s="1267"/>
      <c r="O29" s="1267"/>
      <c r="P29" s="1267"/>
      <c r="Q29" s="1267"/>
      <c r="R29" s="1267"/>
      <c r="S29" s="1267"/>
      <c r="T29" s="1268"/>
      <c r="U29" s="1261"/>
      <c r="V29" s="1262"/>
      <c r="W29" s="1262"/>
      <c r="X29" s="1262"/>
      <c r="Y29" s="1262"/>
      <c r="Z29" s="1262"/>
      <c r="AA29" s="1262"/>
      <c r="AB29" s="1262"/>
      <c r="AC29" s="1262"/>
      <c r="AD29" s="1262"/>
      <c r="AE29" s="1262"/>
      <c r="AF29" s="1262"/>
      <c r="AG29" s="1262"/>
      <c r="AH29" s="1262"/>
      <c r="AI29" s="1262"/>
      <c r="AJ29" s="1262"/>
      <c r="AK29" s="1262"/>
      <c r="AL29" s="1262"/>
      <c r="AM29" s="1262"/>
      <c r="AN29" s="1262"/>
      <c r="AO29" s="1262"/>
      <c r="AP29" s="1262"/>
      <c r="AQ29" s="1262"/>
      <c r="AR29" s="1262"/>
      <c r="AS29" s="1262"/>
      <c r="AT29" s="1262"/>
      <c r="AU29" s="1262"/>
      <c r="AV29" s="1262"/>
      <c r="AW29" s="1262"/>
      <c r="AX29" s="1262"/>
      <c r="AY29" s="1262"/>
      <c r="AZ29" s="1262"/>
      <c r="BA29" s="1262"/>
      <c r="BB29" s="1262"/>
      <c r="BC29" s="1262"/>
      <c r="BD29" s="1262"/>
      <c r="BE29" s="1262"/>
      <c r="BF29" s="1262"/>
      <c r="BG29" s="1262"/>
      <c r="BH29" s="1262"/>
      <c r="BI29" s="1262"/>
      <c r="BJ29" s="1262"/>
      <c r="BK29" s="1262"/>
      <c r="BL29" s="1262"/>
      <c r="BM29" s="1262"/>
      <c r="BN29" s="1262"/>
      <c r="BO29" s="1262"/>
      <c r="BP29" s="1262"/>
      <c r="BQ29" s="1262"/>
      <c r="BR29" s="1262"/>
      <c r="BS29" s="1262"/>
      <c r="BT29" s="1262"/>
      <c r="BU29" s="1262"/>
      <c r="BV29" s="1262"/>
      <c r="BW29" s="1262"/>
      <c r="BX29" s="1262"/>
      <c r="BY29" s="1262"/>
      <c r="BZ29" s="1262"/>
      <c r="CA29" s="1262"/>
      <c r="CB29" s="1263"/>
      <c r="CC29" s="359"/>
      <c r="CD29" s="360"/>
      <c r="CE29" s="358"/>
      <c r="CF29" s="358"/>
      <c r="CG29" s="364"/>
      <c r="CH29" s="364"/>
      <c r="CI29" s="364"/>
      <c r="CJ29" s="364"/>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EJ29" s="363"/>
      <c r="EK29" s="363"/>
      <c r="EL29" s="363"/>
      <c r="EM29" s="363"/>
      <c r="EN29" s="363"/>
      <c r="EO29" s="363"/>
      <c r="EP29" s="363"/>
      <c r="EQ29" s="363"/>
      <c r="ER29" s="363"/>
      <c r="ES29" s="363"/>
      <c r="ET29" s="363"/>
      <c r="EU29" s="363"/>
      <c r="EV29" s="363"/>
      <c r="EW29" s="363"/>
      <c r="EX29" s="363"/>
      <c r="EY29" s="363"/>
      <c r="EZ29" s="363"/>
      <c r="FA29" s="363"/>
      <c r="FB29" s="363"/>
      <c r="FC29" s="363"/>
      <c r="FD29" s="363"/>
      <c r="FE29" s="363"/>
      <c r="FF29" s="363"/>
      <c r="FG29" s="363"/>
      <c r="FH29" s="363"/>
      <c r="FI29" s="363"/>
    </row>
    <row r="30" spans="1:165" s="362" customFormat="1" ht="15" customHeight="1">
      <c r="A30" s="358"/>
      <c r="B30" s="358"/>
      <c r="C30" s="358"/>
      <c r="D30" s="358"/>
      <c r="E30" s="1266" t="s">
        <v>533</v>
      </c>
      <c r="F30" s="1267"/>
      <c r="G30" s="1267"/>
      <c r="H30" s="1267"/>
      <c r="I30" s="1267"/>
      <c r="J30" s="1267"/>
      <c r="K30" s="1267"/>
      <c r="L30" s="1267"/>
      <c r="M30" s="1267"/>
      <c r="N30" s="1267"/>
      <c r="O30" s="1267"/>
      <c r="P30" s="1267"/>
      <c r="Q30" s="1267"/>
      <c r="R30" s="1267"/>
      <c r="S30" s="1267"/>
      <c r="T30" s="1268"/>
      <c r="U30" s="1261"/>
      <c r="V30" s="1262"/>
      <c r="W30" s="1262"/>
      <c r="X30" s="1262"/>
      <c r="Y30" s="1262"/>
      <c r="Z30" s="1262"/>
      <c r="AA30" s="1262"/>
      <c r="AB30" s="1262"/>
      <c r="AC30" s="1262"/>
      <c r="AD30" s="1262"/>
      <c r="AE30" s="1262"/>
      <c r="AF30" s="1262"/>
      <c r="AG30" s="1262"/>
      <c r="AH30" s="1262"/>
      <c r="AI30" s="1262"/>
      <c r="AJ30" s="1262"/>
      <c r="AK30" s="1262"/>
      <c r="AL30" s="1262"/>
      <c r="AM30" s="1262"/>
      <c r="AN30" s="1262"/>
      <c r="AO30" s="1262"/>
      <c r="AP30" s="1262"/>
      <c r="AQ30" s="1262"/>
      <c r="AR30" s="1262"/>
      <c r="AS30" s="1262"/>
      <c r="AT30" s="1262"/>
      <c r="AU30" s="1262"/>
      <c r="AV30" s="1262"/>
      <c r="AW30" s="1262"/>
      <c r="AX30" s="1262"/>
      <c r="AY30" s="1262"/>
      <c r="AZ30" s="1262"/>
      <c r="BA30" s="1262"/>
      <c r="BB30" s="1262"/>
      <c r="BC30" s="1262"/>
      <c r="BD30" s="1262"/>
      <c r="BE30" s="1262"/>
      <c r="BF30" s="1262"/>
      <c r="BG30" s="1262"/>
      <c r="BH30" s="1262"/>
      <c r="BI30" s="1262"/>
      <c r="BJ30" s="1262"/>
      <c r="BK30" s="1262"/>
      <c r="BL30" s="1262"/>
      <c r="BM30" s="1262"/>
      <c r="BN30" s="1262"/>
      <c r="BO30" s="1262"/>
      <c r="BP30" s="1262"/>
      <c r="BQ30" s="1262"/>
      <c r="BR30" s="1262"/>
      <c r="BS30" s="1262"/>
      <c r="BT30" s="1262"/>
      <c r="BU30" s="1262"/>
      <c r="BV30" s="1262"/>
      <c r="BW30" s="1262"/>
      <c r="BX30" s="1262"/>
      <c r="BY30" s="1262"/>
      <c r="BZ30" s="1262"/>
      <c r="CA30" s="1262"/>
      <c r="CB30" s="1263"/>
      <c r="CC30" s="359"/>
      <c r="CD30" s="360"/>
      <c r="CE30" s="358"/>
      <c r="CF30" s="358"/>
      <c r="CG30" s="364"/>
      <c r="CH30" s="364"/>
      <c r="CI30" s="364"/>
      <c r="CJ30" s="364"/>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EJ30" s="363"/>
      <c r="EK30" s="363"/>
      <c r="EL30" s="363"/>
      <c r="EM30" s="363"/>
      <c r="EN30" s="363"/>
      <c r="EO30" s="363"/>
      <c r="EP30" s="363"/>
      <c r="EQ30" s="363"/>
      <c r="ER30" s="363"/>
      <c r="ES30" s="363"/>
      <c r="ET30" s="363"/>
      <c r="EU30" s="363"/>
      <c r="EV30" s="363"/>
      <c r="EW30" s="363"/>
      <c r="EX30" s="363"/>
      <c r="EY30" s="363"/>
      <c r="EZ30" s="363"/>
      <c r="FA30" s="363"/>
      <c r="FB30" s="363"/>
      <c r="FC30" s="363"/>
      <c r="FD30" s="363"/>
      <c r="FE30" s="363"/>
      <c r="FF30" s="363"/>
      <c r="FG30" s="363"/>
      <c r="FH30" s="363"/>
      <c r="FI30" s="363"/>
    </row>
    <row r="31" spans="1:165" s="362" customFormat="1" ht="15" customHeight="1">
      <c r="A31" s="358"/>
      <c r="B31" s="358"/>
      <c r="C31" s="358"/>
      <c r="D31" s="358"/>
      <c r="E31" s="1258" t="s">
        <v>534</v>
      </c>
      <c r="F31" s="1259"/>
      <c r="G31" s="1259"/>
      <c r="H31" s="1259"/>
      <c r="I31" s="1259"/>
      <c r="J31" s="1259"/>
      <c r="K31" s="1259"/>
      <c r="L31" s="1259"/>
      <c r="M31" s="1259"/>
      <c r="N31" s="1259"/>
      <c r="O31" s="1259"/>
      <c r="P31" s="1259"/>
      <c r="Q31" s="1259"/>
      <c r="R31" s="1259"/>
      <c r="S31" s="1259"/>
      <c r="T31" s="1260"/>
      <c r="U31" s="1261"/>
      <c r="V31" s="1262"/>
      <c r="W31" s="1262"/>
      <c r="X31" s="1262"/>
      <c r="Y31" s="1262"/>
      <c r="Z31" s="1262"/>
      <c r="AA31" s="1262"/>
      <c r="AB31" s="1262"/>
      <c r="AC31" s="1262"/>
      <c r="AD31" s="1262"/>
      <c r="AE31" s="1262"/>
      <c r="AF31" s="1262"/>
      <c r="AG31" s="1262"/>
      <c r="AH31" s="1262"/>
      <c r="AI31" s="1262"/>
      <c r="AJ31" s="1262"/>
      <c r="AK31" s="1262"/>
      <c r="AL31" s="1262"/>
      <c r="AM31" s="1262"/>
      <c r="AN31" s="1262"/>
      <c r="AO31" s="1262"/>
      <c r="AP31" s="1262"/>
      <c r="AQ31" s="1262"/>
      <c r="AR31" s="1262"/>
      <c r="AS31" s="1262"/>
      <c r="AT31" s="1262"/>
      <c r="AU31" s="1262"/>
      <c r="AV31" s="1262"/>
      <c r="AW31" s="1262"/>
      <c r="AX31" s="1262"/>
      <c r="AY31" s="1262"/>
      <c r="AZ31" s="1262"/>
      <c r="BA31" s="1262"/>
      <c r="BB31" s="1262"/>
      <c r="BC31" s="1262"/>
      <c r="BD31" s="1262"/>
      <c r="BE31" s="1262"/>
      <c r="BF31" s="1262"/>
      <c r="BG31" s="1262"/>
      <c r="BH31" s="1262"/>
      <c r="BI31" s="1262"/>
      <c r="BJ31" s="1262"/>
      <c r="BK31" s="1262"/>
      <c r="BL31" s="1262"/>
      <c r="BM31" s="1262"/>
      <c r="BN31" s="1262"/>
      <c r="BO31" s="1262"/>
      <c r="BP31" s="1262"/>
      <c r="BQ31" s="1262"/>
      <c r="BR31" s="1262"/>
      <c r="BS31" s="1262"/>
      <c r="BT31" s="1262"/>
      <c r="BU31" s="1262"/>
      <c r="BV31" s="1262"/>
      <c r="BW31" s="1262"/>
      <c r="BX31" s="1262"/>
      <c r="BY31" s="1262"/>
      <c r="BZ31" s="1262"/>
      <c r="CA31" s="1262"/>
      <c r="CB31" s="1263"/>
      <c r="CC31" s="365"/>
      <c r="CD31" s="364"/>
      <c r="CE31" s="358"/>
      <c r="CF31" s="358"/>
      <c r="CG31" s="361"/>
      <c r="CH31" s="361"/>
      <c r="CI31" s="361"/>
      <c r="CJ31" s="361"/>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1"/>
      <c r="DI31" s="361"/>
      <c r="DJ31" s="361"/>
      <c r="EJ31" s="363"/>
      <c r="EK31" s="363"/>
      <c r="EL31" s="363"/>
      <c r="EM31" s="363"/>
      <c r="EN31" s="363"/>
      <c r="EO31" s="363"/>
      <c r="EP31" s="363"/>
      <c r="EQ31" s="363"/>
      <c r="ER31" s="363"/>
      <c r="ES31" s="363"/>
      <c r="ET31" s="363"/>
      <c r="EU31" s="363"/>
      <c r="EV31" s="363"/>
      <c r="EW31" s="363"/>
      <c r="EX31" s="363"/>
      <c r="EY31" s="363"/>
      <c r="EZ31" s="363"/>
      <c r="FA31" s="363"/>
      <c r="FB31" s="363"/>
      <c r="FC31" s="363"/>
      <c r="FD31" s="363"/>
      <c r="FE31" s="363"/>
      <c r="FF31" s="363"/>
      <c r="FG31" s="363"/>
      <c r="FH31" s="363"/>
      <c r="FI31" s="363"/>
    </row>
    <row r="32" spans="1:165" s="362" customFormat="1" ht="15" customHeight="1">
      <c r="A32" s="358"/>
      <c r="B32" s="358"/>
      <c r="C32" s="358"/>
      <c r="D32" s="358"/>
      <c r="E32" s="1258" t="s">
        <v>559</v>
      </c>
      <c r="F32" s="1259"/>
      <c r="G32" s="1259"/>
      <c r="H32" s="1259"/>
      <c r="I32" s="1259"/>
      <c r="J32" s="1259"/>
      <c r="K32" s="1259"/>
      <c r="L32" s="1259"/>
      <c r="M32" s="1259"/>
      <c r="N32" s="1259"/>
      <c r="O32" s="1259"/>
      <c r="P32" s="1259"/>
      <c r="Q32" s="1259"/>
      <c r="R32" s="1259"/>
      <c r="S32" s="1259"/>
      <c r="T32" s="1260"/>
      <c r="U32" s="1261"/>
      <c r="V32" s="1262"/>
      <c r="W32" s="1262"/>
      <c r="X32" s="1262"/>
      <c r="Y32" s="1262"/>
      <c r="Z32" s="1262"/>
      <c r="AA32" s="1262"/>
      <c r="AB32" s="1262"/>
      <c r="AC32" s="1262"/>
      <c r="AD32" s="1262"/>
      <c r="AE32" s="1262"/>
      <c r="AF32" s="1262"/>
      <c r="AG32" s="1262"/>
      <c r="AH32" s="1262"/>
      <c r="AI32" s="1262"/>
      <c r="AJ32" s="1262"/>
      <c r="AK32" s="1262"/>
      <c r="AL32" s="1262"/>
      <c r="AM32" s="1262"/>
      <c r="AN32" s="1262"/>
      <c r="AO32" s="1262"/>
      <c r="AP32" s="1262"/>
      <c r="AQ32" s="1262"/>
      <c r="AR32" s="1262"/>
      <c r="AS32" s="1262"/>
      <c r="AT32" s="1262"/>
      <c r="AU32" s="1262"/>
      <c r="AV32" s="1262"/>
      <c r="AW32" s="1262"/>
      <c r="AX32" s="1262"/>
      <c r="AY32" s="1262"/>
      <c r="AZ32" s="1262"/>
      <c r="BA32" s="1262"/>
      <c r="BB32" s="1262"/>
      <c r="BC32" s="1262"/>
      <c r="BD32" s="1262"/>
      <c r="BE32" s="1262"/>
      <c r="BF32" s="1262"/>
      <c r="BG32" s="1262"/>
      <c r="BH32" s="1262"/>
      <c r="BI32" s="1262"/>
      <c r="BJ32" s="1262"/>
      <c r="BK32" s="1262"/>
      <c r="BL32" s="1262"/>
      <c r="BM32" s="1262"/>
      <c r="BN32" s="1262"/>
      <c r="BO32" s="1262"/>
      <c r="BP32" s="1262"/>
      <c r="BQ32" s="1262"/>
      <c r="BR32" s="1262"/>
      <c r="BS32" s="1262"/>
      <c r="BT32" s="1262"/>
      <c r="BU32" s="1262"/>
      <c r="BV32" s="1262"/>
      <c r="BW32" s="1262"/>
      <c r="BX32" s="1262"/>
      <c r="BY32" s="1262"/>
      <c r="BZ32" s="1262"/>
      <c r="CA32" s="1262"/>
      <c r="CB32" s="1263"/>
      <c r="CC32" s="365"/>
      <c r="CD32" s="364"/>
      <c r="CE32" s="358"/>
      <c r="CF32" s="358"/>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1"/>
      <c r="DJ32" s="361"/>
      <c r="EJ32" s="363"/>
      <c r="EK32" s="363"/>
      <c r="EL32" s="363"/>
      <c r="EM32" s="363"/>
      <c r="EN32" s="363"/>
      <c r="EO32" s="363"/>
      <c r="EP32" s="363"/>
      <c r="EQ32" s="363"/>
      <c r="ER32" s="363"/>
      <c r="ES32" s="363"/>
      <c r="ET32" s="363"/>
      <c r="EU32" s="363"/>
      <c r="EV32" s="363"/>
      <c r="EW32" s="363"/>
      <c r="EX32" s="363"/>
      <c r="EY32" s="363"/>
      <c r="EZ32" s="363"/>
      <c r="FA32" s="363"/>
      <c r="FB32" s="363"/>
      <c r="FC32" s="363"/>
      <c r="FD32" s="363"/>
      <c r="FE32" s="363"/>
      <c r="FF32" s="363"/>
      <c r="FG32" s="363"/>
      <c r="FH32" s="363"/>
      <c r="FI32" s="363"/>
    </row>
    <row r="33" spans="1:165" s="362" customFormat="1" ht="15" customHeight="1">
      <c r="A33" s="358"/>
      <c r="B33" s="358"/>
      <c r="C33" s="358"/>
      <c r="D33" s="358"/>
      <c r="E33" s="365"/>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6"/>
      <c r="BC33" s="364"/>
      <c r="BD33" s="364"/>
      <c r="BE33" s="364"/>
      <c r="BF33" s="364"/>
      <c r="BG33" s="364"/>
      <c r="BH33" s="364"/>
      <c r="BI33" s="364"/>
      <c r="BJ33" s="364"/>
      <c r="BK33" s="364"/>
      <c r="BL33" s="364"/>
      <c r="BM33" s="364"/>
      <c r="BN33" s="364"/>
      <c r="BO33" s="364"/>
      <c r="BP33" s="364"/>
      <c r="BQ33" s="364"/>
      <c r="BR33" s="364"/>
      <c r="BS33" s="364"/>
      <c r="BT33" s="364"/>
      <c r="BU33" s="364"/>
      <c r="BV33" s="364"/>
      <c r="BW33" s="364"/>
      <c r="BX33" s="364"/>
      <c r="BY33" s="364"/>
      <c r="BZ33" s="366"/>
      <c r="CA33" s="364"/>
      <c r="CB33" s="364"/>
      <c r="CC33" s="365"/>
      <c r="CD33" s="364"/>
      <c r="CE33" s="358"/>
      <c r="CF33" s="358"/>
      <c r="CK33" s="361"/>
      <c r="CL33" s="361"/>
      <c r="CM33" s="361"/>
      <c r="CN33" s="361"/>
      <c r="CO33" s="361"/>
      <c r="CP33" s="361"/>
      <c r="CQ33" s="361"/>
      <c r="CR33" s="361"/>
      <c r="CS33" s="361"/>
      <c r="CT33" s="361"/>
      <c r="CU33" s="361"/>
      <c r="CV33" s="361"/>
      <c r="CW33" s="361"/>
      <c r="CX33" s="361"/>
      <c r="CY33" s="361"/>
      <c r="CZ33" s="361"/>
      <c r="DA33" s="361"/>
      <c r="DB33" s="361"/>
      <c r="DC33" s="361"/>
      <c r="DD33" s="361"/>
      <c r="DE33" s="361"/>
      <c r="DF33" s="361"/>
      <c r="DG33" s="361"/>
      <c r="DH33" s="361"/>
      <c r="DI33" s="361"/>
      <c r="DJ33" s="361"/>
      <c r="EJ33" s="363"/>
      <c r="EK33" s="363"/>
      <c r="EL33" s="363"/>
      <c r="EM33" s="363"/>
      <c r="EN33" s="363"/>
      <c r="EO33" s="363"/>
      <c r="EP33" s="363"/>
      <c r="EQ33" s="363"/>
      <c r="ER33" s="363"/>
      <c r="ES33" s="363"/>
      <c r="ET33" s="363"/>
      <c r="EU33" s="363"/>
      <c r="EV33" s="363"/>
      <c r="EW33" s="363"/>
      <c r="EX33" s="363"/>
      <c r="EY33" s="363"/>
      <c r="EZ33" s="363"/>
      <c r="FA33" s="363"/>
      <c r="FB33" s="363"/>
      <c r="FC33" s="363"/>
      <c r="FD33" s="363"/>
      <c r="FE33" s="363"/>
      <c r="FF33" s="363"/>
      <c r="FG33" s="363"/>
      <c r="FH33" s="363"/>
      <c r="FI33" s="363"/>
    </row>
    <row r="34" spans="1:165" s="362" customFormat="1" ht="15" customHeight="1">
      <c r="A34" s="358"/>
      <c r="B34" s="358"/>
      <c r="C34" s="358"/>
      <c r="D34" s="358"/>
      <c r="E34" s="365"/>
      <c r="F34" s="364"/>
      <c r="G34" s="1264" t="s">
        <v>560</v>
      </c>
      <c r="H34" s="1265"/>
      <c r="I34" s="1265"/>
      <c r="J34" s="1265"/>
      <c r="K34" s="1265"/>
      <c r="L34" s="1265"/>
      <c r="M34" s="1265"/>
      <c r="N34" s="1265"/>
      <c r="O34" s="1265"/>
      <c r="P34" s="1265"/>
      <c r="Q34" s="1265"/>
      <c r="R34" s="1265"/>
      <c r="S34" s="1265"/>
      <c r="T34" s="1265"/>
      <c r="U34" s="1265"/>
      <c r="V34" s="1265"/>
      <c r="W34" s="1265"/>
      <c r="X34" s="1265"/>
      <c r="Y34" s="1265"/>
      <c r="Z34" s="1265"/>
      <c r="AA34" s="1265"/>
      <c r="AB34" s="1265"/>
      <c r="AC34" s="1265"/>
      <c r="AD34" s="1265"/>
      <c r="AE34" s="1265"/>
      <c r="AF34" s="1265"/>
      <c r="AG34" s="1265"/>
      <c r="AH34" s="1265"/>
      <c r="AI34" s="1265"/>
      <c r="AJ34" s="1265"/>
      <c r="AK34" s="1265"/>
      <c r="AL34" s="1265"/>
      <c r="AM34" s="1265"/>
      <c r="AN34" s="1265"/>
      <c r="AO34" s="1265"/>
      <c r="AP34" s="1265"/>
      <c r="AQ34" s="1265"/>
      <c r="AR34" s="1265"/>
      <c r="AS34" s="1265"/>
      <c r="AT34" s="1265"/>
      <c r="AU34" s="1265"/>
      <c r="AV34" s="1265"/>
      <c r="AW34" s="1265"/>
      <c r="AX34" s="1265"/>
      <c r="AY34" s="1265"/>
      <c r="AZ34" s="1265"/>
      <c r="BA34" s="1265"/>
      <c r="BB34" s="1265"/>
      <c r="BC34" s="1265"/>
      <c r="BD34" s="1265"/>
      <c r="BE34" s="1265"/>
      <c r="BF34" s="1265"/>
      <c r="BG34" s="1265"/>
      <c r="BH34" s="1265"/>
      <c r="BI34" s="1265"/>
      <c r="BJ34" s="1265"/>
      <c r="BK34" s="1265"/>
      <c r="BL34" s="1265"/>
      <c r="BM34" s="1265"/>
      <c r="BN34" s="1265"/>
      <c r="BO34" s="1265"/>
      <c r="BP34" s="1265"/>
      <c r="BQ34" s="1265"/>
      <c r="BR34" s="1265"/>
      <c r="BS34" s="1265"/>
      <c r="BT34" s="1265"/>
      <c r="BU34" s="1265"/>
      <c r="BV34" s="1265"/>
      <c r="BW34" s="1265"/>
      <c r="BX34" s="1265"/>
      <c r="BY34" s="1265"/>
      <c r="BZ34" s="1265"/>
      <c r="CA34" s="364"/>
      <c r="CB34" s="364"/>
      <c r="CC34" s="365"/>
      <c r="CD34" s="364"/>
      <c r="CE34" s="358"/>
      <c r="CF34" s="358"/>
      <c r="EJ34" s="363"/>
      <c r="EK34" s="363"/>
      <c r="EL34" s="363"/>
      <c r="EM34" s="363"/>
      <c r="EN34" s="363"/>
      <c r="EO34" s="363"/>
      <c r="EP34" s="363"/>
      <c r="EQ34" s="363"/>
      <c r="ER34" s="363"/>
      <c r="ES34" s="363"/>
      <c r="ET34" s="363"/>
      <c r="EU34" s="363"/>
      <c r="EV34" s="363"/>
      <c r="EW34" s="363"/>
      <c r="EX34" s="363"/>
      <c r="EY34" s="363"/>
      <c r="EZ34" s="363"/>
      <c r="FA34" s="363"/>
      <c r="FB34" s="363"/>
      <c r="FC34" s="363"/>
      <c r="FD34" s="363"/>
      <c r="FE34" s="363"/>
      <c r="FF34" s="363"/>
      <c r="FG34" s="363"/>
      <c r="FH34" s="363"/>
      <c r="FI34" s="363"/>
    </row>
    <row r="35" spans="1:165" s="362" customFormat="1" ht="15" customHeight="1">
      <c r="A35" s="358"/>
      <c r="B35" s="358"/>
      <c r="C35" s="358"/>
      <c r="D35" s="367"/>
      <c r="E35" s="365"/>
      <c r="F35" s="364"/>
      <c r="G35" s="1265"/>
      <c r="H35" s="1265"/>
      <c r="I35" s="1265"/>
      <c r="J35" s="1265"/>
      <c r="K35" s="1265"/>
      <c r="L35" s="1265"/>
      <c r="M35" s="1265"/>
      <c r="N35" s="1265"/>
      <c r="O35" s="1265"/>
      <c r="P35" s="1265"/>
      <c r="Q35" s="1265"/>
      <c r="R35" s="1265"/>
      <c r="S35" s="1265"/>
      <c r="T35" s="1265"/>
      <c r="U35" s="1265"/>
      <c r="V35" s="1265"/>
      <c r="W35" s="1265"/>
      <c r="X35" s="1265"/>
      <c r="Y35" s="1265"/>
      <c r="Z35" s="1265"/>
      <c r="AA35" s="1265"/>
      <c r="AB35" s="1265"/>
      <c r="AC35" s="1265"/>
      <c r="AD35" s="1265"/>
      <c r="AE35" s="1265"/>
      <c r="AF35" s="1265"/>
      <c r="AG35" s="1265"/>
      <c r="AH35" s="1265"/>
      <c r="AI35" s="1265"/>
      <c r="AJ35" s="1265"/>
      <c r="AK35" s="1265"/>
      <c r="AL35" s="1265"/>
      <c r="AM35" s="1265"/>
      <c r="AN35" s="1265"/>
      <c r="AO35" s="1265"/>
      <c r="AP35" s="1265"/>
      <c r="AQ35" s="1265"/>
      <c r="AR35" s="1265"/>
      <c r="AS35" s="1265"/>
      <c r="AT35" s="1265"/>
      <c r="AU35" s="1265"/>
      <c r="AV35" s="1265"/>
      <c r="AW35" s="1265"/>
      <c r="AX35" s="1265"/>
      <c r="AY35" s="1265"/>
      <c r="AZ35" s="1265"/>
      <c r="BA35" s="1265"/>
      <c r="BB35" s="1265"/>
      <c r="BC35" s="1265"/>
      <c r="BD35" s="1265"/>
      <c r="BE35" s="1265"/>
      <c r="BF35" s="1265"/>
      <c r="BG35" s="1265"/>
      <c r="BH35" s="1265"/>
      <c r="BI35" s="1265"/>
      <c r="BJ35" s="1265"/>
      <c r="BK35" s="1265"/>
      <c r="BL35" s="1265"/>
      <c r="BM35" s="1265"/>
      <c r="BN35" s="1265"/>
      <c r="BO35" s="1265"/>
      <c r="BP35" s="1265"/>
      <c r="BQ35" s="1265"/>
      <c r="BR35" s="1265"/>
      <c r="BS35" s="1265"/>
      <c r="BT35" s="1265"/>
      <c r="BU35" s="1265"/>
      <c r="BV35" s="1265"/>
      <c r="BW35" s="1265"/>
      <c r="BX35" s="1265"/>
      <c r="BY35" s="1265"/>
      <c r="BZ35" s="1265"/>
      <c r="CA35" s="364"/>
      <c r="CB35" s="364"/>
      <c r="CC35" s="365"/>
      <c r="CD35" s="364"/>
      <c r="CE35" s="358"/>
      <c r="CF35" s="358"/>
      <c r="EJ35" s="363"/>
      <c r="EK35" s="363"/>
      <c r="EL35" s="363"/>
      <c r="EM35" s="363"/>
      <c r="EN35" s="363"/>
      <c r="EO35" s="363"/>
      <c r="EP35" s="363"/>
      <c r="EQ35" s="363"/>
      <c r="ER35" s="363"/>
      <c r="ES35" s="363"/>
      <c r="ET35" s="363"/>
      <c r="EU35" s="363"/>
      <c r="EV35" s="363"/>
      <c r="EW35" s="363"/>
      <c r="EX35" s="363"/>
      <c r="EY35" s="363"/>
      <c r="EZ35" s="363"/>
      <c r="FA35" s="363"/>
      <c r="FB35" s="363"/>
      <c r="FC35" s="363"/>
      <c r="FD35" s="363"/>
      <c r="FE35" s="363"/>
      <c r="FF35" s="363"/>
      <c r="FG35" s="363"/>
      <c r="FH35" s="363"/>
      <c r="FI35" s="363"/>
    </row>
    <row r="36" spans="1:165" s="362" customFormat="1" ht="15" customHeight="1">
      <c r="A36" s="358"/>
      <c r="B36" s="358"/>
      <c r="C36" s="358"/>
      <c r="D36" s="367"/>
      <c r="E36" s="365"/>
      <c r="F36" s="364"/>
      <c r="G36" s="1265"/>
      <c r="H36" s="1265"/>
      <c r="I36" s="1265"/>
      <c r="J36" s="1265"/>
      <c r="K36" s="1265"/>
      <c r="L36" s="1265"/>
      <c r="M36" s="1265"/>
      <c r="N36" s="1265"/>
      <c r="O36" s="1265"/>
      <c r="P36" s="1265"/>
      <c r="Q36" s="1265"/>
      <c r="R36" s="1265"/>
      <c r="S36" s="1265"/>
      <c r="T36" s="1265"/>
      <c r="U36" s="1265"/>
      <c r="V36" s="1265"/>
      <c r="W36" s="1265"/>
      <c r="X36" s="1265"/>
      <c r="Y36" s="1265"/>
      <c r="Z36" s="1265"/>
      <c r="AA36" s="1265"/>
      <c r="AB36" s="1265"/>
      <c r="AC36" s="1265"/>
      <c r="AD36" s="1265"/>
      <c r="AE36" s="1265"/>
      <c r="AF36" s="1265"/>
      <c r="AG36" s="1265"/>
      <c r="AH36" s="1265"/>
      <c r="AI36" s="1265"/>
      <c r="AJ36" s="1265"/>
      <c r="AK36" s="1265"/>
      <c r="AL36" s="1265"/>
      <c r="AM36" s="1265"/>
      <c r="AN36" s="1265"/>
      <c r="AO36" s="1265"/>
      <c r="AP36" s="1265"/>
      <c r="AQ36" s="1265"/>
      <c r="AR36" s="1265"/>
      <c r="AS36" s="1265"/>
      <c r="AT36" s="1265"/>
      <c r="AU36" s="1265"/>
      <c r="AV36" s="1265"/>
      <c r="AW36" s="1265"/>
      <c r="AX36" s="1265"/>
      <c r="AY36" s="1265"/>
      <c r="AZ36" s="1265"/>
      <c r="BA36" s="1265"/>
      <c r="BB36" s="1265"/>
      <c r="BC36" s="1265"/>
      <c r="BD36" s="1265"/>
      <c r="BE36" s="1265"/>
      <c r="BF36" s="1265"/>
      <c r="BG36" s="1265"/>
      <c r="BH36" s="1265"/>
      <c r="BI36" s="1265"/>
      <c r="BJ36" s="1265"/>
      <c r="BK36" s="1265"/>
      <c r="BL36" s="1265"/>
      <c r="BM36" s="1265"/>
      <c r="BN36" s="1265"/>
      <c r="BO36" s="1265"/>
      <c r="BP36" s="1265"/>
      <c r="BQ36" s="1265"/>
      <c r="BR36" s="1265"/>
      <c r="BS36" s="1265"/>
      <c r="BT36" s="1265"/>
      <c r="BU36" s="1265"/>
      <c r="BV36" s="1265"/>
      <c r="BW36" s="1265"/>
      <c r="BX36" s="1265"/>
      <c r="BY36" s="1265"/>
      <c r="BZ36" s="1265"/>
      <c r="CA36" s="364"/>
      <c r="CB36" s="364"/>
      <c r="CC36" s="365"/>
      <c r="CD36" s="364"/>
      <c r="CE36" s="358"/>
      <c r="CF36" s="358"/>
      <c r="EJ36" s="363"/>
      <c r="EK36" s="363"/>
      <c r="EL36" s="363"/>
      <c r="EM36" s="363"/>
      <c r="EN36" s="363"/>
      <c r="EO36" s="363"/>
      <c r="EP36" s="363"/>
      <c r="EQ36" s="363"/>
      <c r="ER36" s="363"/>
      <c r="ES36" s="363"/>
      <c r="ET36" s="363"/>
      <c r="EU36" s="363"/>
      <c r="EV36" s="363"/>
      <c r="EW36" s="363"/>
      <c r="EX36" s="363"/>
      <c r="EY36" s="363"/>
      <c r="EZ36" s="363"/>
      <c r="FA36" s="363"/>
      <c r="FB36" s="363"/>
      <c r="FC36" s="363"/>
      <c r="FD36" s="363"/>
      <c r="FE36" s="363"/>
      <c r="FF36" s="363"/>
      <c r="FG36" s="363"/>
      <c r="FH36" s="363"/>
      <c r="FI36" s="363"/>
    </row>
    <row r="37" spans="1:165" s="362" customFormat="1" ht="15" customHeight="1">
      <c r="A37" s="358"/>
      <c r="B37" s="358"/>
      <c r="C37" s="358"/>
      <c r="D37" s="367"/>
      <c r="E37" s="365"/>
      <c r="F37" s="364"/>
      <c r="G37" s="1265"/>
      <c r="H37" s="1265"/>
      <c r="I37" s="1265"/>
      <c r="J37" s="1265"/>
      <c r="K37" s="1265"/>
      <c r="L37" s="1265"/>
      <c r="M37" s="1265"/>
      <c r="N37" s="1265"/>
      <c r="O37" s="1265"/>
      <c r="P37" s="1265"/>
      <c r="Q37" s="1265"/>
      <c r="R37" s="1265"/>
      <c r="S37" s="1265"/>
      <c r="T37" s="1265"/>
      <c r="U37" s="1265"/>
      <c r="V37" s="1265"/>
      <c r="W37" s="1265"/>
      <c r="X37" s="1265"/>
      <c r="Y37" s="1265"/>
      <c r="Z37" s="1265"/>
      <c r="AA37" s="1265"/>
      <c r="AB37" s="1265"/>
      <c r="AC37" s="1265"/>
      <c r="AD37" s="1265"/>
      <c r="AE37" s="1265"/>
      <c r="AF37" s="1265"/>
      <c r="AG37" s="1265"/>
      <c r="AH37" s="1265"/>
      <c r="AI37" s="1265"/>
      <c r="AJ37" s="1265"/>
      <c r="AK37" s="1265"/>
      <c r="AL37" s="1265"/>
      <c r="AM37" s="1265"/>
      <c r="AN37" s="1265"/>
      <c r="AO37" s="1265"/>
      <c r="AP37" s="1265"/>
      <c r="AQ37" s="1265"/>
      <c r="AR37" s="1265"/>
      <c r="AS37" s="1265"/>
      <c r="AT37" s="1265"/>
      <c r="AU37" s="1265"/>
      <c r="AV37" s="1265"/>
      <c r="AW37" s="1265"/>
      <c r="AX37" s="1265"/>
      <c r="AY37" s="1265"/>
      <c r="AZ37" s="1265"/>
      <c r="BA37" s="1265"/>
      <c r="BB37" s="1265"/>
      <c r="BC37" s="1265"/>
      <c r="BD37" s="1265"/>
      <c r="BE37" s="1265"/>
      <c r="BF37" s="1265"/>
      <c r="BG37" s="1265"/>
      <c r="BH37" s="1265"/>
      <c r="BI37" s="1265"/>
      <c r="BJ37" s="1265"/>
      <c r="BK37" s="1265"/>
      <c r="BL37" s="1265"/>
      <c r="BM37" s="1265"/>
      <c r="BN37" s="1265"/>
      <c r="BO37" s="1265"/>
      <c r="BP37" s="1265"/>
      <c r="BQ37" s="1265"/>
      <c r="BR37" s="1265"/>
      <c r="BS37" s="1265"/>
      <c r="BT37" s="1265"/>
      <c r="BU37" s="1265"/>
      <c r="BV37" s="1265"/>
      <c r="BW37" s="1265"/>
      <c r="BX37" s="1265"/>
      <c r="BY37" s="1265"/>
      <c r="BZ37" s="1265"/>
      <c r="CA37" s="364"/>
      <c r="CB37" s="364"/>
      <c r="CC37" s="365"/>
      <c r="CD37" s="364"/>
      <c r="CE37" s="358"/>
      <c r="CF37" s="358"/>
      <c r="DD37" s="368"/>
      <c r="DE37" s="368"/>
      <c r="DF37" s="368"/>
      <c r="DG37" s="368"/>
      <c r="DH37" s="368"/>
      <c r="DI37" s="368"/>
      <c r="DJ37" s="368"/>
      <c r="EJ37" s="363"/>
      <c r="EK37" s="363"/>
      <c r="EL37" s="363"/>
      <c r="EM37" s="363"/>
      <c r="EN37" s="363"/>
      <c r="EO37" s="363"/>
      <c r="EP37" s="363"/>
      <c r="EQ37" s="363"/>
      <c r="ER37" s="363"/>
      <c r="ES37" s="363"/>
      <c r="ET37" s="363"/>
      <c r="EU37" s="363"/>
      <c r="EV37" s="363"/>
      <c r="EW37" s="363"/>
      <c r="EX37" s="363"/>
      <c r="EY37" s="363"/>
      <c r="EZ37" s="363"/>
      <c r="FA37" s="363"/>
      <c r="FB37" s="363"/>
      <c r="FC37" s="363"/>
      <c r="FD37" s="363"/>
      <c r="FE37" s="363"/>
      <c r="FF37" s="363"/>
      <c r="FG37" s="363"/>
      <c r="FH37" s="363"/>
      <c r="FI37" s="363"/>
    </row>
    <row r="38" spans="1:165" s="362" customFormat="1" ht="15" customHeight="1">
      <c r="A38" s="358"/>
      <c r="B38" s="358"/>
      <c r="C38" s="358"/>
      <c r="D38" s="367"/>
      <c r="E38" s="365"/>
      <c r="F38" s="364"/>
      <c r="G38" s="1265"/>
      <c r="H38" s="1265"/>
      <c r="I38" s="1265"/>
      <c r="J38" s="1265"/>
      <c r="K38" s="1265"/>
      <c r="L38" s="1265"/>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5"/>
      <c r="AJ38" s="1265"/>
      <c r="AK38" s="1265"/>
      <c r="AL38" s="1265"/>
      <c r="AM38" s="1265"/>
      <c r="AN38" s="1265"/>
      <c r="AO38" s="1265"/>
      <c r="AP38" s="1265"/>
      <c r="AQ38" s="1265"/>
      <c r="AR38" s="1265"/>
      <c r="AS38" s="1265"/>
      <c r="AT38" s="1265"/>
      <c r="AU38" s="1265"/>
      <c r="AV38" s="1265"/>
      <c r="AW38" s="1265"/>
      <c r="AX38" s="1265"/>
      <c r="AY38" s="1265"/>
      <c r="AZ38" s="1265"/>
      <c r="BA38" s="1265"/>
      <c r="BB38" s="1265"/>
      <c r="BC38" s="1265"/>
      <c r="BD38" s="1265"/>
      <c r="BE38" s="1265"/>
      <c r="BF38" s="1265"/>
      <c r="BG38" s="1265"/>
      <c r="BH38" s="1265"/>
      <c r="BI38" s="1265"/>
      <c r="BJ38" s="1265"/>
      <c r="BK38" s="1265"/>
      <c r="BL38" s="1265"/>
      <c r="BM38" s="1265"/>
      <c r="BN38" s="1265"/>
      <c r="BO38" s="1265"/>
      <c r="BP38" s="1265"/>
      <c r="BQ38" s="1265"/>
      <c r="BR38" s="1265"/>
      <c r="BS38" s="1265"/>
      <c r="BT38" s="1265"/>
      <c r="BU38" s="1265"/>
      <c r="BV38" s="1265"/>
      <c r="BW38" s="1265"/>
      <c r="BX38" s="1265"/>
      <c r="BY38" s="1265"/>
      <c r="BZ38" s="1265"/>
      <c r="CA38" s="364"/>
      <c r="CB38" s="364"/>
      <c r="CC38" s="365"/>
      <c r="CD38" s="364"/>
      <c r="CE38" s="358"/>
      <c r="CF38" s="358"/>
      <c r="EJ38" s="363"/>
      <c r="EK38" s="363"/>
      <c r="EL38" s="363"/>
      <c r="EM38" s="363"/>
      <c r="EN38" s="363"/>
      <c r="EO38" s="363"/>
      <c r="EP38" s="363"/>
      <c r="EQ38" s="363"/>
      <c r="ER38" s="363"/>
      <c r="ES38" s="363"/>
      <c r="ET38" s="363"/>
      <c r="EU38" s="363"/>
      <c r="EV38" s="363"/>
      <c r="EW38" s="363"/>
      <c r="EX38" s="363"/>
      <c r="EY38" s="363"/>
      <c r="EZ38" s="363"/>
      <c r="FA38" s="363"/>
      <c r="FB38" s="363"/>
      <c r="FC38" s="363"/>
      <c r="FD38" s="363"/>
      <c r="FE38" s="363"/>
      <c r="FF38" s="363"/>
      <c r="FG38" s="363"/>
      <c r="FH38" s="363"/>
      <c r="FI38" s="363"/>
    </row>
    <row r="39" spans="1:165" s="362" customFormat="1" ht="15" customHeight="1">
      <c r="A39" s="358"/>
      <c r="B39" s="358"/>
      <c r="C39" s="358"/>
      <c r="D39" s="367"/>
      <c r="E39" s="365"/>
      <c r="F39" s="364"/>
      <c r="G39" s="1265"/>
      <c r="H39" s="1265"/>
      <c r="I39" s="1265"/>
      <c r="J39" s="1265"/>
      <c r="K39" s="1265"/>
      <c r="L39" s="1265"/>
      <c r="M39" s="1265"/>
      <c r="N39" s="1265"/>
      <c r="O39" s="1265"/>
      <c r="P39" s="1265"/>
      <c r="Q39" s="1265"/>
      <c r="R39" s="1265"/>
      <c r="S39" s="1265"/>
      <c r="T39" s="1265"/>
      <c r="U39" s="1265"/>
      <c r="V39" s="1265"/>
      <c r="W39" s="1265"/>
      <c r="X39" s="1265"/>
      <c r="Y39" s="1265"/>
      <c r="Z39" s="1265"/>
      <c r="AA39" s="1265"/>
      <c r="AB39" s="1265"/>
      <c r="AC39" s="1265"/>
      <c r="AD39" s="1265"/>
      <c r="AE39" s="1265"/>
      <c r="AF39" s="1265"/>
      <c r="AG39" s="1265"/>
      <c r="AH39" s="1265"/>
      <c r="AI39" s="1265"/>
      <c r="AJ39" s="1265"/>
      <c r="AK39" s="1265"/>
      <c r="AL39" s="1265"/>
      <c r="AM39" s="1265"/>
      <c r="AN39" s="1265"/>
      <c r="AO39" s="1265"/>
      <c r="AP39" s="1265"/>
      <c r="AQ39" s="1265"/>
      <c r="AR39" s="1265"/>
      <c r="AS39" s="1265"/>
      <c r="AT39" s="1265"/>
      <c r="AU39" s="1265"/>
      <c r="AV39" s="1265"/>
      <c r="AW39" s="1265"/>
      <c r="AX39" s="1265"/>
      <c r="AY39" s="1265"/>
      <c r="AZ39" s="1265"/>
      <c r="BA39" s="1265"/>
      <c r="BB39" s="1265"/>
      <c r="BC39" s="1265"/>
      <c r="BD39" s="1265"/>
      <c r="BE39" s="1265"/>
      <c r="BF39" s="1265"/>
      <c r="BG39" s="1265"/>
      <c r="BH39" s="1265"/>
      <c r="BI39" s="1265"/>
      <c r="BJ39" s="1265"/>
      <c r="BK39" s="1265"/>
      <c r="BL39" s="1265"/>
      <c r="BM39" s="1265"/>
      <c r="BN39" s="1265"/>
      <c r="BO39" s="1265"/>
      <c r="BP39" s="1265"/>
      <c r="BQ39" s="1265"/>
      <c r="BR39" s="1265"/>
      <c r="BS39" s="1265"/>
      <c r="BT39" s="1265"/>
      <c r="BU39" s="1265"/>
      <c r="BV39" s="1265"/>
      <c r="BW39" s="1265"/>
      <c r="BX39" s="1265"/>
      <c r="BY39" s="1265"/>
      <c r="BZ39" s="1265"/>
      <c r="CA39" s="364"/>
      <c r="CB39" s="364"/>
      <c r="CC39" s="365"/>
      <c r="CD39" s="364"/>
      <c r="CE39" s="358"/>
      <c r="CF39" s="358"/>
      <c r="EJ39" s="363"/>
      <c r="EK39" s="363"/>
      <c r="EL39" s="363"/>
      <c r="EM39" s="363"/>
      <c r="EN39" s="363"/>
      <c r="EO39" s="363"/>
      <c r="EP39" s="363"/>
      <c r="EQ39" s="363"/>
      <c r="ER39" s="363"/>
      <c r="ES39" s="363"/>
      <c r="ET39" s="363"/>
      <c r="EU39" s="363"/>
      <c r="EV39" s="363"/>
      <c r="EW39" s="363"/>
      <c r="EX39" s="363"/>
      <c r="EY39" s="363"/>
      <c r="EZ39" s="363"/>
      <c r="FA39" s="363"/>
      <c r="FB39" s="363"/>
      <c r="FC39" s="363"/>
      <c r="FD39" s="363"/>
      <c r="FE39" s="363"/>
      <c r="FF39" s="363"/>
      <c r="FG39" s="363"/>
      <c r="FH39" s="363"/>
      <c r="FI39" s="363"/>
    </row>
    <row r="40" spans="1:165" s="362" customFormat="1" ht="15" customHeight="1">
      <c r="A40" s="358"/>
      <c r="B40" s="358"/>
      <c r="C40" s="358"/>
      <c r="D40" s="358"/>
      <c r="E40" s="365"/>
      <c r="F40" s="364"/>
      <c r="G40" s="1265"/>
      <c r="H40" s="1265"/>
      <c r="I40" s="1265"/>
      <c r="J40" s="1265"/>
      <c r="K40" s="1265"/>
      <c r="L40" s="1265"/>
      <c r="M40" s="1265"/>
      <c r="N40" s="1265"/>
      <c r="O40" s="1265"/>
      <c r="P40" s="1265"/>
      <c r="Q40" s="1265"/>
      <c r="R40" s="1265"/>
      <c r="S40" s="1265"/>
      <c r="T40" s="1265"/>
      <c r="U40" s="1265"/>
      <c r="V40" s="1265"/>
      <c r="W40" s="1265"/>
      <c r="X40" s="1265"/>
      <c r="Y40" s="1265"/>
      <c r="Z40" s="1265"/>
      <c r="AA40" s="1265"/>
      <c r="AB40" s="1265"/>
      <c r="AC40" s="1265"/>
      <c r="AD40" s="1265"/>
      <c r="AE40" s="1265"/>
      <c r="AF40" s="1265"/>
      <c r="AG40" s="1265"/>
      <c r="AH40" s="1265"/>
      <c r="AI40" s="1265"/>
      <c r="AJ40" s="1265"/>
      <c r="AK40" s="1265"/>
      <c r="AL40" s="1265"/>
      <c r="AM40" s="1265"/>
      <c r="AN40" s="1265"/>
      <c r="AO40" s="1265"/>
      <c r="AP40" s="1265"/>
      <c r="AQ40" s="1265"/>
      <c r="AR40" s="1265"/>
      <c r="AS40" s="1265"/>
      <c r="AT40" s="1265"/>
      <c r="AU40" s="1265"/>
      <c r="AV40" s="1265"/>
      <c r="AW40" s="1265"/>
      <c r="AX40" s="1265"/>
      <c r="AY40" s="1265"/>
      <c r="AZ40" s="1265"/>
      <c r="BA40" s="1265"/>
      <c r="BB40" s="1265"/>
      <c r="BC40" s="1265"/>
      <c r="BD40" s="1265"/>
      <c r="BE40" s="1265"/>
      <c r="BF40" s="1265"/>
      <c r="BG40" s="1265"/>
      <c r="BH40" s="1265"/>
      <c r="BI40" s="1265"/>
      <c r="BJ40" s="1265"/>
      <c r="BK40" s="1265"/>
      <c r="BL40" s="1265"/>
      <c r="BM40" s="1265"/>
      <c r="BN40" s="1265"/>
      <c r="BO40" s="1265"/>
      <c r="BP40" s="1265"/>
      <c r="BQ40" s="1265"/>
      <c r="BR40" s="1265"/>
      <c r="BS40" s="1265"/>
      <c r="BT40" s="1265"/>
      <c r="BU40" s="1265"/>
      <c r="BV40" s="1265"/>
      <c r="BW40" s="1265"/>
      <c r="BX40" s="1265"/>
      <c r="BY40" s="1265"/>
      <c r="BZ40" s="1265"/>
      <c r="CA40" s="364"/>
      <c r="CB40" s="364"/>
      <c r="CC40" s="365"/>
      <c r="CD40" s="364"/>
      <c r="CE40" s="358"/>
      <c r="CF40" s="358"/>
      <c r="EJ40" s="363"/>
      <c r="EK40" s="363"/>
      <c r="EL40" s="363"/>
      <c r="EM40" s="363"/>
      <c r="EN40" s="363"/>
      <c r="EO40" s="363"/>
      <c r="EP40" s="363"/>
      <c r="EQ40" s="363"/>
      <c r="ER40" s="363"/>
      <c r="ES40" s="363"/>
      <c r="ET40" s="363"/>
      <c r="EU40" s="363"/>
      <c r="EV40" s="363"/>
      <c r="EW40" s="363"/>
      <c r="EX40" s="363"/>
      <c r="EY40" s="363"/>
      <c r="EZ40" s="363"/>
      <c r="FA40" s="363"/>
      <c r="FB40" s="363"/>
      <c r="FC40" s="363"/>
      <c r="FD40" s="363"/>
      <c r="FE40" s="363"/>
      <c r="FF40" s="363"/>
      <c r="FG40" s="363"/>
      <c r="FH40" s="363"/>
      <c r="FI40" s="363"/>
    </row>
    <row r="41" spans="1:165" s="362" customFormat="1" ht="15" customHeight="1">
      <c r="A41" s="358"/>
      <c r="B41" s="358"/>
      <c r="C41" s="358"/>
      <c r="D41" s="358"/>
      <c r="E41" s="369"/>
      <c r="F41" s="358"/>
      <c r="G41" s="1265"/>
      <c r="H41" s="1265"/>
      <c r="I41" s="1265"/>
      <c r="J41" s="1265"/>
      <c r="K41" s="1265"/>
      <c r="L41" s="1265"/>
      <c r="M41" s="1265"/>
      <c r="N41" s="1265"/>
      <c r="O41" s="1265"/>
      <c r="P41" s="1265"/>
      <c r="Q41" s="1265"/>
      <c r="R41" s="1265"/>
      <c r="S41" s="1265"/>
      <c r="T41" s="1265"/>
      <c r="U41" s="1265"/>
      <c r="V41" s="1265"/>
      <c r="W41" s="1265"/>
      <c r="X41" s="1265"/>
      <c r="Y41" s="1265"/>
      <c r="Z41" s="1265"/>
      <c r="AA41" s="1265"/>
      <c r="AB41" s="1265"/>
      <c r="AC41" s="1265"/>
      <c r="AD41" s="1265"/>
      <c r="AE41" s="1265"/>
      <c r="AF41" s="1265"/>
      <c r="AG41" s="1265"/>
      <c r="AH41" s="1265"/>
      <c r="AI41" s="1265"/>
      <c r="AJ41" s="1265"/>
      <c r="AK41" s="1265"/>
      <c r="AL41" s="1265"/>
      <c r="AM41" s="1265"/>
      <c r="AN41" s="1265"/>
      <c r="AO41" s="1265"/>
      <c r="AP41" s="1265"/>
      <c r="AQ41" s="1265"/>
      <c r="AR41" s="1265"/>
      <c r="AS41" s="1265"/>
      <c r="AT41" s="1265"/>
      <c r="AU41" s="1265"/>
      <c r="AV41" s="1265"/>
      <c r="AW41" s="1265"/>
      <c r="AX41" s="1265"/>
      <c r="AY41" s="1265"/>
      <c r="AZ41" s="1265"/>
      <c r="BA41" s="1265"/>
      <c r="BB41" s="1265"/>
      <c r="BC41" s="1265"/>
      <c r="BD41" s="1265"/>
      <c r="BE41" s="1265"/>
      <c r="BF41" s="1265"/>
      <c r="BG41" s="1265"/>
      <c r="BH41" s="1265"/>
      <c r="BI41" s="1265"/>
      <c r="BJ41" s="1265"/>
      <c r="BK41" s="1265"/>
      <c r="BL41" s="1265"/>
      <c r="BM41" s="1265"/>
      <c r="BN41" s="1265"/>
      <c r="BO41" s="1265"/>
      <c r="BP41" s="1265"/>
      <c r="BQ41" s="1265"/>
      <c r="BR41" s="1265"/>
      <c r="BS41" s="1265"/>
      <c r="BT41" s="1265"/>
      <c r="BU41" s="1265"/>
      <c r="BV41" s="1265"/>
      <c r="BW41" s="1265"/>
      <c r="BX41" s="1265"/>
      <c r="BY41" s="1265"/>
      <c r="BZ41" s="1265"/>
      <c r="CA41" s="358"/>
      <c r="CB41" s="358"/>
      <c r="CC41" s="369"/>
      <c r="CD41" s="358"/>
      <c r="CE41" s="358"/>
      <c r="CF41" s="358"/>
    </row>
    <row r="42" spans="1:165" s="362" customFormat="1" ht="15" customHeight="1">
      <c r="A42" s="358"/>
      <c r="B42" s="358"/>
      <c r="C42" s="358"/>
      <c r="D42" s="358"/>
      <c r="E42" s="365"/>
      <c r="F42" s="364"/>
      <c r="G42" s="1265"/>
      <c r="H42" s="1265"/>
      <c r="I42" s="1265"/>
      <c r="J42" s="1265"/>
      <c r="K42" s="1265"/>
      <c r="L42" s="1265"/>
      <c r="M42" s="1265"/>
      <c r="N42" s="1265"/>
      <c r="O42" s="1265"/>
      <c r="P42" s="1265"/>
      <c r="Q42" s="1265"/>
      <c r="R42" s="1265"/>
      <c r="S42" s="1265"/>
      <c r="T42" s="1265"/>
      <c r="U42" s="1265"/>
      <c r="V42" s="1265"/>
      <c r="W42" s="1265"/>
      <c r="X42" s="1265"/>
      <c r="Y42" s="1265"/>
      <c r="Z42" s="1265"/>
      <c r="AA42" s="1265"/>
      <c r="AB42" s="1265"/>
      <c r="AC42" s="1265"/>
      <c r="AD42" s="1265"/>
      <c r="AE42" s="1265"/>
      <c r="AF42" s="1265"/>
      <c r="AG42" s="1265"/>
      <c r="AH42" s="1265"/>
      <c r="AI42" s="1265"/>
      <c r="AJ42" s="1265"/>
      <c r="AK42" s="1265"/>
      <c r="AL42" s="1265"/>
      <c r="AM42" s="1265"/>
      <c r="AN42" s="1265"/>
      <c r="AO42" s="1265"/>
      <c r="AP42" s="1265"/>
      <c r="AQ42" s="1265"/>
      <c r="AR42" s="1265"/>
      <c r="AS42" s="1265"/>
      <c r="AT42" s="1265"/>
      <c r="AU42" s="1265"/>
      <c r="AV42" s="1265"/>
      <c r="AW42" s="1265"/>
      <c r="AX42" s="1265"/>
      <c r="AY42" s="1265"/>
      <c r="AZ42" s="1265"/>
      <c r="BA42" s="1265"/>
      <c r="BB42" s="1265"/>
      <c r="BC42" s="1265"/>
      <c r="BD42" s="1265"/>
      <c r="BE42" s="1265"/>
      <c r="BF42" s="1265"/>
      <c r="BG42" s="1265"/>
      <c r="BH42" s="1265"/>
      <c r="BI42" s="1265"/>
      <c r="BJ42" s="1265"/>
      <c r="BK42" s="1265"/>
      <c r="BL42" s="1265"/>
      <c r="BM42" s="1265"/>
      <c r="BN42" s="1265"/>
      <c r="BO42" s="1265"/>
      <c r="BP42" s="1265"/>
      <c r="BQ42" s="1265"/>
      <c r="BR42" s="1265"/>
      <c r="BS42" s="1265"/>
      <c r="BT42" s="1265"/>
      <c r="BU42" s="1265"/>
      <c r="BV42" s="1265"/>
      <c r="BW42" s="1265"/>
      <c r="BX42" s="1265"/>
      <c r="BY42" s="1265"/>
      <c r="BZ42" s="1265"/>
      <c r="CA42" s="364"/>
      <c r="CB42" s="364"/>
      <c r="CC42" s="365"/>
      <c r="CD42" s="364"/>
      <c r="CE42" s="358"/>
      <c r="CF42" s="358"/>
    </row>
    <row r="43" spans="1:165" s="362" customFormat="1" ht="15" customHeight="1">
      <c r="A43" s="358"/>
      <c r="B43" s="358"/>
      <c r="C43" s="358"/>
      <c r="D43" s="358"/>
      <c r="E43" s="369"/>
      <c r="F43" s="358"/>
      <c r="G43" s="1265"/>
      <c r="H43" s="1265"/>
      <c r="I43" s="1265"/>
      <c r="J43" s="1265"/>
      <c r="K43" s="1265"/>
      <c r="L43" s="1265"/>
      <c r="M43" s="1265"/>
      <c r="N43" s="1265"/>
      <c r="O43" s="1265"/>
      <c r="P43" s="1265"/>
      <c r="Q43" s="1265"/>
      <c r="R43" s="1265"/>
      <c r="S43" s="1265"/>
      <c r="T43" s="1265"/>
      <c r="U43" s="1265"/>
      <c r="V43" s="1265"/>
      <c r="W43" s="1265"/>
      <c r="X43" s="1265"/>
      <c r="Y43" s="1265"/>
      <c r="Z43" s="1265"/>
      <c r="AA43" s="1265"/>
      <c r="AB43" s="1265"/>
      <c r="AC43" s="1265"/>
      <c r="AD43" s="1265"/>
      <c r="AE43" s="1265"/>
      <c r="AF43" s="1265"/>
      <c r="AG43" s="1265"/>
      <c r="AH43" s="1265"/>
      <c r="AI43" s="1265"/>
      <c r="AJ43" s="1265"/>
      <c r="AK43" s="1265"/>
      <c r="AL43" s="1265"/>
      <c r="AM43" s="1265"/>
      <c r="AN43" s="1265"/>
      <c r="AO43" s="1265"/>
      <c r="AP43" s="1265"/>
      <c r="AQ43" s="1265"/>
      <c r="AR43" s="1265"/>
      <c r="AS43" s="1265"/>
      <c r="AT43" s="1265"/>
      <c r="AU43" s="1265"/>
      <c r="AV43" s="1265"/>
      <c r="AW43" s="1265"/>
      <c r="AX43" s="1265"/>
      <c r="AY43" s="1265"/>
      <c r="AZ43" s="1265"/>
      <c r="BA43" s="1265"/>
      <c r="BB43" s="1265"/>
      <c r="BC43" s="1265"/>
      <c r="BD43" s="1265"/>
      <c r="BE43" s="1265"/>
      <c r="BF43" s="1265"/>
      <c r="BG43" s="1265"/>
      <c r="BH43" s="1265"/>
      <c r="BI43" s="1265"/>
      <c r="BJ43" s="1265"/>
      <c r="BK43" s="1265"/>
      <c r="BL43" s="1265"/>
      <c r="BM43" s="1265"/>
      <c r="BN43" s="1265"/>
      <c r="BO43" s="1265"/>
      <c r="BP43" s="1265"/>
      <c r="BQ43" s="1265"/>
      <c r="BR43" s="1265"/>
      <c r="BS43" s="1265"/>
      <c r="BT43" s="1265"/>
      <c r="BU43" s="1265"/>
      <c r="BV43" s="1265"/>
      <c r="BW43" s="1265"/>
      <c r="BX43" s="1265"/>
      <c r="BY43" s="1265"/>
      <c r="BZ43" s="1265"/>
      <c r="CA43" s="358"/>
      <c r="CB43" s="358"/>
      <c r="CC43" s="369"/>
      <c r="CD43" s="358"/>
      <c r="CE43" s="358"/>
      <c r="CF43" s="358"/>
    </row>
    <row r="44" spans="1:165" s="362" customFormat="1" ht="15" customHeight="1">
      <c r="A44" s="358"/>
      <c r="B44" s="358"/>
      <c r="C44" s="358"/>
      <c r="D44" s="358"/>
      <c r="E44" s="370"/>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c r="AN44" s="371"/>
      <c r="AO44" s="371"/>
      <c r="AP44" s="371"/>
      <c r="AQ44" s="371"/>
      <c r="AR44" s="371"/>
      <c r="AS44" s="371"/>
      <c r="AT44" s="371"/>
      <c r="AU44" s="371"/>
      <c r="AV44" s="371"/>
      <c r="AW44" s="371"/>
      <c r="AX44" s="371"/>
      <c r="AY44" s="371"/>
      <c r="AZ44" s="371"/>
      <c r="BA44" s="371"/>
      <c r="BB44" s="372"/>
      <c r="BC44" s="371"/>
      <c r="BD44" s="371"/>
      <c r="BE44" s="371"/>
      <c r="BF44" s="371"/>
      <c r="BG44" s="371"/>
      <c r="BH44" s="371"/>
      <c r="BI44" s="371"/>
      <c r="BJ44" s="371"/>
      <c r="BK44" s="371"/>
      <c r="BL44" s="371"/>
      <c r="BM44" s="371"/>
      <c r="BN44" s="371"/>
      <c r="BO44" s="371"/>
      <c r="BP44" s="371"/>
      <c r="BQ44" s="371"/>
      <c r="BR44" s="371"/>
      <c r="BS44" s="371"/>
      <c r="BT44" s="371"/>
      <c r="BU44" s="371"/>
      <c r="BV44" s="371"/>
      <c r="BW44" s="371"/>
      <c r="BX44" s="371"/>
      <c r="BY44" s="371"/>
      <c r="BZ44" s="372"/>
      <c r="CA44" s="371"/>
      <c r="CB44" s="371"/>
      <c r="CC44" s="369"/>
      <c r="CD44" s="358"/>
      <c r="CE44" s="358"/>
      <c r="CF44" s="358"/>
    </row>
    <row r="45" spans="1:165" s="362" customFormat="1" ht="15" customHeight="1">
      <c r="A45" s="358"/>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67"/>
      <c r="BC45" s="358"/>
      <c r="BD45" s="358"/>
      <c r="BE45" s="358"/>
      <c r="BF45" s="358"/>
      <c r="BG45" s="358"/>
      <c r="BH45" s="358"/>
      <c r="BI45" s="358"/>
      <c r="BJ45" s="358"/>
      <c r="BK45" s="358"/>
      <c r="BL45" s="358"/>
      <c r="BM45" s="358"/>
      <c r="BN45" s="358"/>
      <c r="BO45" s="358"/>
      <c r="BP45" s="358"/>
      <c r="BQ45" s="358"/>
      <c r="BR45" s="358"/>
      <c r="BS45" s="358"/>
      <c r="BT45" s="358"/>
      <c r="BU45" s="358"/>
      <c r="BV45" s="358"/>
      <c r="BW45" s="358"/>
      <c r="BX45" s="358"/>
      <c r="BY45" s="358"/>
      <c r="BZ45" s="367"/>
      <c r="CA45" s="358"/>
      <c r="CB45" s="358"/>
      <c r="CC45" s="358"/>
      <c r="CD45" s="358"/>
      <c r="CE45" s="358"/>
      <c r="CF45" s="358"/>
    </row>
    <row r="47" spans="1:165">
      <c r="C47" s="356" t="s">
        <v>561</v>
      </c>
    </row>
  </sheetData>
  <mergeCells count="32">
    <mergeCell ref="E31:T31"/>
    <mergeCell ref="U31:CB31"/>
    <mergeCell ref="E32:T32"/>
    <mergeCell ref="U32:CB32"/>
    <mergeCell ref="G34:BZ43"/>
    <mergeCell ref="U27:CB27"/>
    <mergeCell ref="E28:T28"/>
    <mergeCell ref="U28:CB28"/>
    <mergeCell ref="E29:T29"/>
    <mergeCell ref="U29:CB29"/>
    <mergeCell ref="E30:T30"/>
    <mergeCell ref="U30:CB30"/>
    <mergeCell ref="L21:T21"/>
    <mergeCell ref="U21:CB21"/>
    <mergeCell ref="L22:T22"/>
    <mergeCell ref="U22:CB22"/>
    <mergeCell ref="E23:K27"/>
    <mergeCell ref="L23:T25"/>
    <mergeCell ref="U23:CB25"/>
    <mergeCell ref="L26:T26"/>
    <mergeCell ref="U26:CB26"/>
    <mergeCell ref="L27:T27"/>
    <mergeCell ref="E19:K22"/>
    <mergeCell ref="L19:T19"/>
    <mergeCell ref="U19:CB19"/>
    <mergeCell ref="L20:T20"/>
    <mergeCell ref="U20:CB20"/>
    <mergeCell ref="AC1:BD1"/>
    <mergeCell ref="BK5:CB5"/>
    <mergeCell ref="A8:CF9"/>
    <mergeCell ref="BI12:CB12"/>
    <mergeCell ref="E15:CB17"/>
  </mergeCells>
  <phoneticPr fontId="2"/>
  <pageMargins left="0.62992125984251968" right="0.43307086614173229" top="0.74803149606299213" bottom="0.74803149606299213" header="0.31496062992125984" footer="0.31496062992125984"/>
  <pageSetup paperSize="9" firstPageNumber="12" orientation="portrait" useFirstPageNumber="1" r:id="rId1"/>
  <rowBreaks count="1" manualBreakCount="1">
    <brk id="45" max="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44"/>
  <sheetViews>
    <sheetView view="pageBreakPreview" zoomScaleNormal="100" zoomScaleSheetLayoutView="100" workbookViewId="0">
      <selection activeCell="E5" sqref="E5"/>
    </sheetView>
  </sheetViews>
  <sheetFormatPr defaultColWidth="10" defaultRowHeight="13.5"/>
  <cols>
    <col min="1" max="84" width="1.125" style="356" customWidth="1"/>
    <col min="85" max="16384" width="10" style="356"/>
  </cols>
  <sheetData>
    <row r="1" spans="1:84" ht="15" customHeight="1">
      <c r="A1" s="356" t="s">
        <v>524</v>
      </c>
      <c r="AC1" s="1225" t="s">
        <v>562</v>
      </c>
      <c r="AD1" s="1225"/>
      <c r="AE1" s="1225"/>
      <c r="AF1" s="1225"/>
      <c r="AG1" s="1225"/>
      <c r="AH1" s="1225"/>
      <c r="AI1" s="1225"/>
      <c r="AJ1" s="1225"/>
      <c r="AK1" s="1225"/>
      <c r="AL1" s="1225"/>
      <c r="AM1" s="1225"/>
      <c r="AN1" s="1225"/>
      <c r="AO1" s="1225"/>
      <c r="AP1" s="1225"/>
      <c r="AQ1" s="1225"/>
      <c r="AR1" s="1225"/>
      <c r="AS1" s="1225"/>
      <c r="AT1" s="1225"/>
      <c r="AU1" s="1225"/>
      <c r="AV1" s="1225"/>
      <c r="AW1" s="1225"/>
      <c r="AX1" s="1225"/>
      <c r="AY1" s="1225"/>
      <c r="AZ1" s="1225"/>
      <c r="BA1" s="1225"/>
      <c r="BB1" s="1225"/>
      <c r="BC1" s="1225"/>
      <c r="BD1" s="1225"/>
    </row>
    <row r="2" spans="1:84" ht="15" customHeight="1"/>
    <row r="3" spans="1:84" ht="15" customHeight="1"/>
    <row r="4" spans="1:84" ht="15" customHeight="1"/>
    <row r="5" spans="1:84" ht="15" customHeight="1">
      <c r="BK5" s="1226" t="s">
        <v>563</v>
      </c>
      <c r="BL5" s="1226"/>
      <c r="BM5" s="1226"/>
      <c r="BN5" s="1226"/>
      <c r="BO5" s="1226"/>
      <c r="BP5" s="1226"/>
      <c r="BQ5" s="1226"/>
      <c r="BR5" s="1226"/>
      <c r="BS5" s="1226"/>
      <c r="BT5" s="1226"/>
      <c r="BU5" s="1226"/>
      <c r="BV5" s="1226"/>
      <c r="BW5" s="1226"/>
      <c r="BX5" s="1226"/>
      <c r="BY5" s="1226"/>
      <c r="BZ5" s="1226"/>
      <c r="CA5" s="1226"/>
      <c r="CB5" s="1226"/>
    </row>
    <row r="6" spans="1:84" ht="15" customHeight="1"/>
    <row r="7" spans="1:84" ht="15" customHeight="1"/>
    <row r="8" spans="1:84" ht="15" customHeight="1">
      <c r="A8" s="1227" t="s">
        <v>564</v>
      </c>
      <c r="B8" s="1227"/>
      <c r="C8" s="1227"/>
      <c r="D8" s="1227"/>
      <c r="E8" s="1227"/>
      <c r="F8" s="1227"/>
      <c r="G8" s="1227"/>
      <c r="H8" s="1227"/>
      <c r="I8" s="1227"/>
      <c r="J8" s="1227"/>
      <c r="K8" s="1227"/>
      <c r="L8" s="1227"/>
      <c r="M8" s="1227"/>
      <c r="N8" s="1227"/>
      <c r="O8" s="1227"/>
      <c r="P8" s="1227"/>
      <c r="Q8" s="1227"/>
      <c r="R8" s="1227"/>
      <c r="S8" s="1227"/>
      <c r="T8" s="1227"/>
      <c r="U8" s="1227"/>
      <c r="V8" s="1227"/>
      <c r="W8" s="1227"/>
      <c r="X8" s="1227"/>
      <c r="Y8" s="1227"/>
      <c r="Z8" s="1227"/>
      <c r="AA8" s="1227"/>
      <c r="AB8" s="1227"/>
      <c r="AC8" s="1227"/>
      <c r="AD8" s="1227"/>
      <c r="AE8" s="1227"/>
      <c r="AF8" s="1227"/>
      <c r="AG8" s="1227"/>
      <c r="AH8" s="1227"/>
      <c r="AI8" s="1227"/>
      <c r="AJ8" s="1227"/>
      <c r="AK8" s="1227"/>
      <c r="AL8" s="1227"/>
      <c r="AM8" s="1227"/>
      <c r="AN8" s="1227"/>
      <c r="AO8" s="1227"/>
      <c r="AP8" s="1227"/>
      <c r="AQ8" s="1227"/>
      <c r="AR8" s="1227"/>
      <c r="AS8" s="1227"/>
      <c r="AT8" s="1227"/>
      <c r="AU8" s="1227"/>
      <c r="AV8" s="1227"/>
      <c r="AW8" s="1227"/>
      <c r="AX8" s="1227"/>
      <c r="AY8" s="1227"/>
      <c r="AZ8" s="1227"/>
      <c r="BA8" s="1227"/>
      <c r="BB8" s="1227"/>
      <c r="BC8" s="1227"/>
      <c r="BD8" s="1227"/>
      <c r="BE8" s="1227"/>
      <c r="BF8" s="1227"/>
      <c r="BG8" s="1227"/>
      <c r="BH8" s="1227"/>
      <c r="BI8" s="1227"/>
      <c r="BJ8" s="1227"/>
      <c r="BK8" s="1227"/>
      <c r="BL8" s="1227"/>
      <c r="BM8" s="1227"/>
      <c r="BN8" s="1227"/>
      <c r="BO8" s="1227"/>
      <c r="BP8" s="1227"/>
      <c r="BQ8" s="1227"/>
      <c r="BR8" s="1227"/>
      <c r="BS8" s="1227"/>
      <c r="BT8" s="1227"/>
      <c r="BU8" s="1227"/>
      <c r="BV8" s="1227"/>
      <c r="BW8" s="1227"/>
      <c r="BX8" s="1227"/>
      <c r="BY8" s="1227"/>
      <c r="BZ8" s="1227"/>
      <c r="CA8" s="1227"/>
      <c r="CB8" s="1227"/>
      <c r="CC8" s="1227"/>
      <c r="CD8" s="1227"/>
      <c r="CE8" s="1227"/>
      <c r="CF8" s="1227"/>
    </row>
    <row r="9" spans="1:84" ht="15" customHeight="1">
      <c r="A9" s="1227"/>
      <c r="B9" s="1227"/>
      <c r="C9" s="1227"/>
      <c r="D9" s="1227"/>
      <c r="E9" s="1227"/>
      <c r="F9" s="1227"/>
      <c r="G9" s="1227"/>
      <c r="H9" s="1227"/>
      <c r="I9" s="1227"/>
      <c r="J9" s="1227"/>
      <c r="K9" s="1227"/>
      <c r="L9" s="1227"/>
      <c r="M9" s="1227"/>
      <c r="N9" s="1227"/>
      <c r="O9" s="1227"/>
      <c r="P9" s="1227"/>
      <c r="Q9" s="1227"/>
      <c r="R9" s="1227"/>
      <c r="S9" s="1227"/>
      <c r="T9" s="1227"/>
      <c r="U9" s="1227"/>
      <c r="V9" s="1227"/>
      <c r="W9" s="1227"/>
      <c r="X9" s="1227"/>
      <c r="Y9" s="1227"/>
      <c r="Z9" s="1227"/>
      <c r="AA9" s="1227"/>
      <c r="AB9" s="1227"/>
      <c r="AC9" s="1227"/>
      <c r="AD9" s="1227"/>
      <c r="AE9" s="1227"/>
      <c r="AF9" s="1227"/>
      <c r="AG9" s="1227"/>
      <c r="AH9" s="1227"/>
      <c r="AI9" s="1227"/>
      <c r="AJ9" s="1227"/>
      <c r="AK9" s="1227"/>
      <c r="AL9" s="1227"/>
      <c r="AM9" s="1227"/>
      <c r="AN9" s="1227"/>
      <c r="AO9" s="1227"/>
      <c r="AP9" s="1227"/>
      <c r="AQ9" s="1227"/>
      <c r="AR9" s="1227"/>
      <c r="AS9" s="1227"/>
      <c r="AT9" s="1227"/>
      <c r="AU9" s="1227"/>
      <c r="AV9" s="1227"/>
      <c r="AW9" s="1227"/>
      <c r="AX9" s="1227"/>
      <c r="AY9" s="1227"/>
      <c r="AZ9" s="1227"/>
      <c r="BA9" s="1227"/>
      <c r="BB9" s="1227"/>
      <c r="BC9" s="1227"/>
      <c r="BD9" s="1227"/>
      <c r="BE9" s="1227"/>
      <c r="BF9" s="1227"/>
      <c r="BG9" s="1227"/>
      <c r="BH9" s="1227"/>
      <c r="BI9" s="1227"/>
      <c r="BJ9" s="1227"/>
      <c r="BK9" s="1227"/>
      <c r="BL9" s="1227"/>
      <c r="BM9" s="1227"/>
      <c r="BN9" s="1227"/>
      <c r="BO9" s="1227"/>
      <c r="BP9" s="1227"/>
      <c r="BQ9" s="1227"/>
      <c r="BR9" s="1227"/>
      <c r="BS9" s="1227"/>
      <c r="BT9" s="1227"/>
      <c r="BU9" s="1227"/>
      <c r="BV9" s="1227"/>
      <c r="BW9" s="1227"/>
      <c r="BX9" s="1227"/>
      <c r="BY9" s="1227"/>
      <c r="BZ9" s="1227"/>
      <c r="CA9" s="1227"/>
      <c r="CB9" s="1227"/>
      <c r="CC9" s="1227"/>
      <c r="CD9" s="1227"/>
      <c r="CE9" s="1227"/>
      <c r="CF9" s="1227"/>
    </row>
    <row r="10" spans="1:84" ht="1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c r="CD10" s="357"/>
      <c r="CE10" s="357"/>
      <c r="CF10" s="357"/>
    </row>
    <row r="11" spans="1:84" ht="15" customHeight="1"/>
    <row r="12" spans="1:84" ht="15" customHeight="1">
      <c r="BI12" s="1228" t="s">
        <v>541</v>
      </c>
      <c r="BJ12" s="1228"/>
      <c r="BK12" s="1228"/>
      <c r="BL12" s="1228"/>
      <c r="BM12" s="1228"/>
      <c r="BN12" s="1228"/>
      <c r="BO12" s="1228"/>
      <c r="BP12" s="1228"/>
      <c r="BQ12" s="1228"/>
      <c r="BR12" s="1228"/>
      <c r="BS12" s="1228"/>
      <c r="BT12" s="1228"/>
      <c r="BU12" s="1228"/>
      <c r="BV12" s="1228"/>
      <c r="BW12" s="1228"/>
      <c r="BX12" s="1228"/>
      <c r="BY12" s="1228"/>
      <c r="BZ12" s="1228"/>
      <c r="CA12" s="1228"/>
      <c r="CB12" s="1228"/>
    </row>
    <row r="13" spans="1:84" ht="15" customHeight="1"/>
    <row r="14" spans="1:84" ht="15" customHeight="1"/>
    <row r="15" spans="1:84" ht="15" customHeight="1">
      <c r="E15" s="1229" t="s">
        <v>565</v>
      </c>
      <c r="F15" s="1229"/>
      <c r="G15" s="1229"/>
      <c r="H15" s="1229"/>
      <c r="I15" s="1229"/>
      <c r="J15" s="1229"/>
      <c r="K15" s="1229"/>
      <c r="L15" s="1229"/>
      <c r="M15" s="1229"/>
      <c r="N15" s="1229"/>
      <c r="O15" s="1229"/>
      <c r="P15" s="1229"/>
      <c r="Q15" s="1229"/>
      <c r="R15" s="1229"/>
      <c r="S15" s="1229"/>
      <c r="T15" s="1229"/>
      <c r="U15" s="1229"/>
      <c r="V15" s="1229"/>
      <c r="W15" s="1229"/>
      <c r="X15" s="1229"/>
      <c r="Y15" s="1229"/>
      <c r="Z15" s="1229"/>
      <c r="AA15" s="1229"/>
      <c r="AB15" s="1229"/>
      <c r="AC15" s="1229"/>
      <c r="AD15" s="1229"/>
      <c r="AE15" s="1229"/>
      <c r="AF15" s="1229"/>
      <c r="AG15" s="1229"/>
      <c r="AH15" s="1229"/>
      <c r="AI15" s="1229"/>
      <c r="AJ15" s="1229"/>
      <c r="AK15" s="1229"/>
      <c r="AL15" s="1229"/>
      <c r="AM15" s="1229"/>
      <c r="AN15" s="1229"/>
      <c r="AO15" s="1229"/>
      <c r="AP15" s="1229"/>
      <c r="AQ15" s="1229"/>
      <c r="AR15" s="1229"/>
      <c r="AS15" s="1229"/>
      <c r="AT15" s="1229"/>
      <c r="AU15" s="1229"/>
      <c r="AV15" s="1229"/>
      <c r="AW15" s="1229"/>
      <c r="AX15" s="1229"/>
      <c r="AY15" s="1229"/>
      <c r="AZ15" s="1229"/>
      <c r="BA15" s="1229"/>
      <c r="BB15" s="1229"/>
      <c r="BC15" s="1229"/>
      <c r="BD15" s="1229"/>
      <c r="BE15" s="1229"/>
      <c r="BF15" s="1229"/>
      <c r="BG15" s="1229"/>
      <c r="BH15" s="1229"/>
      <c r="BI15" s="1229"/>
      <c r="BJ15" s="1229"/>
      <c r="BK15" s="1229"/>
      <c r="BL15" s="1229"/>
      <c r="BM15" s="1229"/>
      <c r="BN15" s="1229"/>
      <c r="BO15" s="1229"/>
      <c r="BP15" s="1229"/>
      <c r="BQ15" s="1229"/>
      <c r="BR15" s="1229"/>
      <c r="BS15" s="1229"/>
      <c r="BT15" s="1229"/>
      <c r="BU15" s="1229"/>
      <c r="BV15" s="1229"/>
      <c r="BW15" s="1229"/>
      <c r="BX15" s="1229"/>
      <c r="BY15" s="1229"/>
      <c r="BZ15" s="1229"/>
      <c r="CA15" s="1229"/>
      <c r="CB15" s="1229"/>
    </row>
    <row r="16" spans="1:84" ht="15" customHeight="1">
      <c r="E16" s="1229"/>
      <c r="F16" s="1229"/>
      <c r="G16" s="1229"/>
      <c r="H16" s="1229"/>
      <c r="I16" s="1229"/>
      <c r="J16" s="1229"/>
      <c r="K16" s="1229"/>
      <c r="L16" s="1229"/>
      <c r="M16" s="1229"/>
      <c r="N16" s="1229"/>
      <c r="O16" s="1229"/>
      <c r="P16" s="1229"/>
      <c r="Q16" s="1229"/>
      <c r="R16" s="1229"/>
      <c r="S16" s="1229"/>
      <c r="T16" s="1229"/>
      <c r="U16" s="1229"/>
      <c r="V16" s="1229"/>
      <c r="W16" s="1229"/>
      <c r="X16" s="1229"/>
      <c r="Y16" s="1229"/>
      <c r="Z16" s="1229"/>
      <c r="AA16" s="1229"/>
      <c r="AB16" s="1229"/>
      <c r="AC16" s="1229"/>
      <c r="AD16" s="1229"/>
      <c r="AE16" s="1229"/>
      <c r="AF16" s="1229"/>
      <c r="AG16" s="1229"/>
      <c r="AH16" s="1229"/>
      <c r="AI16" s="1229"/>
      <c r="AJ16" s="1229"/>
      <c r="AK16" s="1229"/>
      <c r="AL16" s="1229"/>
      <c r="AM16" s="1229"/>
      <c r="AN16" s="1229"/>
      <c r="AO16" s="1229"/>
      <c r="AP16" s="1229"/>
      <c r="AQ16" s="1229"/>
      <c r="AR16" s="1229"/>
      <c r="AS16" s="1229"/>
      <c r="AT16" s="1229"/>
      <c r="AU16" s="1229"/>
      <c r="AV16" s="1229"/>
      <c r="AW16" s="1229"/>
      <c r="AX16" s="1229"/>
      <c r="AY16" s="1229"/>
      <c r="AZ16" s="1229"/>
      <c r="BA16" s="1229"/>
      <c r="BB16" s="1229"/>
      <c r="BC16" s="1229"/>
      <c r="BD16" s="1229"/>
      <c r="BE16" s="1229"/>
      <c r="BF16" s="1229"/>
      <c r="BG16" s="1229"/>
      <c r="BH16" s="1229"/>
      <c r="BI16" s="1229"/>
      <c r="BJ16" s="1229"/>
      <c r="BK16" s="1229"/>
      <c r="BL16" s="1229"/>
      <c r="BM16" s="1229"/>
      <c r="BN16" s="1229"/>
      <c r="BO16" s="1229"/>
      <c r="BP16" s="1229"/>
      <c r="BQ16" s="1229"/>
      <c r="BR16" s="1229"/>
      <c r="BS16" s="1229"/>
      <c r="BT16" s="1229"/>
      <c r="BU16" s="1229"/>
      <c r="BV16" s="1229"/>
      <c r="BW16" s="1229"/>
      <c r="BX16" s="1229"/>
      <c r="BY16" s="1229"/>
      <c r="BZ16" s="1229"/>
      <c r="CA16" s="1229"/>
      <c r="CB16" s="1229"/>
    </row>
    <row r="17" spans="1:165" ht="15" customHeight="1">
      <c r="E17" s="1229"/>
      <c r="F17" s="1229"/>
      <c r="G17" s="1229"/>
      <c r="H17" s="1229"/>
      <c r="I17" s="1229"/>
      <c r="J17" s="1229"/>
      <c r="K17" s="1229"/>
      <c r="L17" s="1229"/>
      <c r="M17" s="1229"/>
      <c r="N17" s="1229"/>
      <c r="O17" s="1229"/>
      <c r="P17" s="1229"/>
      <c r="Q17" s="1229"/>
      <c r="R17" s="1229"/>
      <c r="S17" s="1229"/>
      <c r="T17" s="1229"/>
      <c r="U17" s="1229"/>
      <c r="V17" s="1229"/>
      <c r="W17" s="1229"/>
      <c r="X17" s="1229"/>
      <c r="Y17" s="1229"/>
      <c r="Z17" s="1229"/>
      <c r="AA17" s="1229"/>
      <c r="AB17" s="1229"/>
      <c r="AC17" s="1229"/>
      <c r="AD17" s="1229"/>
      <c r="AE17" s="1229"/>
      <c r="AF17" s="1229"/>
      <c r="AG17" s="1229"/>
      <c r="AH17" s="1229"/>
      <c r="AI17" s="1229"/>
      <c r="AJ17" s="1229"/>
      <c r="AK17" s="1229"/>
      <c r="AL17" s="1229"/>
      <c r="AM17" s="1229"/>
      <c r="AN17" s="1229"/>
      <c r="AO17" s="1229"/>
      <c r="AP17" s="1229"/>
      <c r="AQ17" s="1229"/>
      <c r="AR17" s="1229"/>
      <c r="AS17" s="1229"/>
      <c r="AT17" s="1229"/>
      <c r="AU17" s="1229"/>
      <c r="AV17" s="1229"/>
      <c r="AW17" s="1229"/>
      <c r="AX17" s="1229"/>
      <c r="AY17" s="1229"/>
      <c r="AZ17" s="1229"/>
      <c r="BA17" s="1229"/>
      <c r="BB17" s="1229"/>
      <c r="BC17" s="1229"/>
      <c r="BD17" s="1229"/>
      <c r="BE17" s="1229"/>
      <c r="BF17" s="1229"/>
      <c r="BG17" s="1229"/>
      <c r="BH17" s="1229"/>
      <c r="BI17" s="1229"/>
      <c r="BJ17" s="1229"/>
      <c r="BK17" s="1229"/>
      <c r="BL17" s="1229"/>
      <c r="BM17" s="1229"/>
      <c r="BN17" s="1229"/>
      <c r="BO17" s="1229"/>
      <c r="BP17" s="1229"/>
      <c r="BQ17" s="1229"/>
      <c r="BR17" s="1229"/>
      <c r="BS17" s="1229"/>
      <c r="BT17" s="1229"/>
      <c r="BU17" s="1229"/>
      <c r="BV17" s="1229"/>
      <c r="BW17" s="1229"/>
      <c r="BX17" s="1229"/>
      <c r="BY17" s="1229"/>
      <c r="BZ17" s="1229"/>
      <c r="CA17" s="1229"/>
      <c r="CB17" s="1229"/>
    </row>
    <row r="18" spans="1:165" ht="15" customHeight="1"/>
    <row r="19" spans="1:165" s="362" customFormat="1" ht="15" customHeight="1">
      <c r="A19" s="358"/>
      <c r="B19" s="358"/>
      <c r="C19" s="358"/>
      <c r="D19" s="358"/>
      <c r="E19" s="1254" t="s">
        <v>530</v>
      </c>
      <c r="F19" s="1237"/>
      <c r="G19" s="1237"/>
      <c r="H19" s="1237"/>
      <c r="I19" s="1237"/>
      <c r="J19" s="1237"/>
      <c r="K19" s="1238"/>
      <c r="L19" s="1230" t="s">
        <v>467</v>
      </c>
      <c r="M19" s="1231"/>
      <c r="N19" s="1231"/>
      <c r="O19" s="1231"/>
      <c r="P19" s="1231"/>
      <c r="Q19" s="1231"/>
      <c r="R19" s="1231"/>
      <c r="S19" s="1231"/>
      <c r="T19" s="1232"/>
      <c r="U19" s="1255"/>
      <c r="V19" s="1256"/>
      <c r="W19" s="1256"/>
      <c r="X19" s="1256"/>
      <c r="Y19" s="1256"/>
      <c r="Z19" s="1256"/>
      <c r="AA19" s="1256"/>
      <c r="AB19" s="1256"/>
      <c r="AC19" s="1256"/>
      <c r="AD19" s="1256"/>
      <c r="AE19" s="1256"/>
      <c r="AF19" s="1256"/>
      <c r="AG19" s="1256"/>
      <c r="AH19" s="1256"/>
      <c r="AI19" s="1256"/>
      <c r="AJ19" s="1256"/>
      <c r="AK19" s="1256"/>
      <c r="AL19" s="1256"/>
      <c r="AM19" s="1256"/>
      <c r="AN19" s="1256"/>
      <c r="AO19" s="1256"/>
      <c r="AP19" s="1256"/>
      <c r="AQ19" s="1256"/>
      <c r="AR19" s="1256"/>
      <c r="AS19" s="1256"/>
      <c r="AT19" s="1256"/>
      <c r="AU19" s="1256"/>
      <c r="AV19" s="1256"/>
      <c r="AW19" s="1256"/>
      <c r="AX19" s="1256"/>
      <c r="AY19" s="1256"/>
      <c r="AZ19" s="1256"/>
      <c r="BA19" s="1256"/>
      <c r="BB19" s="1256"/>
      <c r="BC19" s="1256"/>
      <c r="BD19" s="1256"/>
      <c r="BE19" s="1256"/>
      <c r="BF19" s="1256"/>
      <c r="BG19" s="1256"/>
      <c r="BH19" s="1256"/>
      <c r="BI19" s="1256"/>
      <c r="BJ19" s="1256"/>
      <c r="BK19" s="1256"/>
      <c r="BL19" s="1256"/>
      <c r="BM19" s="1256"/>
      <c r="BN19" s="1256"/>
      <c r="BO19" s="1256"/>
      <c r="BP19" s="1256"/>
      <c r="BQ19" s="1256"/>
      <c r="BR19" s="1256"/>
      <c r="BS19" s="1256"/>
      <c r="BT19" s="1256"/>
      <c r="BU19" s="1256"/>
      <c r="BV19" s="1256"/>
      <c r="BW19" s="1256"/>
      <c r="BX19" s="1256"/>
      <c r="BY19" s="1256"/>
      <c r="BZ19" s="1256"/>
      <c r="CA19" s="1256"/>
      <c r="CB19" s="1257"/>
      <c r="CC19" s="359"/>
      <c r="CD19" s="360"/>
      <c r="CE19" s="358"/>
      <c r="CF19" s="358"/>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row>
    <row r="20" spans="1:165" s="362" customFormat="1" ht="15" customHeight="1">
      <c r="A20" s="358"/>
      <c r="B20" s="358"/>
      <c r="C20" s="358"/>
      <c r="D20" s="358"/>
      <c r="E20" s="1239"/>
      <c r="F20" s="1240"/>
      <c r="G20" s="1240"/>
      <c r="H20" s="1240"/>
      <c r="I20" s="1240"/>
      <c r="J20" s="1240"/>
      <c r="K20" s="1241"/>
      <c r="L20" s="1230" t="s">
        <v>557</v>
      </c>
      <c r="M20" s="1231"/>
      <c r="N20" s="1231"/>
      <c r="O20" s="1231"/>
      <c r="P20" s="1231"/>
      <c r="Q20" s="1231"/>
      <c r="R20" s="1231"/>
      <c r="S20" s="1231"/>
      <c r="T20" s="1232"/>
      <c r="U20" s="1233"/>
      <c r="V20" s="1234"/>
      <c r="W20" s="1234"/>
      <c r="X20" s="1234"/>
      <c r="Y20" s="1234"/>
      <c r="Z20" s="1234"/>
      <c r="AA20" s="1234"/>
      <c r="AB20" s="1234"/>
      <c r="AC20" s="1234"/>
      <c r="AD20" s="1234"/>
      <c r="AE20" s="1234"/>
      <c r="AF20" s="1234"/>
      <c r="AG20" s="1234"/>
      <c r="AH20" s="1234"/>
      <c r="AI20" s="1234"/>
      <c r="AJ20" s="1234"/>
      <c r="AK20" s="1234"/>
      <c r="AL20" s="1234"/>
      <c r="AM20" s="1234"/>
      <c r="AN20" s="1234"/>
      <c r="AO20" s="1234"/>
      <c r="AP20" s="1234"/>
      <c r="AQ20" s="1234"/>
      <c r="AR20" s="1234"/>
      <c r="AS20" s="1234"/>
      <c r="AT20" s="1234"/>
      <c r="AU20" s="1234"/>
      <c r="AV20" s="1234"/>
      <c r="AW20" s="1234"/>
      <c r="AX20" s="1234"/>
      <c r="AY20" s="1234"/>
      <c r="AZ20" s="1234"/>
      <c r="BA20" s="1234"/>
      <c r="BB20" s="1234"/>
      <c r="BC20" s="1234"/>
      <c r="BD20" s="1234"/>
      <c r="BE20" s="1234"/>
      <c r="BF20" s="1234"/>
      <c r="BG20" s="1234"/>
      <c r="BH20" s="1234"/>
      <c r="BI20" s="1234"/>
      <c r="BJ20" s="1234"/>
      <c r="BK20" s="1234"/>
      <c r="BL20" s="1234"/>
      <c r="BM20" s="1234"/>
      <c r="BN20" s="1234"/>
      <c r="BO20" s="1234"/>
      <c r="BP20" s="1234"/>
      <c r="BQ20" s="1234"/>
      <c r="BR20" s="1234"/>
      <c r="BS20" s="1234"/>
      <c r="BT20" s="1234"/>
      <c r="BU20" s="1234"/>
      <c r="BV20" s="1234"/>
      <c r="BW20" s="1234"/>
      <c r="BX20" s="1234"/>
      <c r="BY20" s="1234"/>
      <c r="BZ20" s="1234"/>
      <c r="CA20" s="1234"/>
      <c r="CB20" s="1235"/>
      <c r="CC20" s="359"/>
      <c r="CD20" s="360"/>
      <c r="CE20" s="358"/>
      <c r="CF20" s="358"/>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row>
    <row r="21" spans="1:165" s="362" customFormat="1" ht="15" customHeight="1">
      <c r="A21" s="358"/>
      <c r="B21" s="358"/>
      <c r="C21" s="358"/>
      <c r="D21" s="358"/>
      <c r="E21" s="1239"/>
      <c r="F21" s="1240"/>
      <c r="G21" s="1240"/>
      <c r="H21" s="1240"/>
      <c r="I21" s="1240"/>
      <c r="J21" s="1240"/>
      <c r="K21" s="1241"/>
      <c r="L21" s="1230" t="s">
        <v>5</v>
      </c>
      <c r="M21" s="1231"/>
      <c r="N21" s="1231"/>
      <c r="O21" s="1231"/>
      <c r="P21" s="1231"/>
      <c r="Q21" s="1231"/>
      <c r="R21" s="1231"/>
      <c r="S21" s="1231"/>
      <c r="T21" s="1232"/>
      <c r="U21" s="1233"/>
      <c r="V21" s="1234"/>
      <c r="W21" s="1234"/>
      <c r="X21" s="1234"/>
      <c r="Y21" s="1234"/>
      <c r="Z21" s="1234"/>
      <c r="AA21" s="1234"/>
      <c r="AB21" s="1234"/>
      <c r="AC21" s="1234"/>
      <c r="AD21" s="1234"/>
      <c r="AE21" s="1234"/>
      <c r="AF21" s="1234"/>
      <c r="AG21" s="1234"/>
      <c r="AH21" s="1234"/>
      <c r="AI21" s="1234"/>
      <c r="AJ21" s="1234"/>
      <c r="AK21" s="1234"/>
      <c r="AL21" s="1234"/>
      <c r="AM21" s="1234"/>
      <c r="AN21" s="1234"/>
      <c r="AO21" s="1234"/>
      <c r="AP21" s="1234"/>
      <c r="AQ21" s="1234"/>
      <c r="AR21" s="1234"/>
      <c r="AS21" s="1234"/>
      <c r="AT21" s="1234"/>
      <c r="AU21" s="1234"/>
      <c r="AV21" s="1234"/>
      <c r="AW21" s="1234"/>
      <c r="AX21" s="1234"/>
      <c r="AY21" s="1234"/>
      <c r="AZ21" s="1234"/>
      <c r="BA21" s="1234"/>
      <c r="BB21" s="1234"/>
      <c r="BC21" s="1234"/>
      <c r="BD21" s="1234"/>
      <c r="BE21" s="1234"/>
      <c r="BF21" s="1234"/>
      <c r="BG21" s="1234"/>
      <c r="BH21" s="1234"/>
      <c r="BI21" s="1234"/>
      <c r="BJ21" s="1234"/>
      <c r="BK21" s="1234"/>
      <c r="BL21" s="1234"/>
      <c r="BM21" s="1234"/>
      <c r="BN21" s="1234"/>
      <c r="BO21" s="1234"/>
      <c r="BP21" s="1234"/>
      <c r="BQ21" s="1234"/>
      <c r="BR21" s="1234"/>
      <c r="BS21" s="1234"/>
      <c r="BT21" s="1234"/>
      <c r="BU21" s="1234"/>
      <c r="BV21" s="1234"/>
      <c r="BW21" s="1234"/>
      <c r="BX21" s="1234"/>
      <c r="BY21" s="1234"/>
      <c r="BZ21" s="1234"/>
      <c r="CA21" s="1234"/>
      <c r="CB21" s="1235"/>
      <c r="CC21" s="359"/>
      <c r="CD21" s="360"/>
      <c r="CE21" s="358"/>
      <c r="CF21" s="358"/>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EJ21" s="363"/>
      <c r="EK21" s="363"/>
      <c r="EL21" s="363"/>
      <c r="EM21" s="363"/>
      <c r="EN21" s="363"/>
      <c r="EO21" s="363"/>
      <c r="EP21" s="363"/>
      <c r="EQ21" s="363"/>
      <c r="ER21" s="363"/>
      <c r="ES21" s="363"/>
      <c r="ET21" s="363"/>
      <c r="EU21" s="363"/>
      <c r="EV21" s="363"/>
      <c r="EW21" s="363"/>
      <c r="EX21" s="363"/>
      <c r="EY21" s="363"/>
      <c r="EZ21" s="363"/>
      <c r="FA21" s="363"/>
      <c r="FB21" s="363"/>
      <c r="FC21" s="363"/>
      <c r="FD21" s="363"/>
      <c r="FE21" s="363"/>
      <c r="FF21" s="363"/>
      <c r="FG21" s="363"/>
      <c r="FH21" s="363"/>
      <c r="FI21" s="363"/>
    </row>
    <row r="22" spans="1:165" s="362" customFormat="1" ht="15" customHeight="1">
      <c r="A22" s="358"/>
      <c r="B22" s="358"/>
      <c r="C22" s="358"/>
      <c r="D22" s="358"/>
      <c r="E22" s="1242"/>
      <c r="F22" s="1243"/>
      <c r="G22" s="1243"/>
      <c r="H22" s="1243"/>
      <c r="I22" s="1243"/>
      <c r="J22" s="1243"/>
      <c r="K22" s="1244"/>
      <c r="L22" s="1230" t="s">
        <v>330</v>
      </c>
      <c r="M22" s="1231"/>
      <c r="N22" s="1231"/>
      <c r="O22" s="1231"/>
      <c r="P22" s="1231"/>
      <c r="Q22" s="1231"/>
      <c r="R22" s="1231"/>
      <c r="S22" s="1231"/>
      <c r="T22" s="1232"/>
      <c r="U22" s="1233"/>
      <c r="V22" s="1234"/>
      <c r="W22" s="1234"/>
      <c r="X22" s="1234"/>
      <c r="Y22" s="1234"/>
      <c r="Z22" s="1234"/>
      <c r="AA22" s="1234"/>
      <c r="AB22" s="1234"/>
      <c r="AC22" s="1234"/>
      <c r="AD22" s="1234"/>
      <c r="AE22" s="1234"/>
      <c r="AF22" s="1234"/>
      <c r="AG22" s="1234"/>
      <c r="AH22" s="1234"/>
      <c r="AI22" s="1234"/>
      <c r="AJ22" s="1234"/>
      <c r="AK22" s="1234"/>
      <c r="AL22" s="1234"/>
      <c r="AM22" s="1234"/>
      <c r="AN22" s="1234"/>
      <c r="AO22" s="1234"/>
      <c r="AP22" s="1234"/>
      <c r="AQ22" s="1234"/>
      <c r="AR22" s="1234"/>
      <c r="AS22" s="1234"/>
      <c r="AT22" s="1234"/>
      <c r="AU22" s="1234"/>
      <c r="AV22" s="1234"/>
      <c r="AW22" s="1234"/>
      <c r="AX22" s="1234"/>
      <c r="AY22" s="1234"/>
      <c r="AZ22" s="1234"/>
      <c r="BA22" s="1234"/>
      <c r="BB22" s="1234"/>
      <c r="BC22" s="1234"/>
      <c r="BD22" s="1234"/>
      <c r="BE22" s="1234"/>
      <c r="BF22" s="1234"/>
      <c r="BG22" s="1234"/>
      <c r="BH22" s="1234"/>
      <c r="BI22" s="1234"/>
      <c r="BJ22" s="1234"/>
      <c r="BK22" s="1234"/>
      <c r="BL22" s="1234"/>
      <c r="BM22" s="1234"/>
      <c r="BN22" s="1234"/>
      <c r="BO22" s="1234"/>
      <c r="BP22" s="1234"/>
      <c r="BQ22" s="1234"/>
      <c r="BR22" s="1234"/>
      <c r="BS22" s="1234"/>
      <c r="BT22" s="1234"/>
      <c r="BU22" s="1234"/>
      <c r="BV22" s="1234"/>
      <c r="BW22" s="1234"/>
      <c r="BX22" s="1234"/>
      <c r="BY22" s="1234"/>
      <c r="BZ22" s="1234"/>
      <c r="CA22" s="1234"/>
      <c r="CB22" s="1235"/>
      <c r="CC22" s="359"/>
      <c r="CD22" s="360"/>
      <c r="CE22" s="358"/>
      <c r="CF22" s="358"/>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EJ22" s="363"/>
      <c r="EK22" s="363"/>
      <c r="EL22" s="363"/>
      <c r="EM22" s="363"/>
      <c r="EN22" s="363"/>
      <c r="EO22" s="363"/>
      <c r="EP22" s="363"/>
      <c r="EQ22" s="363"/>
      <c r="ER22" s="363"/>
      <c r="ES22" s="363"/>
      <c r="ET22" s="363"/>
      <c r="EU22" s="363"/>
      <c r="EV22" s="363"/>
      <c r="EW22" s="363"/>
      <c r="EX22" s="363"/>
      <c r="EY22" s="363"/>
      <c r="EZ22" s="363"/>
      <c r="FA22" s="363"/>
      <c r="FB22" s="363"/>
      <c r="FC22" s="363"/>
      <c r="FD22" s="363"/>
      <c r="FE22" s="363"/>
      <c r="FF22" s="363"/>
      <c r="FG22" s="363"/>
      <c r="FH22" s="363"/>
      <c r="FI22" s="363"/>
    </row>
    <row r="23" spans="1:165" s="362" customFormat="1" ht="15" customHeight="1">
      <c r="A23" s="358"/>
      <c r="B23" s="358"/>
      <c r="C23" s="358"/>
      <c r="D23" s="358"/>
      <c r="E23" s="1236" t="s">
        <v>531</v>
      </c>
      <c r="F23" s="1237"/>
      <c r="G23" s="1237"/>
      <c r="H23" s="1237"/>
      <c r="I23" s="1237"/>
      <c r="J23" s="1237"/>
      <c r="K23" s="1238"/>
      <c r="L23" s="1236" t="s">
        <v>87</v>
      </c>
      <c r="M23" s="1237"/>
      <c r="N23" s="1237"/>
      <c r="O23" s="1237"/>
      <c r="P23" s="1237"/>
      <c r="Q23" s="1237"/>
      <c r="R23" s="1237"/>
      <c r="S23" s="1237"/>
      <c r="T23" s="1238"/>
      <c r="U23" s="1245"/>
      <c r="V23" s="1246"/>
      <c r="W23" s="1246"/>
      <c r="X23" s="1246"/>
      <c r="Y23" s="1246"/>
      <c r="Z23" s="1246"/>
      <c r="AA23" s="1246"/>
      <c r="AB23" s="1246"/>
      <c r="AC23" s="1246"/>
      <c r="AD23" s="1246"/>
      <c r="AE23" s="1246"/>
      <c r="AF23" s="1246"/>
      <c r="AG23" s="1246"/>
      <c r="AH23" s="1246"/>
      <c r="AI23" s="1246"/>
      <c r="AJ23" s="1246"/>
      <c r="AK23" s="1246"/>
      <c r="AL23" s="1246"/>
      <c r="AM23" s="1246"/>
      <c r="AN23" s="1246"/>
      <c r="AO23" s="1246"/>
      <c r="AP23" s="1246"/>
      <c r="AQ23" s="1246"/>
      <c r="AR23" s="1246"/>
      <c r="AS23" s="1246"/>
      <c r="AT23" s="1246"/>
      <c r="AU23" s="1246"/>
      <c r="AV23" s="1246"/>
      <c r="AW23" s="1246"/>
      <c r="AX23" s="1246"/>
      <c r="AY23" s="1246"/>
      <c r="AZ23" s="1246"/>
      <c r="BA23" s="1246"/>
      <c r="BB23" s="1246"/>
      <c r="BC23" s="1246"/>
      <c r="BD23" s="1246"/>
      <c r="BE23" s="1246"/>
      <c r="BF23" s="1246"/>
      <c r="BG23" s="1246"/>
      <c r="BH23" s="1246"/>
      <c r="BI23" s="1246"/>
      <c r="BJ23" s="1246"/>
      <c r="BK23" s="1246"/>
      <c r="BL23" s="1246"/>
      <c r="BM23" s="1246"/>
      <c r="BN23" s="1246"/>
      <c r="BO23" s="1246"/>
      <c r="BP23" s="1246"/>
      <c r="BQ23" s="1246"/>
      <c r="BR23" s="1246"/>
      <c r="BS23" s="1246"/>
      <c r="BT23" s="1246"/>
      <c r="BU23" s="1246"/>
      <c r="BV23" s="1246"/>
      <c r="BW23" s="1246"/>
      <c r="BX23" s="1246"/>
      <c r="BY23" s="1246"/>
      <c r="BZ23" s="1246"/>
      <c r="CA23" s="1246"/>
      <c r="CB23" s="1247"/>
      <c r="CC23" s="359"/>
      <c r="CD23" s="360"/>
      <c r="CE23" s="358"/>
      <c r="CF23" s="358"/>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EJ23" s="363"/>
      <c r="EK23" s="363"/>
      <c r="EL23" s="363"/>
      <c r="EM23" s="363"/>
      <c r="EN23" s="363"/>
      <c r="EO23" s="363"/>
      <c r="EP23" s="363"/>
      <c r="EQ23" s="363"/>
      <c r="ER23" s="363"/>
      <c r="ES23" s="363"/>
      <c r="ET23" s="363"/>
      <c r="EU23" s="363"/>
      <c r="EV23" s="363"/>
      <c r="EW23" s="363"/>
      <c r="EX23" s="363"/>
      <c r="EY23" s="363"/>
      <c r="EZ23" s="363"/>
      <c r="FA23" s="363"/>
      <c r="FB23" s="363"/>
      <c r="FC23" s="363"/>
      <c r="FD23" s="363"/>
      <c r="FE23" s="363"/>
      <c r="FF23" s="363"/>
      <c r="FG23" s="363"/>
      <c r="FH23" s="363"/>
      <c r="FI23" s="363"/>
    </row>
    <row r="24" spans="1:165" s="362" customFormat="1" ht="15" customHeight="1">
      <c r="A24" s="358"/>
      <c r="B24" s="358"/>
      <c r="C24" s="358"/>
      <c r="D24" s="358"/>
      <c r="E24" s="1239"/>
      <c r="F24" s="1240"/>
      <c r="G24" s="1240"/>
      <c r="H24" s="1240"/>
      <c r="I24" s="1240"/>
      <c r="J24" s="1240"/>
      <c r="K24" s="1241"/>
      <c r="L24" s="1239"/>
      <c r="M24" s="1240"/>
      <c r="N24" s="1240"/>
      <c r="O24" s="1240"/>
      <c r="P24" s="1240"/>
      <c r="Q24" s="1240"/>
      <c r="R24" s="1240"/>
      <c r="S24" s="1240"/>
      <c r="T24" s="1241"/>
      <c r="U24" s="1248"/>
      <c r="V24" s="1249"/>
      <c r="W24" s="1249"/>
      <c r="X24" s="1249"/>
      <c r="Y24" s="1249"/>
      <c r="Z24" s="1249"/>
      <c r="AA24" s="1249"/>
      <c r="AB24" s="1249"/>
      <c r="AC24" s="1249"/>
      <c r="AD24" s="1249"/>
      <c r="AE24" s="1249"/>
      <c r="AF24" s="1249"/>
      <c r="AG24" s="1249"/>
      <c r="AH24" s="1249"/>
      <c r="AI24" s="1249"/>
      <c r="AJ24" s="1249"/>
      <c r="AK24" s="1249"/>
      <c r="AL24" s="1249"/>
      <c r="AM24" s="1249"/>
      <c r="AN24" s="1249"/>
      <c r="AO24" s="1249"/>
      <c r="AP24" s="1249"/>
      <c r="AQ24" s="1249"/>
      <c r="AR24" s="1249"/>
      <c r="AS24" s="1249"/>
      <c r="AT24" s="1249"/>
      <c r="AU24" s="1249"/>
      <c r="AV24" s="1249"/>
      <c r="AW24" s="1249"/>
      <c r="AX24" s="1249"/>
      <c r="AY24" s="1249"/>
      <c r="AZ24" s="1249"/>
      <c r="BA24" s="1249"/>
      <c r="BB24" s="1249"/>
      <c r="BC24" s="1249"/>
      <c r="BD24" s="1249"/>
      <c r="BE24" s="1249"/>
      <c r="BF24" s="1249"/>
      <c r="BG24" s="1249"/>
      <c r="BH24" s="1249"/>
      <c r="BI24" s="1249"/>
      <c r="BJ24" s="1249"/>
      <c r="BK24" s="1249"/>
      <c r="BL24" s="1249"/>
      <c r="BM24" s="1249"/>
      <c r="BN24" s="1249"/>
      <c r="BO24" s="1249"/>
      <c r="BP24" s="1249"/>
      <c r="BQ24" s="1249"/>
      <c r="BR24" s="1249"/>
      <c r="BS24" s="1249"/>
      <c r="BT24" s="1249"/>
      <c r="BU24" s="1249"/>
      <c r="BV24" s="1249"/>
      <c r="BW24" s="1249"/>
      <c r="BX24" s="1249"/>
      <c r="BY24" s="1249"/>
      <c r="BZ24" s="1249"/>
      <c r="CA24" s="1249"/>
      <c r="CB24" s="1250"/>
      <c r="CC24" s="360"/>
      <c r="CD24" s="360"/>
      <c r="CE24" s="358"/>
      <c r="CF24" s="358"/>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EJ24" s="363"/>
      <c r="EK24" s="363"/>
      <c r="EL24" s="363"/>
      <c r="EM24" s="363"/>
      <c r="EN24" s="363"/>
      <c r="EO24" s="363"/>
      <c r="EP24" s="363"/>
      <c r="EQ24" s="363"/>
      <c r="ER24" s="363"/>
      <c r="ES24" s="363"/>
      <c r="ET24" s="363"/>
      <c r="EU24" s="363"/>
      <c r="EV24" s="363"/>
      <c r="EW24" s="363"/>
      <c r="EX24" s="363"/>
      <c r="EY24" s="363"/>
      <c r="EZ24" s="363"/>
      <c r="FA24" s="363"/>
      <c r="FB24" s="363"/>
      <c r="FC24" s="363"/>
      <c r="FD24" s="363"/>
      <c r="FE24" s="363"/>
      <c r="FF24" s="363"/>
      <c r="FG24" s="363"/>
      <c r="FH24" s="363"/>
      <c r="FI24" s="363"/>
    </row>
    <row r="25" spans="1:165" s="362" customFormat="1" ht="15" customHeight="1">
      <c r="A25" s="358"/>
      <c r="B25" s="358"/>
      <c r="C25" s="358"/>
      <c r="D25" s="358"/>
      <c r="E25" s="1239"/>
      <c r="F25" s="1240"/>
      <c r="G25" s="1240"/>
      <c r="H25" s="1240"/>
      <c r="I25" s="1240"/>
      <c r="J25" s="1240"/>
      <c r="K25" s="1241"/>
      <c r="L25" s="1242"/>
      <c r="M25" s="1243"/>
      <c r="N25" s="1243"/>
      <c r="O25" s="1243"/>
      <c r="P25" s="1243"/>
      <c r="Q25" s="1243"/>
      <c r="R25" s="1243"/>
      <c r="S25" s="1243"/>
      <c r="T25" s="1244"/>
      <c r="U25" s="1251"/>
      <c r="V25" s="1252"/>
      <c r="W25" s="1252"/>
      <c r="X25" s="1252"/>
      <c r="Y25" s="1252"/>
      <c r="Z25" s="1252"/>
      <c r="AA25" s="1252"/>
      <c r="AB25" s="1252"/>
      <c r="AC25" s="1252"/>
      <c r="AD25" s="1252"/>
      <c r="AE25" s="1252"/>
      <c r="AF25" s="1252"/>
      <c r="AG25" s="1252"/>
      <c r="AH25" s="1252"/>
      <c r="AI25" s="1252"/>
      <c r="AJ25" s="1252"/>
      <c r="AK25" s="1252"/>
      <c r="AL25" s="1252"/>
      <c r="AM25" s="1252"/>
      <c r="AN25" s="1252"/>
      <c r="AO25" s="1252"/>
      <c r="AP25" s="1252"/>
      <c r="AQ25" s="1252"/>
      <c r="AR25" s="1252"/>
      <c r="AS25" s="1252"/>
      <c r="AT25" s="1252"/>
      <c r="AU25" s="1252"/>
      <c r="AV25" s="1252"/>
      <c r="AW25" s="1252"/>
      <c r="AX25" s="1252"/>
      <c r="AY25" s="1252"/>
      <c r="AZ25" s="1252"/>
      <c r="BA25" s="1252"/>
      <c r="BB25" s="1252"/>
      <c r="BC25" s="1252"/>
      <c r="BD25" s="1252"/>
      <c r="BE25" s="1252"/>
      <c r="BF25" s="1252"/>
      <c r="BG25" s="1252"/>
      <c r="BH25" s="1252"/>
      <c r="BI25" s="1252"/>
      <c r="BJ25" s="1252"/>
      <c r="BK25" s="1252"/>
      <c r="BL25" s="1252"/>
      <c r="BM25" s="1252"/>
      <c r="BN25" s="1252"/>
      <c r="BO25" s="1252"/>
      <c r="BP25" s="1252"/>
      <c r="BQ25" s="1252"/>
      <c r="BR25" s="1252"/>
      <c r="BS25" s="1252"/>
      <c r="BT25" s="1252"/>
      <c r="BU25" s="1252"/>
      <c r="BV25" s="1252"/>
      <c r="BW25" s="1252"/>
      <c r="BX25" s="1252"/>
      <c r="BY25" s="1252"/>
      <c r="BZ25" s="1252"/>
      <c r="CA25" s="1252"/>
      <c r="CB25" s="1253"/>
      <c r="CC25" s="360"/>
      <c r="CD25" s="360"/>
      <c r="CE25" s="358"/>
      <c r="CF25" s="358"/>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EJ25" s="363"/>
      <c r="EK25" s="363"/>
      <c r="EL25" s="363"/>
      <c r="EM25" s="363"/>
      <c r="EN25" s="363"/>
      <c r="EO25" s="363"/>
      <c r="EP25" s="363"/>
      <c r="EQ25" s="363"/>
      <c r="ER25" s="363"/>
      <c r="ES25" s="363"/>
      <c r="ET25" s="363"/>
      <c r="EU25" s="363"/>
      <c r="EV25" s="363"/>
      <c r="EW25" s="363"/>
      <c r="EX25" s="363"/>
      <c r="EY25" s="363"/>
      <c r="EZ25" s="363"/>
      <c r="FA25" s="363"/>
      <c r="FB25" s="363"/>
      <c r="FC25" s="363"/>
      <c r="FD25" s="363"/>
      <c r="FE25" s="363"/>
      <c r="FF25" s="363"/>
      <c r="FG25" s="363"/>
      <c r="FH25" s="363"/>
      <c r="FI25" s="363"/>
    </row>
    <row r="26" spans="1:165" s="362" customFormat="1" ht="15" customHeight="1">
      <c r="A26" s="358"/>
      <c r="B26" s="358"/>
      <c r="C26" s="358"/>
      <c r="D26" s="358"/>
      <c r="E26" s="1239"/>
      <c r="F26" s="1240"/>
      <c r="G26" s="1240"/>
      <c r="H26" s="1240"/>
      <c r="I26" s="1240"/>
      <c r="J26" s="1240"/>
      <c r="K26" s="1241"/>
      <c r="L26" s="1230" t="s">
        <v>5</v>
      </c>
      <c r="M26" s="1231"/>
      <c r="N26" s="1231"/>
      <c r="O26" s="1231"/>
      <c r="P26" s="1231"/>
      <c r="Q26" s="1231"/>
      <c r="R26" s="1231"/>
      <c r="S26" s="1231"/>
      <c r="T26" s="1232"/>
      <c r="U26" s="1233"/>
      <c r="V26" s="1234"/>
      <c r="W26" s="1234"/>
      <c r="X26" s="1234"/>
      <c r="Y26" s="1234"/>
      <c r="Z26" s="1234"/>
      <c r="AA26" s="1234"/>
      <c r="AB26" s="1234"/>
      <c r="AC26" s="1234"/>
      <c r="AD26" s="1234"/>
      <c r="AE26" s="1234"/>
      <c r="AF26" s="1234"/>
      <c r="AG26" s="1234"/>
      <c r="AH26" s="1234"/>
      <c r="AI26" s="1234"/>
      <c r="AJ26" s="1234"/>
      <c r="AK26" s="1234"/>
      <c r="AL26" s="1234"/>
      <c r="AM26" s="1234"/>
      <c r="AN26" s="1234"/>
      <c r="AO26" s="1234"/>
      <c r="AP26" s="1234"/>
      <c r="AQ26" s="1234"/>
      <c r="AR26" s="1234"/>
      <c r="AS26" s="1234"/>
      <c r="AT26" s="1234"/>
      <c r="AU26" s="1234"/>
      <c r="AV26" s="1234"/>
      <c r="AW26" s="1234"/>
      <c r="AX26" s="1234"/>
      <c r="AY26" s="1234"/>
      <c r="AZ26" s="1234"/>
      <c r="BA26" s="1234"/>
      <c r="BB26" s="1234"/>
      <c r="BC26" s="1234"/>
      <c r="BD26" s="1234"/>
      <c r="BE26" s="1234"/>
      <c r="BF26" s="1234"/>
      <c r="BG26" s="1234"/>
      <c r="BH26" s="1234"/>
      <c r="BI26" s="1234"/>
      <c r="BJ26" s="1234"/>
      <c r="BK26" s="1234"/>
      <c r="BL26" s="1234"/>
      <c r="BM26" s="1234"/>
      <c r="BN26" s="1234"/>
      <c r="BO26" s="1234"/>
      <c r="BP26" s="1234"/>
      <c r="BQ26" s="1234"/>
      <c r="BR26" s="1234"/>
      <c r="BS26" s="1234"/>
      <c r="BT26" s="1234"/>
      <c r="BU26" s="1234"/>
      <c r="BV26" s="1234"/>
      <c r="BW26" s="1234"/>
      <c r="BX26" s="1234"/>
      <c r="BY26" s="1234"/>
      <c r="BZ26" s="1234"/>
      <c r="CA26" s="1234"/>
      <c r="CB26" s="1235"/>
      <c r="CC26" s="360"/>
      <c r="CD26" s="360"/>
      <c r="CE26" s="358"/>
      <c r="CF26" s="358"/>
      <c r="CG26" s="364"/>
      <c r="CH26" s="364"/>
      <c r="CI26" s="364"/>
      <c r="CJ26" s="364"/>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EJ26" s="363"/>
      <c r="EK26" s="363"/>
      <c r="EL26" s="363"/>
      <c r="EM26" s="363"/>
      <c r="EN26" s="363"/>
      <c r="EO26" s="363"/>
      <c r="EP26" s="363"/>
      <c r="EQ26" s="363"/>
      <c r="ER26" s="363"/>
      <c r="ES26" s="363"/>
      <c r="ET26" s="363"/>
      <c r="EU26" s="363"/>
      <c r="EV26" s="363"/>
      <c r="EW26" s="363"/>
      <c r="EX26" s="363"/>
      <c r="EY26" s="363"/>
      <c r="EZ26" s="363"/>
      <c r="FA26" s="363"/>
      <c r="FB26" s="363"/>
      <c r="FC26" s="363"/>
      <c r="FD26" s="363"/>
      <c r="FE26" s="363"/>
      <c r="FF26" s="363"/>
      <c r="FG26" s="363"/>
      <c r="FH26" s="363"/>
      <c r="FI26" s="363"/>
    </row>
    <row r="27" spans="1:165" s="362" customFormat="1" ht="15" customHeight="1">
      <c r="A27" s="358"/>
      <c r="B27" s="358"/>
      <c r="C27" s="358"/>
      <c r="D27" s="358"/>
      <c r="E27" s="1242"/>
      <c r="F27" s="1243"/>
      <c r="G27" s="1243"/>
      <c r="H27" s="1243"/>
      <c r="I27" s="1243"/>
      <c r="J27" s="1243"/>
      <c r="K27" s="1244"/>
      <c r="L27" s="1230" t="s">
        <v>330</v>
      </c>
      <c r="M27" s="1231"/>
      <c r="N27" s="1231"/>
      <c r="O27" s="1231"/>
      <c r="P27" s="1231"/>
      <c r="Q27" s="1231"/>
      <c r="R27" s="1231"/>
      <c r="S27" s="1231"/>
      <c r="T27" s="1232"/>
      <c r="U27" s="1233"/>
      <c r="V27" s="1234"/>
      <c r="W27" s="1234"/>
      <c r="X27" s="1234"/>
      <c r="Y27" s="1234"/>
      <c r="Z27" s="1234"/>
      <c r="AA27" s="1234"/>
      <c r="AB27" s="1234"/>
      <c r="AC27" s="1234"/>
      <c r="AD27" s="1234"/>
      <c r="AE27" s="1234"/>
      <c r="AF27" s="1234"/>
      <c r="AG27" s="1234"/>
      <c r="AH27" s="1234"/>
      <c r="AI27" s="1234"/>
      <c r="AJ27" s="1234"/>
      <c r="AK27" s="1234"/>
      <c r="AL27" s="1234"/>
      <c r="AM27" s="1234"/>
      <c r="AN27" s="1234"/>
      <c r="AO27" s="1234"/>
      <c r="AP27" s="1234"/>
      <c r="AQ27" s="1234"/>
      <c r="AR27" s="1234"/>
      <c r="AS27" s="1234"/>
      <c r="AT27" s="1234"/>
      <c r="AU27" s="1234"/>
      <c r="AV27" s="1234"/>
      <c r="AW27" s="1234"/>
      <c r="AX27" s="1234"/>
      <c r="AY27" s="1234"/>
      <c r="AZ27" s="1234"/>
      <c r="BA27" s="1234"/>
      <c r="BB27" s="1234"/>
      <c r="BC27" s="1234"/>
      <c r="BD27" s="1234"/>
      <c r="BE27" s="1234"/>
      <c r="BF27" s="1234"/>
      <c r="BG27" s="1234"/>
      <c r="BH27" s="1234"/>
      <c r="BI27" s="1234"/>
      <c r="BJ27" s="1234"/>
      <c r="BK27" s="1234"/>
      <c r="BL27" s="1234"/>
      <c r="BM27" s="1234"/>
      <c r="BN27" s="1234"/>
      <c r="BO27" s="1234"/>
      <c r="BP27" s="1234"/>
      <c r="BQ27" s="1234"/>
      <c r="BR27" s="1234"/>
      <c r="BS27" s="1234"/>
      <c r="BT27" s="1234"/>
      <c r="BU27" s="1234"/>
      <c r="BV27" s="1234"/>
      <c r="BW27" s="1234"/>
      <c r="BX27" s="1234"/>
      <c r="BY27" s="1234"/>
      <c r="BZ27" s="1234"/>
      <c r="CA27" s="1234"/>
      <c r="CB27" s="1235"/>
      <c r="CC27" s="359"/>
      <c r="CD27" s="360"/>
      <c r="CE27" s="358"/>
      <c r="CF27" s="358"/>
      <c r="CG27" s="364"/>
      <c r="CH27" s="364"/>
      <c r="CI27" s="364"/>
      <c r="CJ27" s="364"/>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EJ27" s="363"/>
      <c r="EK27" s="363"/>
      <c r="EL27" s="363"/>
      <c r="EM27" s="363"/>
      <c r="EN27" s="363"/>
      <c r="EO27" s="363"/>
      <c r="EP27" s="363"/>
      <c r="EQ27" s="363"/>
      <c r="ER27" s="363"/>
      <c r="ES27" s="363"/>
      <c r="ET27" s="363"/>
      <c r="EU27" s="363"/>
      <c r="EV27" s="363"/>
      <c r="EW27" s="363"/>
      <c r="EX27" s="363"/>
      <c r="EY27" s="363"/>
      <c r="EZ27" s="363"/>
      <c r="FA27" s="363"/>
      <c r="FB27" s="363"/>
      <c r="FC27" s="363"/>
      <c r="FD27" s="363"/>
      <c r="FE27" s="363"/>
      <c r="FF27" s="363"/>
      <c r="FG27" s="363"/>
      <c r="FH27" s="363"/>
      <c r="FI27" s="363"/>
    </row>
    <row r="28" spans="1:165" s="362" customFormat="1" ht="15" customHeight="1">
      <c r="A28" s="358"/>
      <c r="B28" s="358"/>
      <c r="C28" s="358"/>
      <c r="D28" s="358"/>
      <c r="E28" s="1266" t="s">
        <v>566</v>
      </c>
      <c r="F28" s="1267"/>
      <c r="G28" s="1267"/>
      <c r="H28" s="1267"/>
      <c r="I28" s="1267"/>
      <c r="J28" s="1267"/>
      <c r="K28" s="1267"/>
      <c r="L28" s="1267"/>
      <c r="M28" s="1267"/>
      <c r="N28" s="1267"/>
      <c r="O28" s="1267"/>
      <c r="P28" s="1267"/>
      <c r="Q28" s="1267"/>
      <c r="R28" s="1267"/>
      <c r="S28" s="1267"/>
      <c r="T28" s="1268"/>
      <c r="U28" s="1233"/>
      <c r="V28" s="1234"/>
      <c r="W28" s="1234"/>
      <c r="X28" s="1234"/>
      <c r="Y28" s="1234"/>
      <c r="Z28" s="1234"/>
      <c r="AA28" s="1234"/>
      <c r="AB28" s="1234"/>
      <c r="AC28" s="1234"/>
      <c r="AD28" s="1234"/>
      <c r="AE28" s="1234"/>
      <c r="AF28" s="1234"/>
      <c r="AG28" s="1234"/>
      <c r="AH28" s="1234"/>
      <c r="AI28" s="1234"/>
      <c r="AJ28" s="1234"/>
      <c r="AK28" s="1234"/>
      <c r="AL28" s="1234"/>
      <c r="AM28" s="1234"/>
      <c r="AN28" s="1234"/>
      <c r="AO28" s="1234"/>
      <c r="AP28" s="1234"/>
      <c r="AQ28" s="1234"/>
      <c r="AR28" s="1234"/>
      <c r="AS28" s="1234"/>
      <c r="AT28" s="1234"/>
      <c r="AU28" s="1234"/>
      <c r="AV28" s="1234"/>
      <c r="AW28" s="1234"/>
      <c r="AX28" s="1234"/>
      <c r="AY28" s="1234"/>
      <c r="AZ28" s="1234"/>
      <c r="BA28" s="1234"/>
      <c r="BB28" s="1234"/>
      <c r="BC28" s="1234"/>
      <c r="BD28" s="1234"/>
      <c r="BE28" s="1234"/>
      <c r="BF28" s="1234"/>
      <c r="BG28" s="1234"/>
      <c r="BH28" s="1234"/>
      <c r="BI28" s="1234"/>
      <c r="BJ28" s="1234"/>
      <c r="BK28" s="1234"/>
      <c r="BL28" s="1234"/>
      <c r="BM28" s="1234"/>
      <c r="BN28" s="1234"/>
      <c r="BO28" s="1234"/>
      <c r="BP28" s="1234"/>
      <c r="BQ28" s="1234"/>
      <c r="BR28" s="1234"/>
      <c r="BS28" s="1234"/>
      <c r="BT28" s="1234"/>
      <c r="BU28" s="1234"/>
      <c r="BV28" s="1234"/>
      <c r="BW28" s="1234"/>
      <c r="BX28" s="1234"/>
      <c r="BY28" s="1234"/>
      <c r="BZ28" s="1234"/>
      <c r="CA28" s="1234"/>
      <c r="CB28" s="1235"/>
      <c r="CC28" s="359"/>
      <c r="CD28" s="360"/>
      <c r="CE28" s="358"/>
      <c r="CF28" s="358"/>
      <c r="CG28" s="364"/>
      <c r="CH28" s="364"/>
      <c r="CI28" s="364"/>
      <c r="CJ28" s="364"/>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EJ28" s="363"/>
      <c r="EK28" s="363"/>
      <c r="EL28" s="363"/>
      <c r="EM28" s="363"/>
      <c r="EN28" s="363"/>
      <c r="EO28" s="363"/>
      <c r="EP28" s="363"/>
      <c r="EQ28" s="363"/>
      <c r="ER28" s="363"/>
      <c r="ES28" s="363"/>
      <c r="ET28" s="363"/>
      <c r="EU28" s="363"/>
      <c r="EV28" s="363"/>
      <c r="EW28" s="363"/>
      <c r="EX28" s="363"/>
      <c r="EY28" s="363"/>
      <c r="EZ28" s="363"/>
      <c r="FA28" s="363"/>
      <c r="FB28" s="363"/>
      <c r="FC28" s="363"/>
      <c r="FD28" s="363"/>
      <c r="FE28" s="363"/>
      <c r="FF28" s="363"/>
      <c r="FG28" s="363"/>
      <c r="FH28" s="363"/>
      <c r="FI28" s="363"/>
    </row>
    <row r="29" spans="1:165" s="362" customFormat="1" ht="15" customHeight="1">
      <c r="A29" s="358"/>
      <c r="B29" s="358"/>
      <c r="C29" s="358"/>
      <c r="D29" s="358"/>
      <c r="E29" s="1258" t="s">
        <v>567</v>
      </c>
      <c r="F29" s="1259"/>
      <c r="G29" s="1259"/>
      <c r="H29" s="1259"/>
      <c r="I29" s="1259"/>
      <c r="J29" s="1259"/>
      <c r="K29" s="1259"/>
      <c r="L29" s="1259"/>
      <c r="M29" s="1259"/>
      <c r="N29" s="1259"/>
      <c r="O29" s="1259"/>
      <c r="P29" s="1259"/>
      <c r="Q29" s="1259"/>
      <c r="R29" s="1259"/>
      <c r="S29" s="1259"/>
      <c r="T29" s="1260"/>
      <c r="U29" s="1261"/>
      <c r="V29" s="1262"/>
      <c r="W29" s="1262"/>
      <c r="X29" s="1262"/>
      <c r="Y29" s="1262"/>
      <c r="Z29" s="1262"/>
      <c r="AA29" s="1262"/>
      <c r="AB29" s="1262"/>
      <c r="AC29" s="1262"/>
      <c r="AD29" s="1262"/>
      <c r="AE29" s="1262"/>
      <c r="AF29" s="1262"/>
      <c r="AG29" s="1262"/>
      <c r="AH29" s="1262"/>
      <c r="AI29" s="1262"/>
      <c r="AJ29" s="1262"/>
      <c r="AK29" s="1262"/>
      <c r="AL29" s="1262"/>
      <c r="AM29" s="1262"/>
      <c r="AN29" s="1262"/>
      <c r="AO29" s="1262"/>
      <c r="AP29" s="1262"/>
      <c r="AQ29" s="1262"/>
      <c r="AR29" s="1262"/>
      <c r="AS29" s="1262"/>
      <c r="AT29" s="1262"/>
      <c r="AU29" s="1262"/>
      <c r="AV29" s="1262"/>
      <c r="AW29" s="1262"/>
      <c r="AX29" s="1262"/>
      <c r="AY29" s="1262"/>
      <c r="AZ29" s="1262"/>
      <c r="BA29" s="1262"/>
      <c r="BB29" s="1262"/>
      <c r="BC29" s="1262"/>
      <c r="BD29" s="1262"/>
      <c r="BE29" s="1262"/>
      <c r="BF29" s="1262"/>
      <c r="BG29" s="1262"/>
      <c r="BH29" s="1262"/>
      <c r="BI29" s="1262"/>
      <c r="BJ29" s="1262"/>
      <c r="BK29" s="1262"/>
      <c r="BL29" s="1262"/>
      <c r="BM29" s="1262"/>
      <c r="BN29" s="1262"/>
      <c r="BO29" s="1262"/>
      <c r="BP29" s="1262"/>
      <c r="BQ29" s="1262"/>
      <c r="BR29" s="1262"/>
      <c r="BS29" s="1262"/>
      <c r="BT29" s="1262"/>
      <c r="BU29" s="1262"/>
      <c r="BV29" s="1262"/>
      <c r="BW29" s="1262"/>
      <c r="BX29" s="1262"/>
      <c r="BY29" s="1262"/>
      <c r="BZ29" s="1262"/>
      <c r="CA29" s="1262"/>
      <c r="CB29" s="1263"/>
      <c r="CC29" s="365"/>
      <c r="CD29" s="364"/>
      <c r="CE29" s="358"/>
      <c r="CF29" s="358"/>
      <c r="CG29" s="361"/>
      <c r="CH29" s="361"/>
      <c r="CI29" s="361"/>
      <c r="CJ29" s="361"/>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EJ29" s="363"/>
      <c r="EK29" s="363"/>
      <c r="EL29" s="363"/>
      <c r="EM29" s="363"/>
      <c r="EN29" s="363"/>
      <c r="EO29" s="363"/>
      <c r="EP29" s="363"/>
      <c r="EQ29" s="363"/>
      <c r="ER29" s="363"/>
      <c r="ES29" s="363"/>
      <c r="ET29" s="363"/>
      <c r="EU29" s="363"/>
      <c r="EV29" s="363"/>
      <c r="EW29" s="363"/>
      <c r="EX29" s="363"/>
      <c r="EY29" s="363"/>
      <c r="EZ29" s="363"/>
      <c r="FA29" s="363"/>
      <c r="FB29" s="363"/>
      <c r="FC29" s="363"/>
      <c r="FD29" s="363"/>
      <c r="FE29" s="363"/>
      <c r="FF29" s="363"/>
      <c r="FG29" s="363"/>
      <c r="FH29" s="363"/>
      <c r="FI29" s="363"/>
    </row>
    <row r="30" spans="1:165" s="362" customFormat="1" ht="15" customHeight="1">
      <c r="A30" s="358"/>
      <c r="B30" s="358"/>
      <c r="C30" s="358"/>
      <c r="D30" s="358"/>
      <c r="E30" s="365"/>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6"/>
      <c r="BC30" s="364"/>
      <c r="BD30" s="364"/>
      <c r="BE30" s="364"/>
      <c r="BF30" s="364"/>
      <c r="BG30" s="364"/>
      <c r="BH30" s="364"/>
      <c r="BI30" s="364"/>
      <c r="BJ30" s="364"/>
      <c r="BK30" s="364"/>
      <c r="BL30" s="364"/>
      <c r="BM30" s="364"/>
      <c r="BN30" s="364"/>
      <c r="BO30" s="364"/>
      <c r="BP30" s="364"/>
      <c r="BQ30" s="364"/>
      <c r="BR30" s="364"/>
      <c r="BS30" s="364"/>
      <c r="BT30" s="364"/>
      <c r="BU30" s="364"/>
      <c r="BV30" s="364"/>
      <c r="BW30" s="364"/>
      <c r="BX30" s="364"/>
      <c r="BY30" s="364"/>
      <c r="BZ30" s="366"/>
      <c r="CA30" s="364"/>
      <c r="CB30" s="364"/>
      <c r="CC30" s="365"/>
      <c r="CD30" s="364"/>
      <c r="CE30" s="358"/>
      <c r="CF30" s="358"/>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EJ30" s="363"/>
      <c r="EK30" s="363"/>
      <c r="EL30" s="363"/>
      <c r="EM30" s="363"/>
      <c r="EN30" s="363"/>
      <c r="EO30" s="363"/>
      <c r="EP30" s="363"/>
      <c r="EQ30" s="363"/>
      <c r="ER30" s="363"/>
      <c r="ES30" s="363"/>
      <c r="ET30" s="363"/>
      <c r="EU30" s="363"/>
      <c r="EV30" s="363"/>
      <c r="EW30" s="363"/>
      <c r="EX30" s="363"/>
      <c r="EY30" s="363"/>
      <c r="EZ30" s="363"/>
      <c r="FA30" s="363"/>
      <c r="FB30" s="363"/>
      <c r="FC30" s="363"/>
      <c r="FD30" s="363"/>
      <c r="FE30" s="363"/>
      <c r="FF30" s="363"/>
      <c r="FG30" s="363"/>
      <c r="FH30" s="363"/>
      <c r="FI30" s="363"/>
    </row>
    <row r="31" spans="1:165" s="362" customFormat="1" ht="15" customHeight="1">
      <c r="A31" s="358"/>
      <c r="B31" s="358"/>
      <c r="C31" s="358"/>
      <c r="D31" s="358"/>
      <c r="E31" s="365"/>
      <c r="F31" s="364"/>
      <c r="G31" s="1264" t="s">
        <v>568</v>
      </c>
      <c r="H31" s="1265"/>
      <c r="I31" s="1265"/>
      <c r="J31" s="1265"/>
      <c r="K31" s="1265"/>
      <c r="L31" s="1265"/>
      <c r="M31" s="1265"/>
      <c r="N31" s="1265"/>
      <c r="O31" s="1265"/>
      <c r="P31" s="1265"/>
      <c r="Q31" s="1265"/>
      <c r="R31" s="1265"/>
      <c r="S31" s="1265"/>
      <c r="T31" s="1265"/>
      <c r="U31" s="1265"/>
      <c r="V31" s="1265"/>
      <c r="W31" s="1265"/>
      <c r="X31" s="1265"/>
      <c r="Y31" s="1265"/>
      <c r="Z31" s="1265"/>
      <c r="AA31" s="1265"/>
      <c r="AB31" s="1265"/>
      <c r="AC31" s="1265"/>
      <c r="AD31" s="1265"/>
      <c r="AE31" s="1265"/>
      <c r="AF31" s="1265"/>
      <c r="AG31" s="1265"/>
      <c r="AH31" s="1265"/>
      <c r="AI31" s="1265"/>
      <c r="AJ31" s="1265"/>
      <c r="AK31" s="1265"/>
      <c r="AL31" s="1265"/>
      <c r="AM31" s="1265"/>
      <c r="AN31" s="1265"/>
      <c r="AO31" s="1265"/>
      <c r="AP31" s="1265"/>
      <c r="AQ31" s="1265"/>
      <c r="AR31" s="1265"/>
      <c r="AS31" s="1265"/>
      <c r="AT31" s="1265"/>
      <c r="AU31" s="1265"/>
      <c r="AV31" s="1265"/>
      <c r="AW31" s="1265"/>
      <c r="AX31" s="1265"/>
      <c r="AY31" s="1265"/>
      <c r="AZ31" s="1265"/>
      <c r="BA31" s="1265"/>
      <c r="BB31" s="1265"/>
      <c r="BC31" s="1265"/>
      <c r="BD31" s="1265"/>
      <c r="BE31" s="1265"/>
      <c r="BF31" s="1265"/>
      <c r="BG31" s="1265"/>
      <c r="BH31" s="1265"/>
      <c r="BI31" s="1265"/>
      <c r="BJ31" s="1265"/>
      <c r="BK31" s="1265"/>
      <c r="BL31" s="1265"/>
      <c r="BM31" s="1265"/>
      <c r="BN31" s="1265"/>
      <c r="BO31" s="1265"/>
      <c r="BP31" s="1265"/>
      <c r="BQ31" s="1265"/>
      <c r="BR31" s="1265"/>
      <c r="BS31" s="1265"/>
      <c r="BT31" s="1265"/>
      <c r="BU31" s="1265"/>
      <c r="BV31" s="1265"/>
      <c r="BW31" s="1265"/>
      <c r="BX31" s="1265"/>
      <c r="BY31" s="1265"/>
      <c r="BZ31" s="1265"/>
      <c r="CA31" s="364"/>
      <c r="CB31" s="364"/>
      <c r="CC31" s="365"/>
      <c r="CD31" s="364"/>
      <c r="CE31" s="358"/>
      <c r="CF31" s="358"/>
      <c r="EJ31" s="363"/>
      <c r="EK31" s="363"/>
      <c r="EL31" s="363"/>
      <c r="EM31" s="363"/>
      <c r="EN31" s="363"/>
      <c r="EO31" s="363"/>
      <c r="EP31" s="363"/>
      <c r="EQ31" s="363"/>
      <c r="ER31" s="363"/>
      <c r="ES31" s="363"/>
      <c r="ET31" s="363"/>
      <c r="EU31" s="363"/>
      <c r="EV31" s="363"/>
      <c r="EW31" s="363"/>
      <c r="EX31" s="363"/>
      <c r="EY31" s="363"/>
      <c r="EZ31" s="363"/>
      <c r="FA31" s="363"/>
      <c r="FB31" s="363"/>
      <c r="FC31" s="363"/>
      <c r="FD31" s="363"/>
      <c r="FE31" s="363"/>
      <c r="FF31" s="363"/>
      <c r="FG31" s="363"/>
      <c r="FH31" s="363"/>
      <c r="FI31" s="363"/>
    </row>
    <row r="32" spans="1:165" s="362" customFormat="1" ht="15" customHeight="1">
      <c r="A32" s="358"/>
      <c r="B32" s="358"/>
      <c r="C32" s="358"/>
      <c r="D32" s="367"/>
      <c r="E32" s="365"/>
      <c r="F32" s="364"/>
      <c r="G32" s="1265"/>
      <c r="H32" s="1265"/>
      <c r="I32" s="1265"/>
      <c r="J32" s="1265"/>
      <c r="K32" s="1265"/>
      <c r="L32" s="1265"/>
      <c r="M32" s="1265"/>
      <c r="N32" s="1265"/>
      <c r="O32" s="1265"/>
      <c r="P32" s="1265"/>
      <c r="Q32" s="1265"/>
      <c r="R32" s="1265"/>
      <c r="S32" s="1265"/>
      <c r="T32" s="1265"/>
      <c r="U32" s="1265"/>
      <c r="V32" s="1265"/>
      <c r="W32" s="1265"/>
      <c r="X32" s="1265"/>
      <c r="Y32" s="1265"/>
      <c r="Z32" s="1265"/>
      <c r="AA32" s="1265"/>
      <c r="AB32" s="1265"/>
      <c r="AC32" s="1265"/>
      <c r="AD32" s="1265"/>
      <c r="AE32" s="1265"/>
      <c r="AF32" s="1265"/>
      <c r="AG32" s="1265"/>
      <c r="AH32" s="1265"/>
      <c r="AI32" s="1265"/>
      <c r="AJ32" s="1265"/>
      <c r="AK32" s="1265"/>
      <c r="AL32" s="1265"/>
      <c r="AM32" s="1265"/>
      <c r="AN32" s="1265"/>
      <c r="AO32" s="1265"/>
      <c r="AP32" s="1265"/>
      <c r="AQ32" s="1265"/>
      <c r="AR32" s="1265"/>
      <c r="AS32" s="1265"/>
      <c r="AT32" s="1265"/>
      <c r="AU32" s="1265"/>
      <c r="AV32" s="1265"/>
      <c r="AW32" s="1265"/>
      <c r="AX32" s="1265"/>
      <c r="AY32" s="1265"/>
      <c r="AZ32" s="1265"/>
      <c r="BA32" s="1265"/>
      <c r="BB32" s="1265"/>
      <c r="BC32" s="1265"/>
      <c r="BD32" s="1265"/>
      <c r="BE32" s="1265"/>
      <c r="BF32" s="1265"/>
      <c r="BG32" s="1265"/>
      <c r="BH32" s="1265"/>
      <c r="BI32" s="1265"/>
      <c r="BJ32" s="1265"/>
      <c r="BK32" s="1265"/>
      <c r="BL32" s="1265"/>
      <c r="BM32" s="1265"/>
      <c r="BN32" s="1265"/>
      <c r="BO32" s="1265"/>
      <c r="BP32" s="1265"/>
      <c r="BQ32" s="1265"/>
      <c r="BR32" s="1265"/>
      <c r="BS32" s="1265"/>
      <c r="BT32" s="1265"/>
      <c r="BU32" s="1265"/>
      <c r="BV32" s="1265"/>
      <c r="BW32" s="1265"/>
      <c r="BX32" s="1265"/>
      <c r="BY32" s="1265"/>
      <c r="BZ32" s="1265"/>
      <c r="CA32" s="364"/>
      <c r="CB32" s="364"/>
      <c r="CC32" s="365"/>
      <c r="CD32" s="364"/>
      <c r="CE32" s="358"/>
      <c r="CF32" s="358"/>
      <c r="EJ32" s="363"/>
      <c r="EK32" s="363"/>
      <c r="EL32" s="363"/>
      <c r="EM32" s="363"/>
      <c r="EN32" s="363"/>
      <c r="EO32" s="363"/>
      <c r="EP32" s="363"/>
      <c r="EQ32" s="363"/>
      <c r="ER32" s="363"/>
      <c r="ES32" s="363"/>
      <c r="ET32" s="363"/>
      <c r="EU32" s="363"/>
      <c r="EV32" s="363"/>
      <c r="EW32" s="363"/>
      <c r="EX32" s="363"/>
      <c r="EY32" s="363"/>
      <c r="EZ32" s="363"/>
      <c r="FA32" s="363"/>
      <c r="FB32" s="363"/>
      <c r="FC32" s="363"/>
      <c r="FD32" s="363"/>
      <c r="FE32" s="363"/>
      <c r="FF32" s="363"/>
      <c r="FG32" s="363"/>
      <c r="FH32" s="363"/>
      <c r="FI32" s="363"/>
    </row>
    <row r="33" spans="1:165" s="362" customFormat="1" ht="15" customHeight="1">
      <c r="A33" s="358"/>
      <c r="B33" s="358"/>
      <c r="C33" s="358"/>
      <c r="D33" s="367"/>
      <c r="E33" s="365"/>
      <c r="F33" s="364"/>
      <c r="G33" s="1265"/>
      <c r="H33" s="1265"/>
      <c r="I33" s="1265"/>
      <c r="J33" s="1265"/>
      <c r="K33" s="1265"/>
      <c r="L33" s="1265"/>
      <c r="M33" s="1265"/>
      <c r="N33" s="1265"/>
      <c r="O33" s="1265"/>
      <c r="P33" s="1265"/>
      <c r="Q33" s="1265"/>
      <c r="R33" s="1265"/>
      <c r="S33" s="1265"/>
      <c r="T33" s="1265"/>
      <c r="U33" s="1265"/>
      <c r="V33" s="1265"/>
      <c r="W33" s="1265"/>
      <c r="X33" s="1265"/>
      <c r="Y33" s="1265"/>
      <c r="Z33" s="1265"/>
      <c r="AA33" s="1265"/>
      <c r="AB33" s="1265"/>
      <c r="AC33" s="1265"/>
      <c r="AD33" s="1265"/>
      <c r="AE33" s="1265"/>
      <c r="AF33" s="1265"/>
      <c r="AG33" s="1265"/>
      <c r="AH33" s="1265"/>
      <c r="AI33" s="1265"/>
      <c r="AJ33" s="1265"/>
      <c r="AK33" s="1265"/>
      <c r="AL33" s="1265"/>
      <c r="AM33" s="1265"/>
      <c r="AN33" s="1265"/>
      <c r="AO33" s="1265"/>
      <c r="AP33" s="1265"/>
      <c r="AQ33" s="1265"/>
      <c r="AR33" s="1265"/>
      <c r="AS33" s="1265"/>
      <c r="AT33" s="1265"/>
      <c r="AU33" s="1265"/>
      <c r="AV33" s="1265"/>
      <c r="AW33" s="1265"/>
      <c r="AX33" s="1265"/>
      <c r="AY33" s="1265"/>
      <c r="AZ33" s="1265"/>
      <c r="BA33" s="1265"/>
      <c r="BB33" s="1265"/>
      <c r="BC33" s="1265"/>
      <c r="BD33" s="1265"/>
      <c r="BE33" s="1265"/>
      <c r="BF33" s="1265"/>
      <c r="BG33" s="1265"/>
      <c r="BH33" s="1265"/>
      <c r="BI33" s="1265"/>
      <c r="BJ33" s="1265"/>
      <c r="BK33" s="1265"/>
      <c r="BL33" s="1265"/>
      <c r="BM33" s="1265"/>
      <c r="BN33" s="1265"/>
      <c r="BO33" s="1265"/>
      <c r="BP33" s="1265"/>
      <c r="BQ33" s="1265"/>
      <c r="BR33" s="1265"/>
      <c r="BS33" s="1265"/>
      <c r="BT33" s="1265"/>
      <c r="BU33" s="1265"/>
      <c r="BV33" s="1265"/>
      <c r="BW33" s="1265"/>
      <c r="BX33" s="1265"/>
      <c r="BY33" s="1265"/>
      <c r="BZ33" s="1265"/>
      <c r="CA33" s="364"/>
      <c r="CB33" s="364"/>
      <c r="CC33" s="365"/>
      <c r="CD33" s="364"/>
      <c r="CE33" s="358"/>
      <c r="CF33" s="358"/>
      <c r="EJ33" s="363"/>
      <c r="EK33" s="363"/>
      <c r="EL33" s="363"/>
      <c r="EM33" s="363"/>
      <c r="EN33" s="363"/>
      <c r="EO33" s="363"/>
      <c r="EP33" s="363"/>
      <c r="EQ33" s="363"/>
      <c r="ER33" s="363"/>
      <c r="ES33" s="363"/>
      <c r="ET33" s="363"/>
      <c r="EU33" s="363"/>
      <c r="EV33" s="363"/>
      <c r="EW33" s="363"/>
      <c r="EX33" s="363"/>
      <c r="EY33" s="363"/>
      <c r="EZ33" s="363"/>
      <c r="FA33" s="363"/>
      <c r="FB33" s="363"/>
      <c r="FC33" s="363"/>
      <c r="FD33" s="363"/>
      <c r="FE33" s="363"/>
      <c r="FF33" s="363"/>
      <c r="FG33" s="363"/>
      <c r="FH33" s="363"/>
      <c r="FI33" s="363"/>
    </row>
    <row r="34" spans="1:165" s="362" customFormat="1" ht="15" customHeight="1">
      <c r="A34" s="358"/>
      <c r="B34" s="358"/>
      <c r="C34" s="358"/>
      <c r="D34" s="367"/>
      <c r="E34" s="365"/>
      <c r="F34" s="364"/>
      <c r="G34" s="1265"/>
      <c r="H34" s="1265"/>
      <c r="I34" s="1265"/>
      <c r="J34" s="1265"/>
      <c r="K34" s="1265"/>
      <c r="L34" s="1265"/>
      <c r="M34" s="1265"/>
      <c r="N34" s="1265"/>
      <c r="O34" s="1265"/>
      <c r="P34" s="1265"/>
      <c r="Q34" s="1265"/>
      <c r="R34" s="1265"/>
      <c r="S34" s="1265"/>
      <c r="T34" s="1265"/>
      <c r="U34" s="1265"/>
      <c r="V34" s="1265"/>
      <c r="W34" s="1265"/>
      <c r="X34" s="1265"/>
      <c r="Y34" s="1265"/>
      <c r="Z34" s="1265"/>
      <c r="AA34" s="1265"/>
      <c r="AB34" s="1265"/>
      <c r="AC34" s="1265"/>
      <c r="AD34" s="1265"/>
      <c r="AE34" s="1265"/>
      <c r="AF34" s="1265"/>
      <c r="AG34" s="1265"/>
      <c r="AH34" s="1265"/>
      <c r="AI34" s="1265"/>
      <c r="AJ34" s="1265"/>
      <c r="AK34" s="1265"/>
      <c r="AL34" s="1265"/>
      <c r="AM34" s="1265"/>
      <c r="AN34" s="1265"/>
      <c r="AO34" s="1265"/>
      <c r="AP34" s="1265"/>
      <c r="AQ34" s="1265"/>
      <c r="AR34" s="1265"/>
      <c r="AS34" s="1265"/>
      <c r="AT34" s="1265"/>
      <c r="AU34" s="1265"/>
      <c r="AV34" s="1265"/>
      <c r="AW34" s="1265"/>
      <c r="AX34" s="1265"/>
      <c r="AY34" s="1265"/>
      <c r="AZ34" s="1265"/>
      <c r="BA34" s="1265"/>
      <c r="BB34" s="1265"/>
      <c r="BC34" s="1265"/>
      <c r="BD34" s="1265"/>
      <c r="BE34" s="1265"/>
      <c r="BF34" s="1265"/>
      <c r="BG34" s="1265"/>
      <c r="BH34" s="1265"/>
      <c r="BI34" s="1265"/>
      <c r="BJ34" s="1265"/>
      <c r="BK34" s="1265"/>
      <c r="BL34" s="1265"/>
      <c r="BM34" s="1265"/>
      <c r="BN34" s="1265"/>
      <c r="BO34" s="1265"/>
      <c r="BP34" s="1265"/>
      <c r="BQ34" s="1265"/>
      <c r="BR34" s="1265"/>
      <c r="BS34" s="1265"/>
      <c r="BT34" s="1265"/>
      <c r="BU34" s="1265"/>
      <c r="BV34" s="1265"/>
      <c r="BW34" s="1265"/>
      <c r="BX34" s="1265"/>
      <c r="BY34" s="1265"/>
      <c r="BZ34" s="1265"/>
      <c r="CA34" s="364"/>
      <c r="CB34" s="364"/>
      <c r="CC34" s="365"/>
      <c r="CD34" s="364"/>
      <c r="CE34" s="358"/>
      <c r="CF34" s="358"/>
      <c r="DD34" s="368"/>
      <c r="DE34" s="368"/>
      <c r="DF34" s="368"/>
      <c r="DG34" s="368"/>
      <c r="DH34" s="368"/>
      <c r="DI34" s="368"/>
      <c r="DJ34" s="368"/>
      <c r="EJ34" s="363"/>
      <c r="EK34" s="363"/>
      <c r="EL34" s="363"/>
      <c r="EM34" s="363"/>
      <c r="EN34" s="363"/>
      <c r="EO34" s="363"/>
      <c r="EP34" s="363"/>
      <c r="EQ34" s="363"/>
      <c r="ER34" s="363"/>
      <c r="ES34" s="363"/>
      <c r="ET34" s="363"/>
      <c r="EU34" s="363"/>
      <c r="EV34" s="363"/>
      <c r="EW34" s="363"/>
      <c r="EX34" s="363"/>
      <c r="EY34" s="363"/>
      <c r="EZ34" s="363"/>
      <c r="FA34" s="363"/>
      <c r="FB34" s="363"/>
      <c r="FC34" s="363"/>
      <c r="FD34" s="363"/>
      <c r="FE34" s="363"/>
      <c r="FF34" s="363"/>
      <c r="FG34" s="363"/>
      <c r="FH34" s="363"/>
      <c r="FI34" s="363"/>
    </row>
    <row r="35" spans="1:165" s="362" customFormat="1" ht="15" customHeight="1">
      <c r="A35" s="358"/>
      <c r="B35" s="358"/>
      <c r="C35" s="358"/>
      <c r="D35" s="367"/>
      <c r="E35" s="365"/>
      <c r="F35" s="364"/>
      <c r="G35" s="1265"/>
      <c r="H35" s="1265"/>
      <c r="I35" s="1265"/>
      <c r="J35" s="1265"/>
      <c r="K35" s="1265"/>
      <c r="L35" s="1265"/>
      <c r="M35" s="1265"/>
      <c r="N35" s="1265"/>
      <c r="O35" s="1265"/>
      <c r="P35" s="1265"/>
      <c r="Q35" s="1265"/>
      <c r="R35" s="1265"/>
      <c r="S35" s="1265"/>
      <c r="T35" s="1265"/>
      <c r="U35" s="1265"/>
      <c r="V35" s="1265"/>
      <c r="W35" s="1265"/>
      <c r="X35" s="1265"/>
      <c r="Y35" s="1265"/>
      <c r="Z35" s="1265"/>
      <c r="AA35" s="1265"/>
      <c r="AB35" s="1265"/>
      <c r="AC35" s="1265"/>
      <c r="AD35" s="1265"/>
      <c r="AE35" s="1265"/>
      <c r="AF35" s="1265"/>
      <c r="AG35" s="1265"/>
      <c r="AH35" s="1265"/>
      <c r="AI35" s="1265"/>
      <c r="AJ35" s="1265"/>
      <c r="AK35" s="1265"/>
      <c r="AL35" s="1265"/>
      <c r="AM35" s="1265"/>
      <c r="AN35" s="1265"/>
      <c r="AO35" s="1265"/>
      <c r="AP35" s="1265"/>
      <c r="AQ35" s="1265"/>
      <c r="AR35" s="1265"/>
      <c r="AS35" s="1265"/>
      <c r="AT35" s="1265"/>
      <c r="AU35" s="1265"/>
      <c r="AV35" s="1265"/>
      <c r="AW35" s="1265"/>
      <c r="AX35" s="1265"/>
      <c r="AY35" s="1265"/>
      <c r="AZ35" s="1265"/>
      <c r="BA35" s="1265"/>
      <c r="BB35" s="1265"/>
      <c r="BC35" s="1265"/>
      <c r="BD35" s="1265"/>
      <c r="BE35" s="1265"/>
      <c r="BF35" s="1265"/>
      <c r="BG35" s="1265"/>
      <c r="BH35" s="1265"/>
      <c r="BI35" s="1265"/>
      <c r="BJ35" s="1265"/>
      <c r="BK35" s="1265"/>
      <c r="BL35" s="1265"/>
      <c r="BM35" s="1265"/>
      <c r="BN35" s="1265"/>
      <c r="BO35" s="1265"/>
      <c r="BP35" s="1265"/>
      <c r="BQ35" s="1265"/>
      <c r="BR35" s="1265"/>
      <c r="BS35" s="1265"/>
      <c r="BT35" s="1265"/>
      <c r="BU35" s="1265"/>
      <c r="BV35" s="1265"/>
      <c r="BW35" s="1265"/>
      <c r="BX35" s="1265"/>
      <c r="BY35" s="1265"/>
      <c r="BZ35" s="1265"/>
      <c r="CA35" s="364"/>
      <c r="CB35" s="364"/>
      <c r="CC35" s="365"/>
      <c r="CD35" s="364"/>
      <c r="CE35" s="358"/>
      <c r="CF35" s="358"/>
      <c r="EJ35" s="363"/>
      <c r="EK35" s="363"/>
      <c r="EL35" s="363"/>
      <c r="EM35" s="363"/>
      <c r="EN35" s="363"/>
      <c r="EO35" s="363"/>
      <c r="EP35" s="363"/>
      <c r="EQ35" s="363"/>
      <c r="ER35" s="363"/>
      <c r="ES35" s="363"/>
      <c r="ET35" s="363"/>
      <c r="EU35" s="363"/>
      <c r="EV35" s="363"/>
      <c r="EW35" s="363"/>
      <c r="EX35" s="363"/>
      <c r="EY35" s="363"/>
      <c r="EZ35" s="363"/>
      <c r="FA35" s="363"/>
      <c r="FB35" s="363"/>
      <c r="FC35" s="363"/>
      <c r="FD35" s="363"/>
      <c r="FE35" s="363"/>
      <c r="FF35" s="363"/>
      <c r="FG35" s="363"/>
      <c r="FH35" s="363"/>
      <c r="FI35" s="363"/>
    </row>
    <row r="36" spans="1:165" s="362" customFormat="1" ht="15" customHeight="1">
      <c r="A36" s="358"/>
      <c r="B36" s="358"/>
      <c r="C36" s="358"/>
      <c r="D36" s="367"/>
      <c r="E36" s="365"/>
      <c r="F36" s="364"/>
      <c r="G36" s="1265"/>
      <c r="H36" s="1265"/>
      <c r="I36" s="1265"/>
      <c r="J36" s="1265"/>
      <c r="K36" s="1265"/>
      <c r="L36" s="1265"/>
      <c r="M36" s="1265"/>
      <c r="N36" s="1265"/>
      <c r="O36" s="1265"/>
      <c r="P36" s="1265"/>
      <c r="Q36" s="1265"/>
      <c r="R36" s="1265"/>
      <c r="S36" s="1265"/>
      <c r="T36" s="1265"/>
      <c r="U36" s="1265"/>
      <c r="V36" s="1265"/>
      <c r="W36" s="1265"/>
      <c r="X36" s="1265"/>
      <c r="Y36" s="1265"/>
      <c r="Z36" s="1265"/>
      <c r="AA36" s="1265"/>
      <c r="AB36" s="1265"/>
      <c r="AC36" s="1265"/>
      <c r="AD36" s="1265"/>
      <c r="AE36" s="1265"/>
      <c r="AF36" s="1265"/>
      <c r="AG36" s="1265"/>
      <c r="AH36" s="1265"/>
      <c r="AI36" s="1265"/>
      <c r="AJ36" s="1265"/>
      <c r="AK36" s="1265"/>
      <c r="AL36" s="1265"/>
      <c r="AM36" s="1265"/>
      <c r="AN36" s="1265"/>
      <c r="AO36" s="1265"/>
      <c r="AP36" s="1265"/>
      <c r="AQ36" s="1265"/>
      <c r="AR36" s="1265"/>
      <c r="AS36" s="1265"/>
      <c r="AT36" s="1265"/>
      <c r="AU36" s="1265"/>
      <c r="AV36" s="1265"/>
      <c r="AW36" s="1265"/>
      <c r="AX36" s="1265"/>
      <c r="AY36" s="1265"/>
      <c r="AZ36" s="1265"/>
      <c r="BA36" s="1265"/>
      <c r="BB36" s="1265"/>
      <c r="BC36" s="1265"/>
      <c r="BD36" s="1265"/>
      <c r="BE36" s="1265"/>
      <c r="BF36" s="1265"/>
      <c r="BG36" s="1265"/>
      <c r="BH36" s="1265"/>
      <c r="BI36" s="1265"/>
      <c r="BJ36" s="1265"/>
      <c r="BK36" s="1265"/>
      <c r="BL36" s="1265"/>
      <c r="BM36" s="1265"/>
      <c r="BN36" s="1265"/>
      <c r="BO36" s="1265"/>
      <c r="BP36" s="1265"/>
      <c r="BQ36" s="1265"/>
      <c r="BR36" s="1265"/>
      <c r="BS36" s="1265"/>
      <c r="BT36" s="1265"/>
      <c r="BU36" s="1265"/>
      <c r="BV36" s="1265"/>
      <c r="BW36" s="1265"/>
      <c r="BX36" s="1265"/>
      <c r="BY36" s="1265"/>
      <c r="BZ36" s="1265"/>
      <c r="CA36" s="364"/>
      <c r="CB36" s="364"/>
      <c r="CC36" s="365"/>
      <c r="CD36" s="364"/>
      <c r="CE36" s="358"/>
      <c r="CF36" s="358"/>
      <c r="EJ36" s="363"/>
      <c r="EK36" s="363"/>
      <c r="EL36" s="363"/>
      <c r="EM36" s="363"/>
      <c r="EN36" s="363"/>
      <c r="EO36" s="363"/>
      <c r="EP36" s="363"/>
      <c r="EQ36" s="363"/>
      <c r="ER36" s="363"/>
      <c r="ES36" s="363"/>
      <c r="ET36" s="363"/>
      <c r="EU36" s="363"/>
      <c r="EV36" s="363"/>
      <c r="EW36" s="363"/>
      <c r="EX36" s="363"/>
      <c r="EY36" s="363"/>
      <c r="EZ36" s="363"/>
      <c r="FA36" s="363"/>
      <c r="FB36" s="363"/>
      <c r="FC36" s="363"/>
      <c r="FD36" s="363"/>
      <c r="FE36" s="363"/>
      <c r="FF36" s="363"/>
      <c r="FG36" s="363"/>
      <c r="FH36" s="363"/>
      <c r="FI36" s="363"/>
    </row>
    <row r="37" spans="1:165" s="362" customFormat="1" ht="15" customHeight="1">
      <c r="A37" s="358"/>
      <c r="B37" s="358"/>
      <c r="C37" s="358"/>
      <c r="D37" s="358"/>
      <c r="E37" s="365"/>
      <c r="F37" s="364"/>
      <c r="G37" s="1265"/>
      <c r="H37" s="1265"/>
      <c r="I37" s="1265"/>
      <c r="J37" s="1265"/>
      <c r="K37" s="1265"/>
      <c r="L37" s="1265"/>
      <c r="M37" s="1265"/>
      <c r="N37" s="1265"/>
      <c r="O37" s="1265"/>
      <c r="P37" s="1265"/>
      <c r="Q37" s="1265"/>
      <c r="R37" s="1265"/>
      <c r="S37" s="1265"/>
      <c r="T37" s="1265"/>
      <c r="U37" s="1265"/>
      <c r="V37" s="1265"/>
      <c r="W37" s="1265"/>
      <c r="X37" s="1265"/>
      <c r="Y37" s="1265"/>
      <c r="Z37" s="1265"/>
      <c r="AA37" s="1265"/>
      <c r="AB37" s="1265"/>
      <c r="AC37" s="1265"/>
      <c r="AD37" s="1265"/>
      <c r="AE37" s="1265"/>
      <c r="AF37" s="1265"/>
      <c r="AG37" s="1265"/>
      <c r="AH37" s="1265"/>
      <c r="AI37" s="1265"/>
      <c r="AJ37" s="1265"/>
      <c r="AK37" s="1265"/>
      <c r="AL37" s="1265"/>
      <c r="AM37" s="1265"/>
      <c r="AN37" s="1265"/>
      <c r="AO37" s="1265"/>
      <c r="AP37" s="1265"/>
      <c r="AQ37" s="1265"/>
      <c r="AR37" s="1265"/>
      <c r="AS37" s="1265"/>
      <c r="AT37" s="1265"/>
      <c r="AU37" s="1265"/>
      <c r="AV37" s="1265"/>
      <c r="AW37" s="1265"/>
      <c r="AX37" s="1265"/>
      <c r="AY37" s="1265"/>
      <c r="AZ37" s="1265"/>
      <c r="BA37" s="1265"/>
      <c r="BB37" s="1265"/>
      <c r="BC37" s="1265"/>
      <c r="BD37" s="1265"/>
      <c r="BE37" s="1265"/>
      <c r="BF37" s="1265"/>
      <c r="BG37" s="1265"/>
      <c r="BH37" s="1265"/>
      <c r="BI37" s="1265"/>
      <c r="BJ37" s="1265"/>
      <c r="BK37" s="1265"/>
      <c r="BL37" s="1265"/>
      <c r="BM37" s="1265"/>
      <c r="BN37" s="1265"/>
      <c r="BO37" s="1265"/>
      <c r="BP37" s="1265"/>
      <c r="BQ37" s="1265"/>
      <c r="BR37" s="1265"/>
      <c r="BS37" s="1265"/>
      <c r="BT37" s="1265"/>
      <c r="BU37" s="1265"/>
      <c r="BV37" s="1265"/>
      <c r="BW37" s="1265"/>
      <c r="BX37" s="1265"/>
      <c r="BY37" s="1265"/>
      <c r="BZ37" s="1265"/>
      <c r="CA37" s="364"/>
      <c r="CB37" s="364"/>
      <c r="CC37" s="365"/>
      <c r="CD37" s="364"/>
      <c r="CE37" s="358"/>
      <c r="CF37" s="358"/>
      <c r="EJ37" s="363"/>
      <c r="EK37" s="363"/>
      <c r="EL37" s="363"/>
      <c r="EM37" s="363"/>
      <c r="EN37" s="363"/>
      <c r="EO37" s="363"/>
      <c r="EP37" s="363"/>
      <c r="EQ37" s="363"/>
      <c r="ER37" s="363"/>
      <c r="ES37" s="363"/>
      <c r="ET37" s="363"/>
      <c r="EU37" s="363"/>
      <c r="EV37" s="363"/>
      <c r="EW37" s="363"/>
      <c r="EX37" s="363"/>
      <c r="EY37" s="363"/>
      <c r="EZ37" s="363"/>
      <c r="FA37" s="363"/>
      <c r="FB37" s="363"/>
      <c r="FC37" s="363"/>
      <c r="FD37" s="363"/>
      <c r="FE37" s="363"/>
      <c r="FF37" s="363"/>
      <c r="FG37" s="363"/>
      <c r="FH37" s="363"/>
      <c r="FI37" s="363"/>
    </row>
    <row r="38" spans="1:165" s="362" customFormat="1" ht="15" customHeight="1">
      <c r="A38" s="358"/>
      <c r="B38" s="358"/>
      <c r="C38" s="358"/>
      <c r="D38" s="358"/>
      <c r="E38" s="369"/>
      <c r="F38" s="358"/>
      <c r="G38" s="1265"/>
      <c r="H38" s="1265"/>
      <c r="I38" s="1265"/>
      <c r="J38" s="1265"/>
      <c r="K38" s="1265"/>
      <c r="L38" s="1265"/>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5"/>
      <c r="AJ38" s="1265"/>
      <c r="AK38" s="1265"/>
      <c r="AL38" s="1265"/>
      <c r="AM38" s="1265"/>
      <c r="AN38" s="1265"/>
      <c r="AO38" s="1265"/>
      <c r="AP38" s="1265"/>
      <c r="AQ38" s="1265"/>
      <c r="AR38" s="1265"/>
      <c r="AS38" s="1265"/>
      <c r="AT38" s="1265"/>
      <c r="AU38" s="1265"/>
      <c r="AV38" s="1265"/>
      <c r="AW38" s="1265"/>
      <c r="AX38" s="1265"/>
      <c r="AY38" s="1265"/>
      <c r="AZ38" s="1265"/>
      <c r="BA38" s="1265"/>
      <c r="BB38" s="1265"/>
      <c r="BC38" s="1265"/>
      <c r="BD38" s="1265"/>
      <c r="BE38" s="1265"/>
      <c r="BF38" s="1265"/>
      <c r="BG38" s="1265"/>
      <c r="BH38" s="1265"/>
      <c r="BI38" s="1265"/>
      <c r="BJ38" s="1265"/>
      <c r="BK38" s="1265"/>
      <c r="BL38" s="1265"/>
      <c r="BM38" s="1265"/>
      <c r="BN38" s="1265"/>
      <c r="BO38" s="1265"/>
      <c r="BP38" s="1265"/>
      <c r="BQ38" s="1265"/>
      <c r="BR38" s="1265"/>
      <c r="BS38" s="1265"/>
      <c r="BT38" s="1265"/>
      <c r="BU38" s="1265"/>
      <c r="BV38" s="1265"/>
      <c r="BW38" s="1265"/>
      <c r="BX38" s="1265"/>
      <c r="BY38" s="1265"/>
      <c r="BZ38" s="1265"/>
      <c r="CA38" s="358"/>
      <c r="CB38" s="358"/>
      <c r="CC38" s="369"/>
      <c r="CD38" s="358"/>
      <c r="CE38" s="358"/>
      <c r="CF38" s="358"/>
    </row>
    <row r="39" spans="1:165" s="362" customFormat="1" ht="15" customHeight="1">
      <c r="A39" s="358"/>
      <c r="B39" s="358"/>
      <c r="C39" s="358"/>
      <c r="D39" s="358"/>
      <c r="E39" s="365"/>
      <c r="F39" s="364"/>
      <c r="G39" s="1265"/>
      <c r="H39" s="1265"/>
      <c r="I39" s="1265"/>
      <c r="J39" s="1265"/>
      <c r="K39" s="1265"/>
      <c r="L39" s="1265"/>
      <c r="M39" s="1265"/>
      <c r="N39" s="1265"/>
      <c r="O39" s="1265"/>
      <c r="P39" s="1265"/>
      <c r="Q39" s="1265"/>
      <c r="R39" s="1265"/>
      <c r="S39" s="1265"/>
      <c r="T39" s="1265"/>
      <c r="U39" s="1265"/>
      <c r="V39" s="1265"/>
      <c r="W39" s="1265"/>
      <c r="X39" s="1265"/>
      <c r="Y39" s="1265"/>
      <c r="Z39" s="1265"/>
      <c r="AA39" s="1265"/>
      <c r="AB39" s="1265"/>
      <c r="AC39" s="1265"/>
      <c r="AD39" s="1265"/>
      <c r="AE39" s="1265"/>
      <c r="AF39" s="1265"/>
      <c r="AG39" s="1265"/>
      <c r="AH39" s="1265"/>
      <c r="AI39" s="1265"/>
      <c r="AJ39" s="1265"/>
      <c r="AK39" s="1265"/>
      <c r="AL39" s="1265"/>
      <c r="AM39" s="1265"/>
      <c r="AN39" s="1265"/>
      <c r="AO39" s="1265"/>
      <c r="AP39" s="1265"/>
      <c r="AQ39" s="1265"/>
      <c r="AR39" s="1265"/>
      <c r="AS39" s="1265"/>
      <c r="AT39" s="1265"/>
      <c r="AU39" s="1265"/>
      <c r="AV39" s="1265"/>
      <c r="AW39" s="1265"/>
      <c r="AX39" s="1265"/>
      <c r="AY39" s="1265"/>
      <c r="AZ39" s="1265"/>
      <c r="BA39" s="1265"/>
      <c r="BB39" s="1265"/>
      <c r="BC39" s="1265"/>
      <c r="BD39" s="1265"/>
      <c r="BE39" s="1265"/>
      <c r="BF39" s="1265"/>
      <c r="BG39" s="1265"/>
      <c r="BH39" s="1265"/>
      <c r="BI39" s="1265"/>
      <c r="BJ39" s="1265"/>
      <c r="BK39" s="1265"/>
      <c r="BL39" s="1265"/>
      <c r="BM39" s="1265"/>
      <c r="BN39" s="1265"/>
      <c r="BO39" s="1265"/>
      <c r="BP39" s="1265"/>
      <c r="BQ39" s="1265"/>
      <c r="BR39" s="1265"/>
      <c r="BS39" s="1265"/>
      <c r="BT39" s="1265"/>
      <c r="BU39" s="1265"/>
      <c r="BV39" s="1265"/>
      <c r="BW39" s="1265"/>
      <c r="BX39" s="1265"/>
      <c r="BY39" s="1265"/>
      <c r="BZ39" s="1265"/>
      <c r="CA39" s="364"/>
      <c r="CB39" s="364"/>
      <c r="CC39" s="365"/>
      <c r="CD39" s="364"/>
      <c r="CE39" s="358"/>
      <c r="CF39" s="358"/>
    </row>
    <row r="40" spans="1:165" s="362" customFormat="1" ht="15" customHeight="1">
      <c r="A40" s="358"/>
      <c r="B40" s="358"/>
      <c r="C40" s="358"/>
      <c r="D40" s="358"/>
      <c r="E40" s="369"/>
      <c r="F40" s="358"/>
      <c r="G40" s="1265"/>
      <c r="H40" s="1265"/>
      <c r="I40" s="1265"/>
      <c r="J40" s="1265"/>
      <c r="K40" s="1265"/>
      <c r="L40" s="1265"/>
      <c r="M40" s="1265"/>
      <c r="N40" s="1265"/>
      <c r="O40" s="1265"/>
      <c r="P40" s="1265"/>
      <c r="Q40" s="1265"/>
      <c r="R40" s="1265"/>
      <c r="S40" s="1265"/>
      <c r="T40" s="1265"/>
      <c r="U40" s="1265"/>
      <c r="V40" s="1265"/>
      <c r="W40" s="1265"/>
      <c r="X40" s="1265"/>
      <c r="Y40" s="1265"/>
      <c r="Z40" s="1265"/>
      <c r="AA40" s="1265"/>
      <c r="AB40" s="1265"/>
      <c r="AC40" s="1265"/>
      <c r="AD40" s="1265"/>
      <c r="AE40" s="1265"/>
      <c r="AF40" s="1265"/>
      <c r="AG40" s="1265"/>
      <c r="AH40" s="1265"/>
      <c r="AI40" s="1265"/>
      <c r="AJ40" s="1265"/>
      <c r="AK40" s="1265"/>
      <c r="AL40" s="1265"/>
      <c r="AM40" s="1265"/>
      <c r="AN40" s="1265"/>
      <c r="AO40" s="1265"/>
      <c r="AP40" s="1265"/>
      <c r="AQ40" s="1265"/>
      <c r="AR40" s="1265"/>
      <c r="AS40" s="1265"/>
      <c r="AT40" s="1265"/>
      <c r="AU40" s="1265"/>
      <c r="AV40" s="1265"/>
      <c r="AW40" s="1265"/>
      <c r="AX40" s="1265"/>
      <c r="AY40" s="1265"/>
      <c r="AZ40" s="1265"/>
      <c r="BA40" s="1265"/>
      <c r="BB40" s="1265"/>
      <c r="BC40" s="1265"/>
      <c r="BD40" s="1265"/>
      <c r="BE40" s="1265"/>
      <c r="BF40" s="1265"/>
      <c r="BG40" s="1265"/>
      <c r="BH40" s="1265"/>
      <c r="BI40" s="1265"/>
      <c r="BJ40" s="1265"/>
      <c r="BK40" s="1265"/>
      <c r="BL40" s="1265"/>
      <c r="BM40" s="1265"/>
      <c r="BN40" s="1265"/>
      <c r="BO40" s="1265"/>
      <c r="BP40" s="1265"/>
      <c r="BQ40" s="1265"/>
      <c r="BR40" s="1265"/>
      <c r="BS40" s="1265"/>
      <c r="BT40" s="1265"/>
      <c r="BU40" s="1265"/>
      <c r="BV40" s="1265"/>
      <c r="BW40" s="1265"/>
      <c r="BX40" s="1265"/>
      <c r="BY40" s="1265"/>
      <c r="BZ40" s="1265"/>
      <c r="CA40" s="358"/>
      <c r="CB40" s="358"/>
      <c r="CC40" s="369"/>
      <c r="CD40" s="358"/>
      <c r="CE40" s="358"/>
      <c r="CF40" s="358"/>
    </row>
    <row r="41" spans="1:165" s="362" customFormat="1" ht="15" customHeight="1">
      <c r="A41" s="358"/>
      <c r="B41" s="358"/>
      <c r="C41" s="358"/>
      <c r="D41" s="358"/>
      <c r="E41" s="370"/>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371"/>
      <c r="AN41" s="371"/>
      <c r="AO41" s="371"/>
      <c r="AP41" s="371"/>
      <c r="AQ41" s="371"/>
      <c r="AR41" s="371"/>
      <c r="AS41" s="371"/>
      <c r="AT41" s="371"/>
      <c r="AU41" s="371"/>
      <c r="AV41" s="371"/>
      <c r="AW41" s="371"/>
      <c r="AX41" s="371"/>
      <c r="AY41" s="371"/>
      <c r="AZ41" s="371"/>
      <c r="BA41" s="371"/>
      <c r="BB41" s="372"/>
      <c r="BC41" s="371"/>
      <c r="BD41" s="371"/>
      <c r="BE41" s="371"/>
      <c r="BF41" s="371"/>
      <c r="BG41" s="371"/>
      <c r="BH41" s="371"/>
      <c r="BI41" s="371"/>
      <c r="BJ41" s="371"/>
      <c r="BK41" s="371"/>
      <c r="BL41" s="371"/>
      <c r="BM41" s="371"/>
      <c r="BN41" s="371"/>
      <c r="BO41" s="371"/>
      <c r="BP41" s="371"/>
      <c r="BQ41" s="371"/>
      <c r="BR41" s="371"/>
      <c r="BS41" s="371"/>
      <c r="BT41" s="371"/>
      <c r="BU41" s="371"/>
      <c r="BV41" s="371"/>
      <c r="BW41" s="371"/>
      <c r="BX41" s="371"/>
      <c r="BY41" s="371"/>
      <c r="BZ41" s="372"/>
      <c r="CA41" s="371"/>
      <c r="CB41" s="371"/>
      <c r="CC41" s="369"/>
      <c r="CD41" s="358"/>
      <c r="CE41" s="358"/>
      <c r="CF41" s="358"/>
    </row>
    <row r="42" spans="1:165" s="362" customFormat="1" ht="15" customHeight="1">
      <c r="A42" s="358"/>
      <c r="B42" s="358"/>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67"/>
      <c r="BC42" s="358"/>
      <c r="BD42" s="358"/>
      <c r="BE42" s="358"/>
      <c r="BF42" s="358"/>
      <c r="BG42" s="358"/>
      <c r="BH42" s="358"/>
      <c r="BI42" s="358"/>
      <c r="BJ42" s="358"/>
      <c r="BK42" s="358"/>
      <c r="BL42" s="358"/>
      <c r="BM42" s="358"/>
      <c r="BN42" s="358"/>
      <c r="BO42" s="358"/>
      <c r="BP42" s="358"/>
      <c r="BQ42" s="358"/>
      <c r="BR42" s="358"/>
      <c r="BS42" s="358"/>
      <c r="BT42" s="358"/>
      <c r="BU42" s="358"/>
      <c r="BV42" s="358"/>
      <c r="BW42" s="358"/>
      <c r="BX42" s="358"/>
      <c r="BY42" s="358"/>
      <c r="BZ42" s="367"/>
      <c r="CA42" s="358"/>
      <c r="CB42" s="358"/>
      <c r="CC42" s="358"/>
      <c r="CD42" s="358"/>
      <c r="CE42" s="358"/>
      <c r="CF42" s="358"/>
    </row>
    <row r="44" spans="1:165">
      <c r="C44" s="356" t="s">
        <v>569</v>
      </c>
    </row>
  </sheetData>
  <mergeCells count="26">
    <mergeCell ref="U27:CB27"/>
    <mergeCell ref="E28:T28"/>
    <mergeCell ref="U28:CB28"/>
    <mergeCell ref="E29:T29"/>
    <mergeCell ref="U29:CB29"/>
    <mergeCell ref="G31:BZ40"/>
    <mergeCell ref="L21:T21"/>
    <mergeCell ref="U21:CB21"/>
    <mergeCell ref="L22:T22"/>
    <mergeCell ref="U22:CB22"/>
    <mergeCell ref="E23:K27"/>
    <mergeCell ref="L23:T25"/>
    <mergeCell ref="U23:CB25"/>
    <mergeCell ref="L26:T26"/>
    <mergeCell ref="U26:CB26"/>
    <mergeCell ref="L27:T27"/>
    <mergeCell ref="E19:K22"/>
    <mergeCell ref="L19:T19"/>
    <mergeCell ref="U19:CB19"/>
    <mergeCell ref="L20:T20"/>
    <mergeCell ref="U20:CB20"/>
    <mergeCell ref="AC1:BD1"/>
    <mergeCell ref="BK5:CB5"/>
    <mergeCell ref="A8:CF9"/>
    <mergeCell ref="BI12:CB12"/>
    <mergeCell ref="E15:CB17"/>
  </mergeCells>
  <phoneticPr fontId="2"/>
  <pageMargins left="0.62992125984251968" right="0.43307086614173229" top="0.74803149606299213" bottom="0.74803149606299213" header="0.31496062992125984" footer="0.31496062992125984"/>
  <pageSetup paperSize="9" firstPageNumber="14" orientation="portrait" useFirstPageNumber="1" r:id="rId1"/>
  <rowBreaks count="1" manualBreakCount="1">
    <brk id="42" max="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1"/>
  <sheetViews>
    <sheetView view="pageBreakPreview" topLeftCell="A13" zoomScaleNormal="100" zoomScaleSheetLayoutView="100" workbookViewId="0">
      <selection activeCell="E5" sqref="E5"/>
    </sheetView>
  </sheetViews>
  <sheetFormatPr defaultColWidth="3.25" defaultRowHeight="13.5"/>
  <cols>
    <col min="1" max="16384" width="3.25" style="375"/>
  </cols>
  <sheetData>
    <row r="1" spans="1:40" ht="16.5" customHeight="1">
      <c r="A1" s="373" t="s">
        <v>570</v>
      </c>
      <c r="B1" s="374"/>
      <c r="C1" s="374"/>
      <c r="D1" s="374"/>
      <c r="E1" s="374"/>
      <c r="F1" s="374"/>
      <c r="G1" s="374"/>
      <c r="H1" s="374"/>
      <c r="J1" s="1287" t="s">
        <v>571</v>
      </c>
      <c r="K1" s="1287"/>
      <c r="L1" s="1287"/>
      <c r="M1" s="1287"/>
      <c r="N1" s="1287"/>
      <c r="O1" s="1287"/>
      <c r="P1" s="1287"/>
      <c r="Q1" s="1287"/>
      <c r="R1" s="1287"/>
      <c r="S1" s="1287"/>
      <c r="T1" s="1287"/>
      <c r="U1" s="1287"/>
      <c r="V1" s="1287"/>
      <c r="Y1" s="376"/>
      <c r="Z1" s="376"/>
      <c r="AA1" s="377"/>
      <c r="AB1" s="377"/>
      <c r="AC1" s="377"/>
      <c r="AD1" s="377"/>
      <c r="AE1" s="377"/>
      <c r="AF1" s="377"/>
      <c r="AG1" s="377"/>
      <c r="AH1" s="377"/>
      <c r="AI1" s="377"/>
      <c r="AJ1" s="377"/>
      <c r="AK1" s="377"/>
      <c r="AL1" s="377"/>
      <c r="AM1" s="377"/>
      <c r="AN1" s="377"/>
    </row>
    <row r="2" spans="1:40" ht="16.5" customHeight="1">
      <c r="W2" s="378"/>
      <c r="X2" s="378"/>
      <c r="Y2" s="378"/>
      <c r="Z2" s="378"/>
      <c r="AA2" s="378"/>
      <c r="AB2" s="378"/>
      <c r="AC2" s="378"/>
      <c r="AD2" s="378"/>
      <c r="AE2" s="378"/>
    </row>
    <row r="3" spans="1:40" ht="16.5" customHeight="1">
      <c r="W3" s="378"/>
      <c r="X3" s="378"/>
      <c r="Y3" s="378"/>
      <c r="Z3" s="378"/>
      <c r="AA3" s="378"/>
      <c r="AB3" s="378"/>
      <c r="AC3" s="378"/>
      <c r="AD3" s="378"/>
      <c r="AE3" s="378"/>
    </row>
    <row r="4" spans="1:40" ht="16.5" customHeight="1">
      <c r="AD4" s="379" t="s">
        <v>572</v>
      </c>
    </row>
    <row r="5" spans="1:40" ht="16.5" customHeight="1">
      <c r="AD5" s="379"/>
    </row>
    <row r="6" spans="1:40" ht="16.5" customHeight="1">
      <c r="AD6" s="379"/>
    </row>
    <row r="7" spans="1:40" ht="16.5" customHeight="1">
      <c r="B7" s="1288" t="s">
        <v>573</v>
      </c>
      <c r="C7" s="1288"/>
      <c r="D7" s="1288"/>
      <c r="E7" s="1288"/>
      <c r="F7" s="1288"/>
      <c r="G7" s="1288"/>
      <c r="H7" s="1288"/>
      <c r="AD7" s="379"/>
    </row>
    <row r="8" spans="1:40" ht="16.5" customHeight="1">
      <c r="B8" s="380"/>
      <c r="C8" s="380"/>
      <c r="D8" s="380"/>
      <c r="E8" s="380"/>
      <c r="F8" s="380"/>
      <c r="G8" s="380"/>
      <c r="H8" s="380"/>
      <c r="AD8" s="379"/>
    </row>
    <row r="9" spans="1:40" ht="16.5" customHeight="1"/>
    <row r="10" spans="1:40" ht="16.5" customHeight="1"/>
    <row r="11" spans="1:40" ht="25.15" customHeight="1">
      <c r="A11" s="1289" t="s">
        <v>574</v>
      </c>
      <c r="B11" s="1289"/>
      <c r="C11" s="1289"/>
      <c r="D11" s="1289"/>
      <c r="E11" s="1289"/>
      <c r="F11" s="1289"/>
      <c r="G11" s="1289"/>
      <c r="H11" s="1289"/>
      <c r="I11" s="1289"/>
      <c r="J11" s="1289"/>
      <c r="K11" s="1289"/>
      <c r="L11" s="1289"/>
      <c r="M11" s="1289"/>
      <c r="N11" s="1289"/>
      <c r="O11" s="1289"/>
      <c r="P11" s="1289"/>
      <c r="Q11" s="1289"/>
      <c r="R11" s="1289"/>
      <c r="S11" s="1289"/>
      <c r="T11" s="1289"/>
      <c r="U11" s="1289"/>
      <c r="V11" s="1289"/>
      <c r="W11" s="1289"/>
      <c r="X11" s="1289"/>
      <c r="Y11" s="1289"/>
      <c r="Z11" s="1289"/>
      <c r="AA11" s="1289"/>
      <c r="AB11" s="1289"/>
      <c r="AC11" s="1289"/>
      <c r="AD11" s="1289"/>
      <c r="AE11" s="1289"/>
    </row>
    <row r="12" spans="1:40" ht="17.25" customHeight="1">
      <c r="A12" s="381"/>
      <c r="B12" s="381"/>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row>
    <row r="13" spans="1:40" ht="16.5" customHeight="1">
      <c r="A13" s="382"/>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row>
    <row r="14" spans="1:40" ht="16.5" customHeight="1">
      <c r="A14" s="382"/>
      <c r="B14" s="382"/>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row>
    <row r="15" spans="1:40" ht="31.5" customHeight="1">
      <c r="A15" s="382"/>
      <c r="B15" s="382"/>
      <c r="C15" s="382"/>
      <c r="D15" s="382"/>
      <c r="E15" s="382"/>
      <c r="F15" s="382"/>
      <c r="G15" s="382"/>
      <c r="H15" s="382"/>
      <c r="I15" s="382"/>
      <c r="J15" s="382"/>
      <c r="K15" s="382"/>
      <c r="L15" s="382"/>
      <c r="M15" s="382"/>
      <c r="N15" s="382"/>
      <c r="O15" s="382"/>
      <c r="P15" s="1290" t="s">
        <v>575</v>
      </c>
      <c r="Q15" s="1290"/>
      <c r="R15" s="1290"/>
      <c r="S15" s="1290"/>
      <c r="T15" s="1290"/>
      <c r="U15" s="1291"/>
      <c r="V15" s="1291"/>
      <c r="W15" s="1291"/>
      <c r="X15" s="1291"/>
      <c r="Y15" s="1291"/>
      <c r="Z15" s="1291"/>
      <c r="AA15" s="1291"/>
      <c r="AB15" s="1291"/>
      <c r="AC15" s="1291"/>
      <c r="AD15" s="375" t="s">
        <v>576</v>
      </c>
      <c r="AE15" s="382"/>
    </row>
    <row r="16" spans="1:40" ht="31.5" customHeight="1">
      <c r="A16" s="382"/>
      <c r="B16" s="382"/>
      <c r="C16" s="382"/>
      <c r="D16" s="382"/>
      <c r="E16" s="382"/>
      <c r="F16" s="382"/>
      <c r="G16" s="382"/>
      <c r="H16" s="382"/>
      <c r="I16" s="382"/>
      <c r="J16" s="382"/>
      <c r="K16" s="382"/>
      <c r="L16" s="382"/>
      <c r="M16" s="382"/>
      <c r="N16" s="382"/>
      <c r="O16" s="382"/>
      <c r="P16" s="383"/>
      <c r="Q16" s="383"/>
      <c r="R16" s="383"/>
      <c r="S16" s="383"/>
      <c r="T16" s="383"/>
      <c r="U16" s="384"/>
      <c r="V16" s="384"/>
      <c r="W16" s="384"/>
      <c r="X16" s="384"/>
      <c r="Y16" s="384"/>
      <c r="Z16" s="384"/>
      <c r="AA16" s="384"/>
      <c r="AB16" s="384"/>
      <c r="AC16" s="384"/>
      <c r="AE16" s="382"/>
    </row>
    <row r="17" spans="1:31" ht="16.5" customHeight="1">
      <c r="A17" s="383"/>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row>
    <row r="18" spans="1:31" ht="59.25" customHeight="1">
      <c r="A18" s="383"/>
      <c r="B18" s="1286" t="s">
        <v>577</v>
      </c>
      <c r="C18" s="1286"/>
      <c r="D18" s="1286"/>
      <c r="E18" s="1286"/>
      <c r="F18" s="1286"/>
      <c r="G18" s="1286"/>
      <c r="H18" s="1286"/>
      <c r="I18" s="1286"/>
      <c r="J18" s="1286"/>
      <c r="K18" s="1286"/>
      <c r="L18" s="1286"/>
      <c r="M18" s="1286"/>
      <c r="N18" s="1286"/>
      <c r="O18" s="1286"/>
      <c r="P18" s="1286"/>
      <c r="Q18" s="1286"/>
      <c r="R18" s="1286"/>
      <c r="S18" s="1286"/>
      <c r="T18" s="1286"/>
      <c r="U18" s="1286"/>
      <c r="V18" s="1286"/>
      <c r="W18" s="1286"/>
      <c r="X18" s="1286"/>
      <c r="Y18" s="1286"/>
      <c r="Z18" s="1286"/>
      <c r="AA18" s="1286"/>
      <c r="AB18" s="1286"/>
      <c r="AC18" s="1286"/>
      <c r="AD18" s="1286"/>
      <c r="AE18" s="383"/>
    </row>
    <row r="19" spans="1:31" ht="16.5" customHeight="1">
      <c r="A19" s="383"/>
      <c r="C19" s="383"/>
      <c r="D19" s="383"/>
      <c r="E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row>
    <row r="20" spans="1:31" ht="16.5" customHeight="1">
      <c r="B20" s="385"/>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row>
    <row r="21" spans="1:31" ht="16.5" customHeight="1">
      <c r="C21" s="385" t="s">
        <v>578</v>
      </c>
      <c r="D21" s="375" t="s">
        <v>579</v>
      </c>
    </row>
    <row r="22" spans="1:31">
      <c r="D22" s="375" t="s">
        <v>580</v>
      </c>
    </row>
    <row r="25" spans="1:31" ht="27" customHeight="1">
      <c r="C25" s="375" t="s">
        <v>581</v>
      </c>
      <c r="D25" s="1286" t="s">
        <v>582</v>
      </c>
      <c r="E25" s="1286"/>
      <c r="F25" s="1286"/>
      <c r="G25" s="1286"/>
      <c r="H25" s="1286"/>
      <c r="I25" s="1286"/>
      <c r="J25" s="1286"/>
      <c r="K25" s="1286"/>
      <c r="L25" s="1286"/>
      <c r="M25" s="1286"/>
      <c r="N25" s="1286"/>
      <c r="O25" s="1286"/>
      <c r="P25" s="1286"/>
      <c r="Q25" s="1286"/>
      <c r="R25" s="1286"/>
      <c r="S25" s="1286"/>
      <c r="T25" s="1286"/>
      <c r="U25" s="1286"/>
      <c r="V25" s="1286"/>
      <c r="W25" s="1286"/>
      <c r="X25" s="1286"/>
      <c r="Y25" s="1286"/>
      <c r="Z25" s="1286"/>
      <c r="AA25" s="1286"/>
      <c r="AB25" s="1286"/>
      <c r="AC25" s="1286"/>
    </row>
    <row r="26" spans="1:31">
      <c r="D26" s="375" t="s">
        <v>583</v>
      </c>
    </row>
    <row r="29" spans="1:31">
      <c r="C29" s="375" t="s">
        <v>584</v>
      </c>
      <c r="D29" s="375" t="s">
        <v>585</v>
      </c>
    </row>
    <row r="32" spans="1:31">
      <c r="C32" s="375" t="s">
        <v>578</v>
      </c>
      <c r="D32" s="375" t="s">
        <v>586</v>
      </c>
    </row>
    <row r="33" spans="2:32" ht="75" customHeight="1"/>
    <row r="36" spans="2:32" ht="26.25" customHeight="1">
      <c r="C36" s="375" t="s">
        <v>587</v>
      </c>
      <c r="F36" s="1286" t="s">
        <v>588</v>
      </c>
      <c r="G36" s="1286"/>
      <c r="H36" s="1286"/>
      <c r="I36" s="1286"/>
      <c r="J36" s="1286"/>
      <c r="K36" s="1286"/>
      <c r="L36" s="1286"/>
      <c r="M36" s="1286"/>
      <c r="N36" s="1286"/>
      <c r="O36" s="1286"/>
      <c r="P36" s="1286"/>
      <c r="Q36" s="1286"/>
      <c r="R36" s="1286"/>
      <c r="S36" s="1286"/>
      <c r="T36" s="1286"/>
      <c r="U36" s="1286"/>
      <c r="V36" s="1286"/>
      <c r="W36" s="1286"/>
      <c r="X36" s="1286"/>
      <c r="Y36" s="1286"/>
      <c r="Z36" s="1286"/>
      <c r="AA36" s="1286"/>
      <c r="AB36" s="1286"/>
      <c r="AC36" s="1286"/>
      <c r="AD36" s="1286"/>
      <c r="AE36" s="386"/>
      <c r="AF36" s="386"/>
    </row>
    <row r="41" spans="2:32">
      <c r="B41" s="387" t="s">
        <v>589</v>
      </c>
    </row>
  </sheetData>
  <mergeCells count="8">
    <mergeCell ref="D25:AC25"/>
    <mergeCell ref="F36:AD36"/>
    <mergeCell ref="J1:V1"/>
    <mergeCell ref="B7:H7"/>
    <mergeCell ref="A11:AE11"/>
    <mergeCell ref="P15:T15"/>
    <mergeCell ref="U15:AC15"/>
    <mergeCell ref="B18:AD18"/>
  </mergeCells>
  <phoneticPr fontId="2"/>
  <pageMargins left="0.51181102362204722" right="0.31496062992125984" top="0.55118110236220474" bottom="0.15748031496062992" header="0.31496062992125984" footer="0.31496062992125984"/>
  <pageSetup paperSize="9" scale="96" firstPageNumber="8" fitToHeight="0" orientation="portrait" r:id="rId1"/>
  <rowBreaks count="1" manualBreakCount="1">
    <brk id="38" max="3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67"/>
  <sheetViews>
    <sheetView view="pageBreakPreview" zoomScale="70" zoomScaleNormal="100" zoomScaleSheetLayoutView="70" workbookViewId="0">
      <selection activeCell="B44" sqref="B44"/>
    </sheetView>
  </sheetViews>
  <sheetFormatPr defaultColWidth="10" defaultRowHeight="13.5"/>
  <cols>
    <col min="1" max="1" width="10" style="115"/>
    <col min="2" max="2" width="14.125" style="115" customWidth="1"/>
    <col min="3" max="3" width="5.75" style="115" customWidth="1"/>
    <col min="4" max="16384" width="10" style="115"/>
  </cols>
  <sheetData>
    <row r="4" spans="2:5">
      <c r="C4" s="115" t="s">
        <v>590</v>
      </c>
    </row>
    <row r="5" spans="2:5">
      <c r="B5" s="115" t="s">
        <v>591</v>
      </c>
    </row>
    <row r="6" spans="2:5">
      <c r="D6" s="115" t="s">
        <v>592</v>
      </c>
      <c r="E6" s="115" t="s">
        <v>593</v>
      </c>
    </row>
    <row r="33" spans="2:9" s="138" customFormat="1" ht="18" customHeight="1">
      <c r="B33" s="138" t="s">
        <v>230</v>
      </c>
      <c r="C33" s="1292" t="s">
        <v>594</v>
      </c>
      <c r="D33" s="1292"/>
      <c r="E33" s="1292"/>
      <c r="F33" s="1292"/>
      <c r="G33" s="1292"/>
      <c r="H33" s="1292"/>
      <c r="I33" s="1292"/>
    </row>
    <row r="34" spans="2:9" s="138" customFormat="1" ht="18" customHeight="1">
      <c r="C34" s="1293" t="s">
        <v>595</v>
      </c>
      <c r="D34" s="1293"/>
      <c r="E34" s="1293"/>
      <c r="F34" s="1293"/>
      <c r="G34" s="1293"/>
      <c r="H34" s="1293"/>
      <c r="I34" s="1293"/>
    </row>
    <row r="35" spans="2:9" s="117" customFormat="1" ht="18" customHeight="1">
      <c r="B35" s="138" t="s">
        <v>230</v>
      </c>
      <c r="C35" s="1292" t="s">
        <v>596</v>
      </c>
      <c r="D35" s="1292"/>
      <c r="E35" s="1292"/>
      <c r="F35" s="1292"/>
      <c r="G35" s="1292"/>
      <c r="H35" s="1292"/>
      <c r="I35" s="1292"/>
    </row>
    <row r="36" spans="2:9" s="117" customFormat="1" ht="33.75" customHeight="1">
      <c r="B36" s="138"/>
      <c r="C36" s="1294" t="s">
        <v>597</v>
      </c>
      <c r="D36" s="1292"/>
      <c r="E36" s="1292"/>
      <c r="F36" s="1292"/>
      <c r="G36" s="1292"/>
      <c r="H36" s="1292"/>
      <c r="I36" s="1292"/>
    </row>
    <row r="37" spans="2:9" s="117" customFormat="1" ht="18" customHeight="1">
      <c r="B37" s="138" t="s">
        <v>230</v>
      </c>
      <c r="C37" s="1292" t="s">
        <v>598</v>
      </c>
      <c r="D37" s="1292"/>
      <c r="E37" s="1292"/>
      <c r="F37" s="1292"/>
      <c r="G37" s="1292"/>
      <c r="H37" s="1292"/>
      <c r="I37" s="1292"/>
    </row>
    <row r="38" spans="2:9" s="117" customFormat="1" ht="18" customHeight="1">
      <c r="B38" s="138"/>
      <c r="C38" s="1292" t="s">
        <v>599</v>
      </c>
      <c r="D38" s="1292"/>
      <c r="E38" s="1292"/>
      <c r="F38" s="1292"/>
      <c r="G38" s="1292"/>
      <c r="H38" s="1292"/>
      <c r="I38" s="1292"/>
    </row>
    <row r="39" spans="2:9" s="117" customFormat="1" ht="18" customHeight="1">
      <c r="B39" s="138" t="s">
        <v>600</v>
      </c>
      <c r="C39" s="1292" t="s">
        <v>598</v>
      </c>
      <c r="D39" s="1292"/>
      <c r="E39" s="1292"/>
      <c r="F39" s="1292"/>
      <c r="G39" s="1292"/>
      <c r="H39" s="1292"/>
      <c r="I39" s="1292"/>
    </row>
    <row r="40" spans="2:9" s="117" customFormat="1" ht="18" customHeight="1">
      <c r="B40" s="138"/>
      <c r="C40" s="1292" t="s">
        <v>601</v>
      </c>
      <c r="D40" s="1292"/>
      <c r="E40" s="1292"/>
      <c r="F40" s="1292"/>
      <c r="G40" s="1292"/>
      <c r="H40" s="1292"/>
      <c r="I40" s="1292"/>
    </row>
    <row r="41" spans="2:9" s="117" customFormat="1" ht="18" customHeight="1">
      <c r="B41" s="138" t="s">
        <v>602</v>
      </c>
      <c r="C41" s="1292" t="s">
        <v>603</v>
      </c>
      <c r="D41" s="1292"/>
      <c r="E41" s="1292"/>
      <c r="F41" s="1292"/>
      <c r="G41" s="1292"/>
      <c r="H41" s="1292"/>
      <c r="I41" s="1292"/>
    </row>
    <row r="42" spans="2:9" s="117" customFormat="1" ht="18" customHeight="1">
      <c r="B42" s="138"/>
      <c r="C42" s="1292" t="s">
        <v>604</v>
      </c>
      <c r="D42" s="1292"/>
      <c r="E42" s="1292"/>
      <c r="F42" s="1292"/>
      <c r="G42" s="1292"/>
      <c r="H42" s="1292"/>
      <c r="I42" s="1292"/>
    </row>
    <row r="43" spans="2:9" s="117" customFormat="1" ht="30" customHeight="1">
      <c r="B43" s="138" t="s">
        <v>230</v>
      </c>
      <c r="C43" s="1294" t="s">
        <v>605</v>
      </c>
      <c r="D43" s="1292"/>
      <c r="E43" s="1292"/>
      <c r="F43" s="1292"/>
      <c r="G43" s="1292"/>
      <c r="H43" s="1292"/>
      <c r="I43" s="1292"/>
    </row>
    <row r="44" spans="2:9" s="117" customFormat="1" ht="18" customHeight="1">
      <c r="B44" s="138" t="s">
        <v>230</v>
      </c>
      <c r="C44" s="1292" t="s">
        <v>606</v>
      </c>
      <c r="D44" s="1292"/>
      <c r="E44" s="1292"/>
      <c r="F44" s="1292"/>
      <c r="G44" s="1292"/>
      <c r="H44" s="1292"/>
      <c r="I44" s="1292"/>
    </row>
    <row r="45" spans="2:9" s="117" customFormat="1" ht="31.5" customHeight="1">
      <c r="B45" s="138"/>
      <c r="C45" s="1295" t="s">
        <v>607</v>
      </c>
      <c r="D45" s="1295"/>
      <c r="E45" s="1295"/>
      <c r="F45" s="1295"/>
      <c r="G45" s="1295"/>
      <c r="H45" s="1295"/>
      <c r="I45" s="1295"/>
    </row>
    <row r="46" spans="2:9" s="117" customFormat="1" ht="18" customHeight="1">
      <c r="B46" s="138" t="s">
        <v>608</v>
      </c>
      <c r="C46" s="1292" t="s">
        <v>609</v>
      </c>
      <c r="D46" s="1292"/>
      <c r="E46" s="1292"/>
      <c r="F46" s="1292"/>
      <c r="G46" s="1292"/>
      <c r="H46" s="1292"/>
      <c r="I46" s="1292"/>
    </row>
    <row r="47" spans="2:9" s="117" customFormat="1" ht="28.5" customHeight="1">
      <c r="B47" s="138"/>
      <c r="C47" s="1296" t="s">
        <v>610</v>
      </c>
      <c r="D47" s="1296"/>
      <c r="E47" s="1296"/>
      <c r="F47" s="1296"/>
      <c r="G47" s="1296"/>
      <c r="H47" s="1296"/>
      <c r="I47" s="1296"/>
    </row>
    <row r="48" spans="2:9" s="117" customFormat="1" ht="18" customHeight="1">
      <c r="B48" s="138" t="s">
        <v>611</v>
      </c>
      <c r="C48" s="1292" t="s">
        <v>612</v>
      </c>
      <c r="D48" s="1292"/>
      <c r="E48" s="1292"/>
      <c r="F48" s="1292"/>
      <c r="G48" s="1292"/>
      <c r="H48" s="1292"/>
      <c r="I48" s="1292"/>
    </row>
    <row r="49" spans="1:9" s="117" customFormat="1" ht="18" customHeight="1">
      <c r="B49" s="138" t="s">
        <v>613</v>
      </c>
      <c r="C49" s="1292" t="s">
        <v>614</v>
      </c>
      <c r="D49" s="1292"/>
      <c r="E49" s="1292"/>
      <c r="F49" s="1292"/>
      <c r="G49" s="1292"/>
      <c r="H49" s="1292"/>
      <c r="I49" s="1292"/>
    </row>
    <row r="53" spans="1:9" s="388" customFormat="1" ht="18" customHeight="1"/>
    <row r="64" spans="1:9">
      <c r="A64" s="115" t="s">
        <v>615</v>
      </c>
    </row>
    <row r="67" spans="1:1">
      <c r="A67" s="115" t="s">
        <v>616</v>
      </c>
    </row>
  </sheetData>
  <mergeCells count="17">
    <mergeCell ref="C45:I45"/>
    <mergeCell ref="C46:I46"/>
    <mergeCell ref="C47:I47"/>
    <mergeCell ref="C48:I48"/>
    <mergeCell ref="C49:I49"/>
    <mergeCell ref="C44:I44"/>
    <mergeCell ref="C33:I33"/>
    <mergeCell ref="C34:I34"/>
    <mergeCell ref="C35:I35"/>
    <mergeCell ref="C36:I36"/>
    <mergeCell ref="C37:I37"/>
    <mergeCell ref="C38:I38"/>
    <mergeCell ref="C39:I39"/>
    <mergeCell ref="C40:I40"/>
    <mergeCell ref="C41:I41"/>
    <mergeCell ref="C42:I42"/>
    <mergeCell ref="C43:I43"/>
  </mergeCells>
  <phoneticPr fontId="2"/>
  <pageMargins left="0.70866141732283472" right="0.70866141732283472" top="0.74803149606299213" bottom="0.74803149606299213" header="0.31496062992125984" footer="0.31496062992125984"/>
  <pageSetup paperSize="9" scale="8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50"/>
  <sheetViews>
    <sheetView view="pageBreakPreview" topLeftCell="A64" zoomScaleNormal="100" zoomScaleSheetLayoutView="100" workbookViewId="0">
      <selection activeCell="A4" sqref="A4:CU4"/>
    </sheetView>
  </sheetViews>
  <sheetFormatPr defaultColWidth="10" defaultRowHeight="14.25"/>
  <cols>
    <col min="1" max="68" width="1.375" style="390" customWidth="1"/>
    <col min="69" max="69" width="10" style="390"/>
    <col min="70" max="121" width="2.875" style="390" customWidth="1"/>
    <col min="122" max="16384" width="10" style="390"/>
  </cols>
  <sheetData>
    <row r="1" spans="1:69" ht="16.5" customHeight="1">
      <c r="A1" s="389" t="s">
        <v>570</v>
      </c>
      <c r="U1" s="1300" t="s">
        <v>617</v>
      </c>
      <c r="V1" s="1300"/>
      <c r="W1" s="1300"/>
      <c r="X1" s="1300"/>
      <c r="Y1" s="1300"/>
      <c r="Z1" s="1300"/>
      <c r="AA1" s="1300"/>
      <c r="AB1" s="1300"/>
      <c r="AC1" s="1300"/>
      <c r="AD1" s="1300"/>
      <c r="AE1" s="1300"/>
      <c r="AF1" s="1300"/>
      <c r="AG1" s="1300"/>
      <c r="AH1" s="1300"/>
      <c r="AI1" s="1300"/>
      <c r="AJ1" s="1300"/>
      <c r="AK1" s="1300"/>
      <c r="AL1" s="1300"/>
      <c r="AM1" s="1300"/>
      <c r="AN1" s="1300"/>
      <c r="AO1" s="1300"/>
      <c r="AP1" s="1300"/>
      <c r="AQ1" s="1300"/>
      <c r="AR1" s="1300"/>
      <c r="AS1" s="1300"/>
      <c r="AT1" s="1300"/>
    </row>
    <row r="2" spans="1:69" ht="16.5" customHeight="1">
      <c r="W2" s="391"/>
      <c r="X2" s="391"/>
      <c r="Y2" s="391"/>
      <c r="Z2" s="391"/>
      <c r="AA2" s="391"/>
      <c r="AB2" s="391"/>
      <c r="AC2" s="391"/>
      <c r="AD2" s="391"/>
      <c r="AE2" s="391"/>
      <c r="AF2" s="391"/>
      <c r="AG2" s="391"/>
      <c r="AH2" s="391"/>
      <c r="AI2" s="391"/>
      <c r="AJ2" s="391"/>
      <c r="AK2" s="391"/>
      <c r="AL2" s="391"/>
      <c r="AM2" s="391"/>
      <c r="AN2" s="391"/>
      <c r="AO2" s="391"/>
      <c r="AP2" s="391"/>
      <c r="AQ2" s="391"/>
      <c r="AR2" s="391"/>
      <c r="AS2" s="391"/>
      <c r="AW2" s="1301" t="s">
        <v>618</v>
      </c>
      <c r="AX2" s="1301"/>
      <c r="AY2" s="1301"/>
      <c r="AZ2" s="1301"/>
      <c r="BA2" s="1301"/>
      <c r="BB2" s="1302" t="s">
        <v>619</v>
      </c>
      <c r="BC2" s="1302"/>
      <c r="BD2" s="1302"/>
      <c r="BE2" s="1302"/>
      <c r="BF2" s="1302"/>
      <c r="BG2" s="1302"/>
      <c r="BH2" s="1302"/>
      <c r="BI2" s="1302"/>
      <c r="BJ2" s="1302"/>
      <c r="BK2" s="1302"/>
      <c r="BL2" s="1302"/>
      <c r="BM2" s="1302"/>
      <c r="BN2" s="1302"/>
      <c r="BO2" s="1302"/>
      <c r="BP2" s="1302"/>
    </row>
    <row r="3" spans="1:69" ht="16.5" customHeight="1">
      <c r="B3" s="392" t="s">
        <v>620</v>
      </c>
    </row>
    <row r="4" spans="1:69" ht="16.5" customHeight="1">
      <c r="A4" s="1289" t="s">
        <v>621</v>
      </c>
      <c r="B4" s="1289"/>
      <c r="C4" s="1289"/>
      <c r="D4" s="1289"/>
      <c r="E4" s="1289"/>
      <c r="F4" s="1289"/>
      <c r="G4" s="1289"/>
      <c r="H4" s="1289"/>
      <c r="I4" s="1289"/>
      <c r="J4" s="1289"/>
      <c r="K4" s="1289"/>
      <c r="L4" s="1289"/>
      <c r="M4" s="1289"/>
      <c r="N4" s="1289"/>
      <c r="O4" s="1289"/>
      <c r="P4" s="1289"/>
      <c r="Q4" s="1289"/>
      <c r="R4" s="1289"/>
      <c r="S4" s="1289"/>
      <c r="T4" s="1289"/>
      <c r="U4" s="1289"/>
      <c r="V4" s="1289"/>
      <c r="W4" s="1289"/>
      <c r="X4" s="1289"/>
      <c r="Y4" s="1289"/>
      <c r="Z4" s="1289"/>
      <c r="AA4" s="1289"/>
      <c r="AB4" s="1289"/>
      <c r="AC4" s="1289"/>
      <c r="AD4" s="1289"/>
      <c r="AE4" s="1289"/>
      <c r="AF4" s="1289"/>
      <c r="AG4" s="1289"/>
      <c r="AH4" s="1289"/>
      <c r="AI4" s="1289"/>
      <c r="AJ4" s="1289"/>
      <c r="AK4" s="1289"/>
      <c r="AL4" s="1289"/>
      <c r="AM4" s="1289"/>
      <c r="AN4" s="1289"/>
      <c r="AO4" s="1289"/>
      <c r="AP4" s="1289"/>
      <c r="AQ4" s="1289"/>
      <c r="AR4" s="1289"/>
      <c r="AS4" s="1289"/>
      <c r="AT4" s="1289"/>
      <c r="AU4" s="1289"/>
      <c r="AV4" s="1289"/>
      <c r="AW4" s="1289"/>
      <c r="AX4" s="1289"/>
      <c r="AY4" s="1289"/>
      <c r="AZ4" s="1289"/>
      <c r="BA4" s="1289"/>
      <c r="BB4" s="1289"/>
      <c r="BC4" s="1289"/>
      <c r="BD4" s="1289"/>
      <c r="BE4" s="1289"/>
      <c r="BF4" s="1289"/>
      <c r="BG4" s="1289"/>
      <c r="BH4" s="1289"/>
      <c r="BI4" s="1289"/>
      <c r="BJ4" s="1289"/>
      <c r="BK4" s="1289"/>
      <c r="BL4" s="1289"/>
      <c r="BM4" s="1289"/>
      <c r="BN4" s="1289"/>
      <c r="BO4" s="1289"/>
      <c r="BP4" s="1289"/>
    </row>
    <row r="5" spans="1:69" s="392" customFormat="1" ht="16.5" customHeight="1">
      <c r="A5" s="1303" t="s">
        <v>622</v>
      </c>
      <c r="B5" s="1303"/>
      <c r="C5" s="1303"/>
      <c r="D5" s="1303"/>
      <c r="E5" s="1303"/>
      <c r="F5" s="1303"/>
      <c r="G5" s="1303"/>
      <c r="H5" s="1303"/>
      <c r="I5" s="1303"/>
      <c r="J5" s="1303"/>
      <c r="K5" s="1303"/>
      <c r="L5" s="1303"/>
      <c r="M5" s="1303"/>
      <c r="N5" s="1303"/>
      <c r="O5" s="1303"/>
      <c r="P5" s="1303"/>
      <c r="Q5" s="1303"/>
      <c r="R5" s="1303"/>
      <c r="S5" s="1303"/>
      <c r="T5" s="1303"/>
      <c r="U5" s="1303"/>
      <c r="V5" s="1303"/>
      <c r="W5" s="1303"/>
      <c r="X5" s="1303"/>
      <c r="Y5" s="1303"/>
      <c r="Z5" s="1303"/>
      <c r="AA5" s="1303"/>
      <c r="AB5" s="1303"/>
      <c r="AC5" s="1303"/>
      <c r="AD5" s="1303"/>
      <c r="AE5" s="1303"/>
      <c r="AF5" s="1303"/>
      <c r="AG5" s="1303"/>
      <c r="AH5" s="1303"/>
      <c r="AI5" s="1303"/>
      <c r="AJ5" s="1303"/>
      <c r="AK5" s="1303"/>
      <c r="AL5" s="1303"/>
      <c r="AM5" s="1303"/>
      <c r="AN5" s="1303"/>
      <c r="AO5" s="1303"/>
      <c r="AP5" s="1303"/>
      <c r="AQ5" s="1303"/>
      <c r="AR5" s="1303"/>
      <c r="AS5" s="1303"/>
      <c r="AT5" s="1303"/>
      <c r="AU5" s="1303"/>
      <c r="AV5" s="1303"/>
      <c r="AW5" s="1303"/>
      <c r="AX5" s="1303"/>
      <c r="AY5" s="1303"/>
      <c r="AZ5" s="1303"/>
      <c r="BA5" s="1303"/>
      <c r="BB5" s="1303"/>
      <c r="BC5" s="1303"/>
      <c r="BD5" s="1303"/>
      <c r="BE5" s="1303"/>
      <c r="BF5" s="1303"/>
      <c r="BG5" s="1303"/>
      <c r="BH5" s="1303"/>
      <c r="BI5" s="1303"/>
      <c r="BJ5" s="1303"/>
      <c r="BK5" s="1303"/>
      <c r="BL5" s="1303"/>
      <c r="BM5" s="1303"/>
      <c r="BN5" s="1303"/>
      <c r="BO5" s="1303"/>
      <c r="BP5" s="1303"/>
    </row>
    <row r="6" spans="1:69" s="392" customFormat="1" ht="16.5" customHeight="1">
      <c r="A6" s="1304" t="s">
        <v>623</v>
      </c>
      <c r="B6" s="1304"/>
      <c r="C6" s="1304"/>
      <c r="D6" s="1304"/>
      <c r="E6" s="1304"/>
      <c r="F6" s="1304"/>
      <c r="G6" s="1304"/>
      <c r="H6" s="1304"/>
      <c r="I6" s="1304"/>
      <c r="J6" s="1304"/>
      <c r="K6" s="1304"/>
      <c r="L6" s="1304"/>
      <c r="M6" s="1304"/>
      <c r="N6" s="1304"/>
      <c r="O6" s="1304"/>
      <c r="P6" s="1304"/>
      <c r="Q6" s="1304"/>
      <c r="R6" s="1304"/>
      <c r="S6" s="1304"/>
      <c r="T6" s="1304"/>
      <c r="U6" s="1304"/>
      <c r="V6" s="1304"/>
      <c r="W6" s="1304"/>
      <c r="X6" s="1304"/>
      <c r="Y6" s="1304"/>
      <c r="Z6" s="1304"/>
      <c r="AA6" s="1304"/>
      <c r="AB6" s="1304"/>
      <c r="AC6" s="1304"/>
      <c r="AD6" s="1304"/>
      <c r="AE6" s="1304"/>
      <c r="AF6" s="1304"/>
      <c r="AG6" s="1304"/>
      <c r="AH6" s="1304"/>
      <c r="AI6" s="1304"/>
      <c r="AJ6" s="1304"/>
      <c r="AK6" s="1304"/>
      <c r="AL6" s="1304"/>
      <c r="AM6" s="1304"/>
      <c r="AN6" s="1304"/>
      <c r="AO6" s="1304"/>
      <c r="AP6" s="1304"/>
      <c r="AQ6" s="1304"/>
      <c r="AR6" s="1304"/>
      <c r="AS6" s="1304"/>
      <c r="AT6" s="1304"/>
      <c r="AU6" s="1304"/>
      <c r="AV6" s="1304"/>
      <c r="AW6" s="1304"/>
      <c r="AX6" s="1304"/>
      <c r="AY6" s="1304"/>
      <c r="AZ6" s="1304"/>
      <c r="BA6" s="1304"/>
      <c r="BB6" s="1304"/>
      <c r="BC6" s="1304"/>
      <c r="BD6" s="1304"/>
      <c r="BE6" s="1304"/>
      <c r="BF6" s="1304"/>
      <c r="BG6" s="1304"/>
      <c r="BH6" s="1304"/>
      <c r="BI6" s="1304"/>
      <c r="BJ6" s="1304"/>
      <c r="BK6" s="1304"/>
      <c r="BL6" s="1304"/>
      <c r="BM6" s="1304"/>
      <c r="BN6" s="1304"/>
      <c r="BO6" s="1304"/>
      <c r="BP6" s="1304"/>
    </row>
    <row r="7" spans="1:69" ht="16.5" customHeight="1">
      <c r="B7" s="393"/>
      <c r="C7" s="1297" t="s">
        <v>624</v>
      </c>
      <c r="D7" s="1297"/>
      <c r="E7" s="1297"/>
      <c r="F7" s="1297"/>
      <c r="G7" s="1297"/>
      <c r="H7" s="1297"/>
      <c r="I7" s="1297"/>
      <c r="J7" s="1297"/>
      <c r="K7" s="1297"/>
      <c r="L7" s="1297"/>
      <c r="M7" s="1297"/>
      <c r="N7" s="1297"/>
      <c r="O7" s="1297"/>
      <c r="P7" s="1297"/>
      <c r="Q7" s="1297"/>
      <c r="R7" s="1297"/>
      <c r="S7" s="1297"/>
      <c r="T7" s="1297"/>
      <c r="U7" s="1297"/>
      <c r="V7" s="1297"/>
      <c r="W7" s="1297"/>
      <c r="X7" s="1297"/>
      <c r="Y7" s="1297"/>
      <c r="Z7" s="1297"/>
      <c r="AA7" s="1297"/>
      <c r="AB7" s="1297"/>
      <c r="AC7" s="1297"/>
      <c r="AD7" s="1297"/>
      <c r="AE7" s="1297"/>
      <c r="AF7" s="1297"/>
      <c r="AG7" s="1297"/>
      <c r="AH7" s="1297"/>
      <c r="AI7" s="1297"/>
      <c r="AJ7" s="1297"/>
      <c r="AK7" s="1297"/>
      <c r="AL7" s="1297"/>
      <c r="AM7" s="1297"/>
      <c r="AN7" s="1297"/>
      <c r="AO7" s="1297"/>
      <c r="AP7" s="1297"/>
      <c r="AQ7" s="1297"/>
      <c r="AR7" s="1297"/>
      <c r="AS7" s="1297"/>
      <c r="AT7" s="1297"/>
      <c r="AU7" s="1297"/>
      <c r="AV7" s="1297"/>
      <c r="AW7" s="1297"/>
      <c r="AX7" s="1297"/>
      <c r="AY7" s="1297"/>
      <c r="AZ7" s="1297"/>
      <c r="BA7" s="1297"/>
      <c r="BB7" s="1297"/>
      <c r="BC7" s="1297"/>
      <c r="BD7" s="1297"/>
      <c r="BE7" s="1297"/>
      <c r="BF7" s="1297"/>
      <c r="BG7" s="1297"/>
      <c r="BH7" s="1297"/>
      <c r="BI7" s="1297"/>
      <c r="BJ7" s="1297"/>
      <c r="BK7" s="1297"/>
      <c r="BL7" s="1297"/>
      <c r="BM7" s="1297"/>
      <c r="BN7" s="1297"/>
      <c r="BO7" s="393"/>
    </row>
    <row r="8" spans="1:69" ht="16.5" customHeight="1">
      <c r="B8" s="393"/>
      <c r="C8" s="1297"/>
      <c r="D8" s="1297"/>
      <c r="E8" s="1297"/>
      <c r="F8" s="1297"/>
      <c r="G8" s="1297"/>
      <c r="H8" s="1297"/>
      <c r="I8" s="1297"/>
      <c r="J8" s="1297"/>
      <c r="K8" s="1297"/>
      <c r="L8" s="1297"/>
      <c r="M8" s="1297"/>
      <c r="N8" s="1297"/>
      <c r="O8" s="1297"/>
      <c r="P8" s="1297"/>
      <c r="Q8" s="1297"/>
      <c r="R8" s="1297"/>
      <c r="S8" s="1297"/>
      <c r="T8" s="1297"/>
      <c r="U8" s="1297"/>
      <c r="V8" s="1297"/>
      <c r="W8" s="1297"/>
      <c r="X8" s="1297"/>
      <c r="Y8" s="1297"/>
      <c r="Z8" s="1297"/>
      <c r="AA8" s="1297"/>
      <c r="AB8" s="1297"/>
      <c r="AC8" s="1297"/>
      <c r="AD8" s="1297"/>
      <c r="AE8" s="1297"/>
      <c r="AF8" s="1297"/>
      <c r="AG8" s="1297"/>
      <c r="AH8" s="1297"/>
      <c r="AI8" s="1297"/>
      <c r="AJ8" s="1297"/>
      <c r="AK8" s="1297"/>
      <c r="AL8" s="1297"/>
      <c r="AM8" s="1297"/>
      <c r="AN8" s="1297"/>
      <c r="AO8" s="1297"/>
      <c r="AP8" s="1297"/>
      <c r="AQ8" s="1297"/>
      <c r="AR8" s="1297"/>
      <c r="AS8" s="1297"/>
      <c r="AT8" s="1297"/>
      <c r="AU8" s="1297"/>
      <c r="AV8" s="1297"/>
      <c r="AW8" s="1297"/>
      <c r="AX8" s="1297"/>
      <c r="AY8" s="1297"/>
      <c r="AZ8" s="1297"/>
      <c r="BA8" s="1297"/>
      <c r="BB8" s="1297"/>
      <c r="BC8" s="1297"/>
      <c r="BD8" s="1297"/>
      <c r="BE8" s="1297"/>
      <c r="BF8" s="1297"/>
      <c r="BG8" s="1297"/>
      <c r="BH8" s="1297"/>
      <c r="BI8" s="1297"/>
      <c r="BJ8" s="1297"/>
      <c r="BK8" s="1297"/>
      <c r="BL8" s="1297"/>
      <c r="BM8" s="1297"/>
      <c r="BN8" s="1297"/>
      <c r="BO8" s="393"/>
    </row>
    <row r="9" spans="1:69" ht="16.5" customHeight="1">
      <c r="B9" s="393"/>
      <c r="C9" s="1297"/>
      <c r="D9" s="1297"/>
      <c r="E9" s="1297"/>
      <c r="F9" s="1297"/>
      <c r="G9" s="1297"/>
      <c r="H9" s="1297"/>
      <c r="I9" s="1297"/>
      <c r="J9" s="1297"/>
      <c r="K9" s="1297"/>
      <c r="L9" s="1297"/>
      <c r="M9" s="1297"/>
      <c r="N9" s="1297"/>
      <c r="O9" s="1297"/>
      <c r="P9" s="1297"/>
      <c r="Q9" s="1297"/>
      <c r="R9" s="1297"/>
      <c r="S9" s="1297"/>
      <c r="T9" s="1297"/>
      <c r="U9" s="1297"/>
      <c r="V9" s="1297"/>
      <c r="W9" s="1297"/>
      <c r="X9" s="1297"/>
      <c r="Y9" s="1297"/>
      <c r="Z9" s="1297"/>
      <c r="AA9" s="1297"/>
      <c r="AB9" s="1297"/>
      <c r="AC9" s="1297"/>
      <c r="AD9" s="1297"/>
      <c r="AE9" s="1297"/>
      <c r="AF9" s="1297"/>
      <c r="AG9" s="1297"/>
      <c r="AH9" s="1297"/>
      <c r="AI9" s="1297"/>
      <c r="AJ9" s="1297"/>
      <c r="AK9" s="1297"/>
      <c r="AL9" s="1297"/>
      <c r="AM9" s="1297"/>
      <c r="AN9" s="1297"/>
      <c r="AO9" s="1297"/>
      <c r="AP9" s="1297"/>
      <c r="AQ9" s="1297"/>
      <c r="AR9" s="1297"/>
      <c r="AS9" s="1297"/>
      <c r="AT9" s="1297"/>
      <c r="AU9" s="1297"/>
      <c r="AV9" s="1297"/>
      <c r="AW9" s="1297"/>
      <c r="AX9" s="1297"/>
      <c r="AY9" s="1297"/>
      <c r="AZ9" s="1297"/>
      <c r="BA9" s="1297"/>
      <c r="BB9" s="1297"/>
      <c r="BC9" s="1297"/>
      <c r="BD9" s="1297"/>
      <c r="BE9" s="1297"/>
      <c r="BF9" s="1297"/>
      <c r="BG9" s="1297"/>
      <c r="BH9" s="1297"/>
      <c r="BI9" s="1297"/>
      <c r="BJ9" s="1297"/>
      <c r="BK9" s="1297"/>
      <c r="BL9" s="1297"/>
      <c r="BM9" s="1297"/>
      <c r="BN9" s="1297"/>
      <c r="BO9" s="393"/>
    </row>
    <row r="10" spans="1:69" ht="15" customHeight="1">
      <c r="A10" s="394"/>
      <c r="B10" s="394"/>
      <c r="C10" s="392"/>
      <c r="D10" s="1298" t="s">
        <v>625</v>
      </c>
      <c r="E10" s="1298"/>
      <c r="F10" s="1298"/>
      <c r="G10" s="1299" t="s">
        <v>626</v>
      </c>
      <c r="H10" s="1299"/>
      <c r="I10" s="1299"/>
      <c r="J10" s="1299"/>
      <c r="K10" s="1299"/>
      <c r="L10" s="1299"/>
      <c r="M10" s="1299"/>
      <c r="N10" s="1299"/>
      <c r="O10" s="1299"/>
      <c r="P10" s="1299"/>
      <c r="Q10" s="1299"/>
      <c r="R10" s="1299"/>
      <c r="S10" s="1299"/>
      <c r="T10" s="1299"/>
      <c r="U10" s="1299"/>
      <c r="V10" s="1299"/>
      <c r="W10" s="1299"/>
      <c r="X10" s="1299"/>
      <c r="Y10" s="1299"/>
      <c r="Z10" s="1299"/>
      <c r="AA10" s="1299"/>
      <c r="AB10" s="1299"/>
      <c r="AC10" s="1299"/>
      <c r="AD10" s="1299"/>
      <c r="AE10" s="1299"/>
      <c r="AF10" s="1299"/>
      <c r="AG10" s="1299"/>
      <c r="AH10" s="1299"/>
      <c r="AI10" s="1299"/>
      <c r="AJ10" s="1299"/>
      <c r="AK10" s="1299"/>
      <c r="AL10" s="1299"/>
      <c r="AM10" s="1299"/>
      <c r="AN10" s="1299"/>
      <c r="AO10" s="1299"/>
      <c r="AP10" s="1299"/>
      <c r="AQ10" s="1299"/>
      <c r="AR10" s="1299"/>
      <c r="AS10" s="1299"/>
      <c r="AT10" s="1299"/>
      <c r="AU10" s="1299"/>
      <c r="AV10" s="1299"/>
      <c r="AW10" s="1299"/>
      <c r="AX10" s="1299"/>
      <c r="AY10" s="1299"/>
      <c r="AZ10" s="1299"/>
      <c r="BA10" s="1299"/>
      <c r="BB10" s="1299"/>
      <c r="BC10" s="1299"/>
      <c r="BD10" s="1299"/>
      <c r="BE10" s="1299"/>
      <c r="BF10" s="1299"/>
      <c r="BG10" s="1299"/>
      <c r="BH10" s="1299"/>
      <c r="BI10" s="1299"/>
      <c r="BJ10" s="1299"/>
      <c r="BK10" s="1299"/>
      <c r="BL10" s="1299"/>
      <c r="BM10" s="1299"/>
      <c r="BN10" s="1299"/>
      <c r="BO10" s="1299"/>
      <c r="BP10" s="392"/>
      <c r="BQ10" s="395"/>
    </row>
    <row r="11" spans="1:69" ht="13.15" customHeight="1">
      <c r="A11" s="394"/>
      <c r="B11" s="394"/>
      <c r="C11" s="392"/>
      <c r="D11" s="1298"/>
      <c r="E11" s="1298"/>
      <c r="F11" s="1298"/>
      <c r="G11" s="1299" t="s">
        <v>627</v>
      </c>
      <c r="H11" s="1299"/>
      <c r="I11" s="1299"/>
      <c r="J11" s="1299"/>
      <c r="K11" s="1299"/>
      <c r="L11" s="1299"/>
      <c r="M11" s="1299"/>
      <c r="N11" s="1299"/>
      <c r="O11" s="1299"/>
      <c r="P11" s="1299"/>
      <c r="Q11" s="1299"/>
      <c r="R11" s="1299"/>
      <c r="S11" s="1299"/>
      <c r="T11" s="1299"/>
      <c r="U11" s="1299"/>
      <c r="V11" s="1299"/>
      <c r="W11" s="1299"/>
      <c r="X11" s="1299"/>
      <c r="Y11" s="1299"/>
      <c r="Z11" s="1299"/>
      <c r="AA11" s="1299"/>
      <c r="AB11" s="1299"/>
      <c r="AC11" s="1299"/>
      <c r="AD11" s="1299"/>
      <c r="AE11" s="1299"/>
      <c r="AF11" s="1299"/>
      <c r="AG11" s="1299"/>
      <c r="AH11" s="1299"/>
      <c r="AI11" s="1299"/>
      <c r="AJ11" s="1299"/>
      <c r="AK11" s="1299"/>
      <c r="AL11" s="1299"/>
      <c r="AM11" s="1299"/>
      <c r="AN11" s="1299"/>
      <c r="AO11" s="1299"/>
      <c r="AP11" s="1299"/>
      <c r="AQ11" s="1299"/>
      <c r="AR11" s="1299"/>
      <c r="AS11" s="1299"/>
      <c r="AT11" s="1299"/>
      <c r="AU11" s="1299"/>
      <c r="AV11" s="1299"/>
      <c r="AW11" s="1299"/>
      <c r="AX11" s="1299"/>
      <c r="AY11" s="1299"/>
      <c r="AZ11" s="1299"/>
      <c r="BA11" s="1299"/>
      <c r="BB11" s="1299"/>
      <c r="BC11" s="1299"/>
      <c r="BD11" s="1299"/>
      <c r="BE11" s="1299"/>
      <c r="BF11" s="1299"/>
      <c r="BG11" s="1299"/>
      <c r="BH11" s="1299"/>
      <c r="BI11" s="1299"/>
      <c r="BJ11" s="1299"/>
      <c r="BK11" s="1299"/>
      <c r="BL11" s="1299"/>
      <c r="BM11" s="1299"/>
      <c r="BN11" s="1299"/>
      <c r="BO11" s="1299"/>
      <c r="BP11" s="392"/>
      <c r="BQ11" s="395"/>
    </row>
    <row r="12" spans="1:69" ht="18.75" customHeight="1">
      <c r="A12" s="394"/>
      <c r="B12" s="394"/>
      <c r="C12" s="392"/>
      <c r="D12" s="1298" t="s">
        <v>628</v>
      </c>
      <c r="E12" s="1298"/>
      <c r="F12" s="1298"/>
      <c r="G12" s="392" t="s">
        <v>629</v>
      </c>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2"/>
      <c r="AV12" s="392"/>
      <c r="AW12" s="392"/>
      <c r="AX12" s="392"/>
      <c r="AY12" s="392"/>
      <c r="AZ12" s="392"/>
      <c r="BA12" s="392"/>
      <c r="BB12" s="392"/>
      <c r="BC12" s="392"/>
      <c r="BD12" s="392"/>
      <c r="BE12" s="392"/>
      <c r="BF12" s="392"/>
      <c r="BG12" s="392"/>
      <c r="BH12" s="392"/>
      <c r="BI12" s="392"/>
      <c r="BJ12" s="392"/>
      <c r="BK12" s="392"/>
      <c r="BL12" s="392"/>
      <c r="BM12" s="392"/>
      <c r="BN12" s="392"/>
      <c r="BO12" s="392"/>
      <c r="BP12" s="392"/>
      <c r="BQ12" s="395"/>
    </row>
    <row r="13" spans="1:69" ht="18.75" customHeight="1">
      <c r="A13" s="394"/>
      <c r="B13" s="394"/>
      <c r="C13" s="392"/>
      <c r="D13" s="1298" t="s">
        <v>630</v>
      </c>
      <c r="E13" s="1298"/>
      <c r="F13" s="1298"/>
      <c r="G13" s="392" t="s">
        <v>631</v>
      </c>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c r="BB13" s="392"/>
      <c r="BC13" s="392"/>
      <c r="BD13" s="392"/>
      <c r="BE13" s="392"/>
      <c r="BF13" s="392"/>
      <c r="BG13" s="392"/>
      <c r="BH13" s="392"/>
      <c r="BI13" s="392"/>
      <c r="BJ13" s="392"/>
      <c r="BK13" s="392"/>
      <c r="BL13" s="392"/>
      <c r="BM13" s="392"/>
      <c r="BN13" s="392"/>
      <c r="BO13" s="392"/>
      <c r="BP13" s="392"/>
      <c r="BQ13" s="395"/>
    </row>
    <row r="14" spans="1:69" ht="18.75" customHeight="1">
      <c r="A14" s="394"/>
      <c r="B14" s="394"/>
      <c r="C14" s="392"/>
      <c r="D14" s="1298" t="s">
        <v>632</v>
      </c>
      <c r="E14" s="1298"/>
      <c r="F14" s="1298"/>
      <c r="G14" s="392" t="s">
        <v>633</v>
      </c>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c r="BB14" s="392"/>
      <c r="BC14" s="392"/>
      <c r="BD14" s="392"/>
      <c r="BE14" s="392"/>
      <c r="BF14" s="392"/>
      <c r="BG14" s="392"/>
      <c r="BH14" s="392"/>
      <c r="BI14" s="392"/>
      <c r="BJ14" s="392"/>
      <c r="BK14" s="392"/>
      <c r="BL14" s="392"/>
      <c r="BM14" s="392"/>
      <c r="BN14" s="392"/>
      <c r="BO14" s="392"/>
      <c r="BP14" s="392"/>
      <c r="BQ14" s="395"/>
    </row>
    <row r="15" spans="1:69" ht="13.9" customHeight="1">
      <c r="A15" s="394"/>
      <c r="B15" s="394"/>
      <c r="C15" s="392"/>
      <c r="D15" s="396"/>
      <c r="E15" s="396"/>
      <c r="F15" s="396"/>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c r="BK15" s="392"/>
      <c r="BL15" s="392"/>
      <c r="BM15" s="392"/>
      <c r="BN15" s="392"/>
      <c r="BO15" s="392"/>
      <c r="BP15" s="392"/>
      <c r="BQ15" s="395"/>
    </row>
    <row r="16" spans="1:69" s="397" customFormat="1" ht="16.5" customHeight="1">
      <c r="B16" s="1305" t="s">
        <v>634</v>
      </c>
      <c r="C16" s="1305"/>
      <c r="D16" s="1305"/>
      <c r="E16" s="1305"/>
      <c r="F16" s="1305"/>
      <c r="G16" s="1305"/>
      <c r="H16" s="1305"/>
      <c r="I16" s="1305"/>
      <c r="J16" s="1305"/>
      <c r="K16" s="1305"/>
      <c r="L16" s="1305"/>
      <c r="M16" s="1305"/>
      <c r="N16" s="1305"/>
      <c r="O16" s="1305"/>
      <c r="P16" s="1305"/>
      <c r="Q16" s="1305"/>
      <c r="R16" s="1305"/>
      <c r="S16" s="1305"/>
      <c r="T16" s="1305"/>
      <c r="U16" s="1305"/>
      <c r="V16" s="1305"/>
      <c r="W16" s="1305"/>
      <c r="X16" s="1305"/>
      <c r="Y16" s="1305"/>
      <c r="Z16" s="1305"/>
      <c r="AA16" s="1305"/>
      <c r="AB16" s="1305"/>
      <c r="AC16" s="1305"/>
      <c r="AD16" s="1305"/>
      <c r="AE16" s="1305"/>
      <c r="AF16" s="1305"/>
      <c r="AG16" s="1305"/>
      <c r="AH16" s="1305"/>
      <c r="AI16" s="1305"/>
      <c r="AJ16" s="1305"/>
      <c r="AK16" s="1305"/>
      <c r="AL16" s="1305"/>
      <c r="AM16" s="1305"/>
      <c r="AN16" s="1305"/>
      <c r="AO16" s="1305"/>
      <c r="AP16" s="1305"/>
      <c r="AQ16" s="1305"/>
      <c r="AR16" s="1305"/>
      <c r="AS16" s="1305"/>
      <c r="AT16" s="1305"/>
      <c r="AU16" s="1305"/>
      <c r="AV16" s="1305"/>
      <c r="AW16" s="1305"/>
      <c r="AX16" s="1305"/>
      <c r="AY16" s="1305"/>
      <c r="AZ16" s="1305"/>
      <c r="BA16" s="1305"/>
      <c r="BB16" s="1305"/>
      <c r="BC16" s="1305"/>
      <c r="BD16" s="1305"/>
      <c r="BE16" s="1305"/>
      <c r="BF16" s="1305"/>
      <c r="BG16" s="1305"/>
      <c r="BH16" s="1305"/>
      <c r="BI16" s="1305"/>
      <c r="BJ16" s="1305"/>
      <c r="BK16" s="1305"/>
      <c r="BL16" s="1305"/>
      <c r="BM16" s="1305"/>
      <c r="BN16" s="1305"/>
      <c r="BO16" s="1305"/>
    </row>
    <row r="17" spans="1:98" s="392" customFormat="1" ht="16.5" customHeight="1">
      <c r="B17" s="1306" t="s">
        <v>635</v>
      </c>
      <c r="C17" s="1307"/>
      <c r="D17" s="1307"/>
      <c r="E17" s="1307"/>
      <c r="F17" s="1307"/>
      <c r="G17" s="1308"/>
      <c r="H17" s="1309"/>
      <c r="I17" s="1309"/>
      <c r="J17" s="1309"/>
      <c r="K17" s="1309"/>
      <c r="L17" s="1309"/>
      <c r="M17" s="1309"/>
      <c r="N17" s="1309"/>
      <c r="O17" s="1309"/>
      <c r="P17" s="1309"/>
      <c r="Q17" s="1309"/>
      <c r="R17" s="1309"/>
      <c r="S17" s="1309"/>
      <c r="T17" s="1309"/>
      <c r="U17" s="1309"/>
      <c r="V17" s="1309"/>
      <c r="W17" s="1309"/>
      <c r="X17" s="1309"/>
      <c r="Y17" s="1309"/>
      <c r="Z17" s="1310"/>
      <c r="AA17" s="1311" t="s">
        <v>636</v>
      </c>
      <c r="AB17" s="1312"/>
      <c r="AC17" s="1312"/>
      <c r="AD17" s="1312"/>
      <c r="AE17" s="1313"/>
      <c r="AF17" s="1320"/>
      <c r="AG17" s="1321"/>
      <c r="AH17" s="1321"/>
      <c r="AI17" s="1321"/>
      <c r="AJ17" s="1321"/>
      <c r="AK17" s="1322"/>
      <c r="AL17" s="1329" t="s">
        <v>272</v>
      </c>
      <c r="AM17" s="1330"/>
      <c r="AN17" s="1330"/>
      <c r="AO17" s="1335" t="s">
        <v>637</v>
      </c>
      <c r="AP17" s="1336"/>
      <c r="AQ17" s="1337"/>
      <c r="AR17" s="1337"/>
      <c r="AS17" s="1337"/>
      <c r="AT17" s="1337"/>
      <c r="AU17" s="1337"/>
      <c r="AV17" s="1337"/>
      <c r="AW17" s="1337"/>
      <c r="AX17" s="1337"/>
      <c r="AY17" s="1337"/>
      <c r="AZ17" s="1337"/>
      <c r="BA17" s="1337"/>
      <c r="BB17" s="1337"/>
      <c r="BC17" s="1337"/>
      <c r="BD17" s="1337"/>
      <c r="BE17" s="1337"/>
      <c r="BF17" s="1337"/>
      <c r="BG17" s="1337"/>
      <c r="BH17" s="1337"/>
      <c r="BI17" s="1337"/>
      <c r="BJ17" s="1337"/>
      <c r="BK17" s="1337"/>
      <c r="BL17" s="1337"/>
      <c r="BM17" s="1337"/>
      <c r="BN17" s="1337"/>
      <c r="BO17" s="1338"/>
    </row>
    <row r="18" spans="1:98" s="392" customFormat="1" ht="16.5" customHeight="1">
      <c r="B18" s="1351" t="s">
        <v>5</v>
      </c>
      <c r="C18" s="1352"/>
      <c r="D18" s="1352"/>
      <c r="E18" s="1352"/>
      <c r="F18" s="1352"/>
      <c r="G18" s="1353"/>
      <c r="H18" s="1357"/>
      <c r="I18" s="1357"/>
      <c r="J18" s="1357"/>
      <c r="K18" s="1357"/>
      <c r="L18" s="1357"/>
      <c r="M18" s="1357"/>
      <c r="N18" s="1357"/>
      <c r="O18" s="1357"/>
      <c r="P18" s="1357"/>
      <c r="Q18" s="1357"/>
      <c r="R18" s="1357"/>
      <c r="S18" s="1357"/>
      <c r="T18" s="1357"/>
      <c r="U18" s="1357"/>
      <c r="V18" s="1357"/>
      <c r="W18" s="1357"/>
      <c r="X18" s="1357"/>
      <c r="Y18" s="1358" t="s">
        <v>493</v>
      </c>
      <c r="Z18" s="1359"/>
      <c r="AA18" s="1314"/>
      <c r="AB18" s="1315"/>
      <c r="AC18" s="1315"/>
      <c r="AD18" s="1315"/>
      <c r="AE18" s="1316"/>
      <c r="AF18" s="1323"/>
      <c r="AG18" s="1324"/>
      <c r="AH18" s="1324"/>
      <c r="AI18" s="1324"/>
      <c r="AJ18" s="1324"/>
      <c r="AK18" s="1325"/>
      <c r="AL18" s="1331"/>
      <c r="AM18" s="1332"/>
      <c r="AN18" s="1332"/>
      <c r="AO18" s="1360"/>
      <c r="AP18" s="1361"/>
      <c r="AQ18" s="1361"/>
      <c r="AR18" s="1361"/>
      <c r="AS18" s="1361"/>
      <c r="AT18" s="1361"/>
      <c r="AU18" s="1361"/>
      <c r="AV18" s="1361"/>
      <c r="AW18" s="1361"/>
      <c r="AX18" s="1361"/>
      <c r="AY18" s="1361"/>
      <c r="AZ18" s="1361"/>
      <c r="BA18" s="1361"/>
      <c r="BB18" s="1361"/>
      <c r="BC18" s="1361"/>
      <c r="BD18" s="1361"/>
      <c r="BE18" s="1361"/>
      <c r="BF18" s="1361"/>
      <c r="BG18" s="1361"/>
      <c r="BH18" s="1361"/>
      <c r="BI18" s="1361"/>
      <c r="BJ18" s="1361"/>
      <c r="BK18" s="1361"/>
      <c r="BL18" s="1361"/>
      <c r="BM18" s="1361"/>
      <c r="BN18" s="1361"/>
      <c r="BO18" s="1362"/>
    </row>
    <row r="19" spans="1:98" s="392" customFormat="1" ht="16.5" customHeight="1">
      <c r="B19" s="1351"/>
      <c r="C19" s="1352"/>
      <c r="D19" s="1352"/>
      <c r="E19" s="1352"/>
      <c r="F19" s="1352"/>
      <c r="G19" s="1353"/>
      <c r="H19" s="1357"/>
      <c r="I19" s="1357"/>
      <c r="J19" s="1357"/>
      <c r="K19" s="1357"/>
      <c r="L19" s="1357"/>
      <c r="M19" s="1357"/>
      <c r="N19" s="1357"/>
      <c r="O19" s="1357"/>
      <c r="P19" s="1357"/>
      <c r="Q19" s="1357"/>
      <c r="R19" s="1357"/>
      <c r="S19" s="1357"/>
      <c r="T19" s="1357"/>
      <c r="U19" s="1357"/>
      <c r="V19" s="1357"/>
      <c r="W19" s="1357"/>
      <c r="X19" s="1357"/>
      <c r="Y19" s="1358"/>
      <c r="Z19" s="1359"/>
      <c r="AA19" s="1314"/>
      <c r="AB19" s="1315"/>
      <c r="AC19" s="1315"/>
      <c r="AD19" s="1315"/>
      <c r="AE19" s="1316"/>
      <c r="AF19" s="1323"/>
      <c r="AG19" s="1324"/>
      <c r="AH19" s="1324"/>
      <c r="AI19" s="1324"/>
      <c r="AJ19" s="1324"/>
      <c r="AK19" s="1325"/>
      <c r="AL19" s="1331"/>
      <c r="AM19" s="1332"/>
      <c r="AN19" s="1332"/>
      <c r="AO19" s="1360"/>
      <c r="AP19" s="1361"/>
      <c r="AQ19" s="1361"/>
      <c r="AR19" s="1361"/>
      <c r="AS19" s="1361"/>
      <c r="AT19" s="1361"/>
      <c r="AU19" s="1361"/>
      <c r="AV19" s="1361"/>
      <c r="AW19" s="1361"/>
      <c r="AX19" s="1361"/>
      <c r="AY19" s="1361"/>
      <c r="AZ19" s="1361"/>
      <c r="BA19" s="1361"/>
      <c r="BB19" s="1361"/>
      <c r="BC19" s="1361"/>
      <c r="BD19" s="1361"/>
      <c r="BE19" s="1361"/>
      <c r="BF19" s="1361"/>
      <c r="BG19" s="1361"/>
      <c r="BH19" s="1361"/>
      <c r="BI19" s="1361"/>
      <c r="BJ19" s="1361"/>
      <c r="BK19" s="1361"/>
      <c r="BL19" s="1361"/>
      <c r="BM19" s="1361"/>
      <c r="BN19" s="1361"/>
      <c r="BO19" s="1362"/>
    </row>
    <row r="20" spans="1:98" s="392" customFormat="1" ht="16.5" customHeight="1">
      <c r="B20" s="1354"/>
      <c r="C20" s="1355"/>
      <c r="D20" s="1355"/>
      <c r="E20" s="1355"/>
      <c r="F20" s="1355"/>
      <c r="G20" s="1356"/>
      <c r="H20" s="1363" t="s">
        <v>638</v>
      </c>
      <c r="I20" s="1364"/>
      <c r="J20" s="1364"/>
      <c r="K20" s="1364"/>
      <c r="L20" s="1364"/>
      <c r="M20" s="1364"/>
      <c r="N20" s="1364"/>
      <c r="O20" s="1364"/>
      <c r="P20" s="1364"/>
      <c r="Q20" s="1364"/>
      <c r="R20" s="1364"/>
      <c r="S20" s="1364"/>
      <c r="T20" s="1364"/>
      <c r="U20" s="1364"/>
      <c r="V20" s="1364"/>
      <c r="W20" s="1364"/>
      <c r="X20" s="1364"/>
      <c r="Y20" s="1364"/>
      <c r="Z20" s="1365"/>
      <c r="AA20" s="1317"/>
      <c r="AB20" s="1318"/>
      <c r="AC20" s="1318"/>
      <c r="AD20" s="1318"/>
      <c r="AE20" s="1319"/>
      <c r="AF20" s="1326"/>
      <c r="AG20" s="1327"/>
      <c r="AH20" s="1327"/>
      <c r="AI20" s="1327"/>
      <c r="AJ20" s="1327"/>
      <c r="AK20" s="1328"/>
      <c r="AL20" s="1333"/>
      <c r="AM20" s="1334"/>
      <c r="AN20" s="1334"/>
      <c r="AO20" s="1366" t="s">
        <v>639</v>
      </c>
      <c r="AP20" s="1367"/>
      <c r="AQ20" s="1367"/>
      <c r="AR20" s="1367"/>
      <c r="AS20" s="1368"/>
      <c r="AT20" s="1368"/>
      <c r="AU20" s="1368"/>
      <c r="AV20" s="1368"/>
      <c r="AW20" s="1368"/>
      <c r="AX20" s="1368"/>
      <c r="AY20" s="1368"/>
      <c r="AZ20" s="1368"/>
      <c r="BA20" s="1368"/>
      <c r="BB20" s="1368"/>
      <c r="BC20" s="1368"/>
      <c r="BD20" s="1368"/>
      <c r="BE20" s="1368"/>
      <c r="BF20" s="1368"/>
      <c r="BG20" s="1368"/>
      <c r="BH20" s="1368"/>
      <c r="BI20" s="1368"/>
      <c r="BJ20" s="1368"/>
      <c r="BK20" s="1368"/>
      <c r="BL20" s="1368"/>
      <c r="BM20" s="1368"/>
      <c r="BN20" s="1368"/>
      <c r="BO20" s="1369"/>
    </row>
    <row r="21" spans="1:98" ht="13.9" customHeight="1">
      <c r="A21" s="394"/>
      <c r="B21" s="394"/>
      <c r="C21" s="392"/>
      <c r="D21" s="396"/>
      <c r="E21" s="396"/>
      <c r="F21" s="396"/>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2"/>
      <c r="AV21" s="392"/>
      <c r="AW21" s="392"/>
      <c r="AX21" s="392"/>
      <c r="AY21" s="392"/>
      <c r="AZ21" s="392"/>
      <c r="BA21" s="392"/>
      <c r="BB21" s="392"/>
      <c r="BC21" s="392"/>
      <c r="BD21" s="392"/>
      <c r="BE21" s="392"/>
      <c r="BF21" s="392"/>
      <c r="BG21" s="392"/>
      <c r="BH21" s="392"/>
      <c r="BI21" s="392"/>
      <c r="BJ21" s="392"/>
      <c r="BK21" s="392"/>
      <c r="BL21" s="392"/>
      <c r="BM21" s="392"/>
      <c r="BN21" s="392"/>
      <c r="BO21" s="392"/>
      <c r="BP21" s="392"/>
      <c r="BQ21" s="395"/>
    </row>
    <row r="22" spans="1:98" s="398" customFormat="1" ht="16.5" customHeight="1">
      <c r="B22" s="1305" t="s">
        <v>640</v>
      </c>
      <c r="C22" s="1305"/>
      <c r="D22" s="1305"/>
      <c r="E22" s="1305"/>
      <c r="F22" s="1305"/>
      <c r="G22" s="1305"/>
      <c r="H22" s="1305"/>
      <c r="I22" s="1305"/>
      <c r="J22" s="1305"/>
      <c r="K22" s="1305"/>
      <c r="L22" s="1305"/>
      <c r="M22" s="1305"/>
      <c r="N22" s="1305"/>
      <c r="O22" s="1305"/>
      <c r="P22" s="1305"/>
      <c r="Q22" s="1305"/>
      <c r="R22" s="1305"/>
      <c r="S22" s="1305"/>
      <c r="T22" s="1305"/>
      <c r="U22" s="1305"/>
      <c r="V22" s="1305"/>
      <c r="W22" s="1305"/>
      <c r="X22" s="1305"/>
      <c r="Y22" s="1305"/>
      <c r="Z22" s="1305"/>
      <c r="AA22" s="1305"/>
      <c r="AB22" s="1305"/>
      <c r="AC22" s="1305"/>
      <c r="AD22" s="1305"/>
      <c r="AE22" s="1305"/>
      <c r="AF22" s="1305"/>
      <c r="AG22" s="1305"/>
      <c r="AH22" s="1305"/>
      <c r="AI22" s="1305"/>
      <c r="AJ22" s="1305"/>
      <c r="AK22" s="1305"/>
      <c r="AL22" s="1305"/>
      <c r="AM22" s="1305"/>
      <c r="AN22" s="1305"/>
      <c r="AO22" s="1305"/>
      <c r="AP22" s="1305"/>
      <c r="AQ22" s="1305"/>
      <c r="AR22" s="1305"/>
      <c r="AS22" s="1305"/>
      <c r="AT22" s="1305"/>
      <c r="AU22" s="1305"/>
      <c r="AV22" s="1305"/>
      <c r="AW22" s="1305"/>
      <c r="AX22" s="1305"/>
      <c r="AY22" s="1305"/>
      <c r="AZ22" s="1305"/>
      <c r="BA22" s="1305"/>
      <c r="BB22" s="1305"/>
      <c r="BC22" s="1305"/>
      <c r="BD22" s="1305"/>
      <c r="BE22" s="1305"/>
      <c r="BF22" s="1305"/>
      <c r="BG22" s="1305"/>
      <c r="BH22" s="1305"/>
      <c r="BI22" s="1305"/>
      <c r="BJ22" s="1305"/>
      <c r="BK22" s="1305"/>
      <c r="BL22" s="1305"/>
      <c r="BM22" s="1305"/>
      <c r="BN22" s="1305"/>
      <c r="BO22" s="1305"/>
    </row>
    <row r="23" spans="1:98" s="400" customFormat="1" ht="16.5" customHeight="1">
      <c r="A23" s="399"/>
      <c r="B23" s="1339" t="s">
        <v>641</v>
      </c>
      <c r="C23" s="1340"/>
      <c r="D23" s="1340"/>
      <c r="E23" s="1340"/>
      <c r="F23" s="1340"/>
      <c r="G23" s="1340"/>
      <c r="H23" s="1340"/>
      <c r="I23" s="1340"/>
      <c r="J23" s="1340"/>
      <c r="K23" s="1340"/>
      <c r="L23" s="1340"/>
      <c r="M23" s="1340"/>
      <c r="N23" s="1340"/>
      <c r="O23" s="1340"/>
      <c r="P23" s="1340"/>
      <c r="Q23" s="1340"/>
      <c r="R23" s="1341"/>
      <c r="S23" s="1342" t="s">
        <v>642</v>
      </c>
      <c r="T23" s="1342"/>
      <c r="U23" s="1342" t="s">
        <v>643</v>
      </c>
      <c r="V23" s="1342"/>
      <c r="W23" s="1342"/>
      <c r="X23" s="1342"/>
      <c r="Y23" s="1342" t="s">
        <v>644</v>
      </c>
      <c r="Z23" s="1342"/>
      <c r="AA23" s="1343" t="s">
        <v>645</v>
      </c>
      <c r="AB23" s="1343"/>
      <c r="AC23" s="1343"/>
      <c r="AD23" s="1343"/>
      <c r="AE23" s="1344"/>
      <c r="AF23" s="1345" t="s">
        <v>467</v>
      </c>
      <c r="AG23" s="1346"/>
      <c r="AH23" s="1346"/>
      <c r="AI23" s="1346"/>
      <c r="AJ23" s="1346"/>
      <c r="AK23" s="1346"/>
      <c r="AL23" s="1347"/>
      <c r="AM23" s="1347"/>
      <c r="AN23" s="1348"/>
      <c r="AO23" s="1349"/>
      <c r="AP23" s="1349"/>
      <c r="AQ23" s="1349"/>
      <c r="AR23" s="1349"/>
      <c r="AS23" s="1349"/>
      <c r="AT23" s="1349"/>
      <c r="AU23" s="1349"/>
      <c r="AV23" s="1349"/>
      <c r="AW23" s="1349"/>
      <c r="AX23" s="1349"/>
      <c r="AY23" s="1349"/>
      <c r="AZ23" s="1349"/>
      <c r="BA23" s="1349"/>
      <c r="BB23" s="1349"/>
      <c r="BC23" s="1349"/>
      <c r="BD23" s="1349"/>
      <c r="BE23" s="1349"/>
      <c r="BF23" s="1349"/>
      <c r="BG23" s="1349"/>
      <c r="BH23" s="1349"/>
      <c r="BI23" s="1349"/>
      <c r="BJ23" s="1349"/>
      <c r="BK23" s="1349"/>
      <c r="BL23" s="1349"/>
      <c r="BM23" s="1349"/>
      <c r="BN23" s="1349"/>
      <c r="BO23" s="1350"/>
    </row>
    <row r="24" spans="1:98" s="400" customFormat="1" ht="16.5" customHeight="1">
      <c r="A24" s="399"/>
      <c r="B24" s="1395" t="s">
        <v>494</v>
      </c>
      <c r="C24" s="1396"/>
      <c r="D24" s="1396"/>
      <c r="E24" s="1396"/>
      <c r="F24" s="1396"/>
      <c r="G24" s="1396"/>
      <c r="H24" s="1397"/>
      <c r="I24" s="1398"/>
      <c r="J24" s="1342"/>
      <c r="K24" s="1342"/>
      <c r="L24" s="1342"/>
      <c r="M24" s="1342"/>
      <c r="N24" s="1342"/>
      <c r="O24" s="1342"/>
      <c r="P24" s="1342"/>
      <c r="Q24" s="1342"/>
      <c r="R24" s="1342"/>
      <c r="S24" s="1342" t="s">
        <v>646</v>
      </c>
      <c r="T24" s="1342"/>
      <c r="U24" s="1342"/>
      <c r="V24" s="1342"/>
      <c r="W24" s="1342"/>
      <c r="X24" s="1342"/>
      <c r="Y24" s="1342" t="s">
        <v>647</v>
      </c>
      <c r="Z24" s="1342"/>
      <c r="AA24" s="1342"/>
      <c r="AB24" s="1342"/>
      <c r="AC24" s="1342"/>
      <c r="AD24" s="1342" t="s">
        <v>648</v>
      </c>
      <c r="AE24" s="1370"/>
      <c r="AF24" s="1371" t="s">
        <v>478</v>
      </c>
      <c r="AG24" s="1372"/>
      <c r="AH24" s="1372"/>
      <c r="AI24" s="1372"/>
      <c r="AJ24" s="1372"/>
      <c r="AK24" s="1372"/>
      <c r="AL24" s="1373"/>
      <c r="AM24" s="1373"/>
      <c r="AN24" s="1374"/>
      <c r="AO24" s="1375"/>
      <c r="AP24" s="1375"/>
      <c r="AQ24" s="1375"/>
      <c r="AR24" s="1375"/>
      <c r="AS24" s="1375"/>
      <c r="AT24" s="1375"/>
      <c r="AU24" s="1375"/>
      <c r="AV24" s="1375"/>
      <c r="AW24" s="1375"/>
      <c r="AX24" s="1375"/>
      <c r="AY24" s="1375"/>
      <c r="AZ24" s="1375"/>
      <c r="BA24" s="1375"/>
      <c r="BB24" s="1375"/>
      <c r="BC24" s="1375"/>
      <c r="BD24" s="1375"/>
      <c r="BE24" s="1375"/>
      <c r="BF24" s="1375"/>
      <c r="BG24" s="1375"/>
      <c r="BH24" s="1375"/>
      <c r="BI24" s="1375"/>
      <c r="BJ24" s="1375"/>
      <c r="BK24" s="1375"/>
      <c r="BL24" s="1375"/>
      <c r="BM24" s="1375"/>
      <c r="BN24" s="1375"/>
      <c r="BO24" s="1376"/>
    </row>
    <row r="25" spans="1:98" s="400" customFormat="1" ht="16.5" customHeight="1">
      <c r="A25" s="399"/>
      <c r="B25" s="1377" t="s">
        <v>649</v>
      </c>
      <c r="C25" s="1378"/>
      <c r="D25" s="1378"/>
      <c r="E25" s="1378"/>
      <c r="F25" s="1378"/>
      <c r="G25" s="1378"/>
      <c r="H25" s="1378"/>
      <c r="I25" s="1378"/>
      <c r="J25" s="1378"/>
      <c r="K25" s="1378"/>
      <c r="L25" s="1378"/>
      <c r="M25" s="1378"/>
      <c r="N25" s="1378"/>
      <c r="O25" s="1378"/>
      <c r="P25" s="1378"/>
      <c r="Q25" s="1378"/>
      <c r="R25" s="1378"/>
      <c r="S25" s="1378"/>
      <c r="T25" s="1378"/>
      <c r="U25" s="1378"/>
      <c r="V25" s="1378"/>
      <c r="W25" s="1378"/>
      <c r="X25" s="1378"/>
      <c r="Y25" s="1378"/>
      <c r="Z25" s="1378"/>
      <c r="AA25" s="1378"/>
      <c r="AB25" s="1378"/>
      <c r="AC25" s="1378"/>
      <c r="AD25" s="1378"/>
      <c r="AE25" s="1379"/>
      <c r="AF25" s="1380" t="s">
        <v>5</v>
      </c>
      <c r="AG25" s="1381"/>
      <c r="AH25" s="1381"/>
      <c r="AI25" s="1381"/>
      <c r="AJ25" s="1381"/>
      <c r="AK25" s="1381"/>
      <c r="AL25" s="1381"/>
      <c r="AM25" s="1382"/>
      <c r="AN25" s="1386"/>
      <c r="AO25" s="1387"/>
      <c r="AP25" s="1387"/>
      <c r="AQ25" s="1387"/>
      <c r="AR25" s="1387"/>
      <c r="AS25" s="1387"/>
      <c r="AT25" s="1387"/>
      <c r="AU25" s="1387"/>
      <c r="AV25" s="1387"/>
      <c r="AW25" s="1387"/>
      <c r="AX25" s="1387"/>
      <c r="AY25" s="1387"/>
      <c r="AZ25" s="1387"/>
      <c r="BA25" s="1387"/>
      <c r="BB25" s="1387"/>
      <c r="BC25" s="1387"/>
      <c r="BD25" s="1387"/>
      <c r="BE25" s="1387"/>
      <c r="BF25" s="1387"/>
      <c r="BG25" s="1387"/>
      <c r="BH25" s="1387"/>
      <c r="BI25" s="1387"/>
      <c r="BJ25" s="1387"/>
      <c r="BK25" s="1387"/>
      <c r="BL25" s="1387"/>
      <c r="BM25" s="1387"/>
      <c r="BN25" s="1387"/>
      <c r="BO25" s="1388"/>
    </row>
    <row r="26" spans="1:98" s="400" customFormat="1" ht="16.5" customHeight="1">
      <c r="A26" s="399"/>
      <c r="B26" s="1392" t="s">
        <v>644</v>
      </c>
      <c r="C26" s="1393"/>
      <c r="D26" s="1394" t="s">
        <v>650</v>
      </c>
      <c r="E26" s="1394"/>
      <c r="F26" s="1394"/>
      <c r="G26" s="1394"/>
      <c r="H26" s="1394"/>
      <c r="I26" s="1394"/>
      <c r="J26" s="1394"/>
      <c r="K26" s="1394"/>
      <c r="L26" s="1394"/>
      <c r="M26" s="1394"/>
      <c r="N26" s="1393" t="s">
        <v>651</v>
      </c>
      <c r="O26" s="1393"/>
      <c r="P26" s="1394" t="s">
        <v>652</v>
      </c>
      <c r="Q26" s="1394"/>
      <c r="R26" s="1394"/>
      <c r="S26" s="1394"/>
      <c r="T26" s="1394"/>
      <c r="U26" s="1394"/>
      <c r="V26" s="1393" t="s">
        <v>653</v>
      </c>
      <c r="W26" s="1393"/>
      <c r="X26" s="1394" t="s">
        <v>654</v>
      </c>
      <c r="Y26" s="1394"/>
      <c r="Z26" s="1394"/>
      <c r="AA26" s="1394"/>
      <c r="AB26" s="1394"/>
      <c r="AC26" s="1394"/>
      <c r="AD26" s="1394"/>
      <c r="AE26" s="1403"/>
      <c r="AF26" s="1383"/>
      <c r="AG26" s="1384"/>
      <c r="AH26" s="1384"/>
      <c r="AI26" s="1384"/>
      <c r="AJ26" s="1384"/>
      <c r="AK26" s="1384"/>
      <c r="AL26" s="1384"/>
      <c r="AM26" s="1385"/>
      <c r="AN26" s="1389"/>
      <c r="AO26" s="1390"/>
      <c r="AP26" s="1390"/>
      <c r="AQ26" s="1390"/>
      <c r="AR26" s="1390"/>
      <c r="AS26" s="1390"/>
      <c r="AT26" s="1390"/>
      <c r="AU26" s="1390"/>
      <c r="AV26" s="1390"/>
      <c r="AW26" s="1390"/>
      <c r="AX26" s="1390"/>
      <c r="AY26" s="1390"/>
      <c r="AZ26" s="1390"/>
      <c r="BA26" s="1390"/>
      <c r="BB26" s="1390"/>
      <c r="BC26" s="1390"/>
      <c r="BD26" s="1390"/>
      <c r="BE26" s="1390"/>
      <c r="BF26" s="1390"/>
      <c r="BG26" s="1390"/>
      <c r="BH26" s="1390"/>
      <c r="BI26" s="1390"/>
      <c r="BJ26" s="1390"/>
      <c r="BK26" s="1390"/>
      <c r="BL26" s="1390"/>
      <c r="BM26" s="1390"/>
      <c r="BN26" s="1390"/>
      <c r="BO26" s="1391"/>
    </row>
    <row r="27" spans="1:98" ht="16.5" customHeight="1">
      <c r="B27" s="1404" t="s">
        <v>655</v>
      </c>
      <c r="C27" s="1405"/>
      <c r="D27" s="1405"/>
      <c r="E27" s="1405"/>
      <c r="F27" s="1405"/>
      <c r="G27" s="1405"/>
      <c r="H27" s="1405"/>
      <c r="I27" s="1405"/>
      <c r="J27" s="1405"/>
      <c r="K27" s="1405"/>
      <c r="L27" s="1405"/>
      <c r="M27" s="1405"/>
      <c r="N27" s="1405"/>
      <c r="O27" s="1405"/>
      <c r="P27" s="1405"/>
      <c r="Q27" s="1405"/>
      <c r="R27" s="1405"/>
      <c r="S27" s="1405"/>
      <c r="T27" s="1405"/>
      <c r="U27" s="1405"/>
      <c r="V27" s="1405"/>
      <c r="W27" s="1405"/>
      <c r="X27" s="1405"/>
      <c r="Y27" s="1405"/>
      <c r="Z27" s="1405"/>
      <c r="AA27" s="1405"/>
      <c r="AB27" s="1405"/>
      <c r="AC27" s="1405"/>
      <c r="AD27" s="1405"/>
      <c r="AE27" s="1405"/>
      <c r="AF27" s="1405"/>
      <c r="AG27" s="1405"/>
      <c r="AH27" s="1405"/>
      <c r="AI27" s="1405"/>
      <c r="AJ27" s="1405"/>
      <c r="AK27" s="1405"/>
      <c r="AL27" s="1405"/>
      <c r="AM27" s="1405"/>
      <c r="AN27" s="1405"/>
      <c r="AO27" s="1405"/>
      <c r="AP27" s="1405"/>
      <c r="AQ27" s="1406"/>
      <c r="AR27" s="1399"/>
      <c r="AS27" s="1399"/>
      <c r="AT27" s="1399"/>
      <c r="AU27" s="1399"/>
      <c r="AV27" s="1399"/>
      <c r="AW27" s="1399"/>
      <c r="AX27" s="1399"/>
      <c r="AY27" s="1399"/>
      <c r="AZ27" s="1399" t="s">
        <v>646</v>
      </c>
      <c r="BA27" s="1399"/>
      <c r="BB27" s="1399"/>
      <c r="BC27" s="1399"/>
      <c r="BD27" s="1399"/>
      <c r="BE27" s="1399"/>
      <c r="BF27" s="1399" t="s">
        <v>656</v>
      </c>
      <c r="BG27" s="1399"/>
      <c r="BH27" s="1399"/>
      <c r="BI27" s="1399"/>
      <c r="BJ27" s="1399"/>
      <c r="BK27" s="1399"/>
      <c r="BL27" s="1400" t="s">
        <v>648</v>
      </c>
      <c r="BM27" s="1400"/>
      <c r="BN27" s="1401"/>
      <c r="BO27" s="1402"/>
    </row>
    <row r="28" spans="1:98" ht="13.9" customHeight="1">
      <c r="A28" s="394"/>
      <c r="B28" s="394"/>
      <c r="C28" s="392"/>
      <c r="D28" s="396"/>
      <c r="E28" s="396"/>
      <c r="F28" s="396"/>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2"/>
      <c r="AY28" s="392"/>
      <c r="AZ28" s="392"/>
      <c r="BA28" s="392"/>
      <c r="BB28" s="392"/>
      <c r="BC28" s="392"/>
      <c r="BD28" s="392"/>
      <c r="BE28" s="392"/>
      <c r="BF28" s="392"/>
      <c r="BG28" s="392"/>
      <c r="BH28" s="392"/>
      <c r="BI28" s="392"/>
      <c r="BJ28" s="392"/>
      <c r="BK28" s="392"/>
      <c r="BL28" s="392"/>
      <c r="BM28" s="392"/>
      <c r="BN28" s="392"/>
      <c r="BO28" s="392"/>
      <c r="BP28" s="392"/>
      <c r="BQ28" s="395"/>
    </row>
    <row r="29" spans="1:98" s="405" customFormat="1" ht="16.5" customHeight="1">
      <c r="A29" s="401"/>
      <c r="B29" s="402" t="s">
        <v>657</v>
      </c>
      <c r="C29" s="403"/>
      <c r="D29" s="403"/>
      <c r="E29" s="403"/>
      <c r="F29" s="403"/>
      <c r="G29" s="403"/>
      <c r="H29" s="403"/>
      <c r="I29" s="403"/>
      <c r="J29" s="403"/>
      <c r="K29" s="403"/>
      <c r="L29" s="403"/>
      <c r="M29" s="403"/>
      <c r="N29" s="403"/>
      <c r="O29" s="403"/>
      <c r="P29" s="403"/>
      <c r="Q29" s="403"/>
      <c r="R29" s="403"/>
      <c r="S29" s="403"/>
      <c r="T29" s="403"/>
      <c r="U29" s="403"/>
      <c r="V29" s="404"/>
      <c r="W29" s="404"/>
      <c r="X29" s="404"/>
      <c r="Y29" s="404"/>
      <c r="Z29" s="404"/>
      <c r="AA29" s="404"/>
      <c r="AB29" s="404"/>
      <c r="AC29" s="404"/>
      <c r="AD29" s="404"/>
      <c r="AE29" s="401"/>
    </row>
    <row r="30" spans="1:98" s="375" customFormat="1" ht="16.5" customHeight="1">
      <c r="A30" s="406"/>
      <c r="B30" s="1407" t="s">
        <v>658</v>
      </c>
      <c r="C30" s="1408"/>
      <c r="D30" s="1408"/>
      <c r="E30" s="1408"/>
      <c r="F30" s="1408"/>
      <c r="G30" s="1408"/>
      <c r="H30" s="1408"/>
      <c r="I30" s="1408"/>
      <c r="J30" s="1408"/>
      <c r="K30" s="1408"/>
      <c r="L30" s="1408"/>
      <c r="M30" s="1408"/>
      <c r="N30" s="1408"/>
      <c r="O30" s="1408"/>
      <c r="P30" s="1408"/>
      <c r="Q30" s="1408"/>
      <c r="R30" s="1408"/>
      <c r="S30" s="1408"/>
      <c r="T30" s="1408"/>
      <c r="U30" s="1408"/>
      <c r="V30" s="1408"/>
      <c r="W30" s="1408"/>
      <c r="X30" s="1408"/>
      <c r="Y30" s="1408"/>
      <c r="Z30" s="1408"/>
      <c r="AA30" s="1408"/>
      <c r="AB30" s="1408"/>
      <c r="AC30" s="1408"/>
      <c r="AD30" s="1408"/>
      <c r="AE30" s="1408"/>
      <c r="AF30" s="1408"/>
      <c r="AG30" s="1408"/>
      <c r="AH30" s="1408"/>
      <c r="AI30" s="1408"/>
      <c r="AJ30" s="1409"/>
      <c r="AK30" s="1410" t="s">
        <v>659</v>
      </c>
      <c r="AL30" s="1411"/>
      <c r="AM30" s="1411"/>
      <c r="AN30" s="1411"/>
      <c r="AO30" s="1411"/>
      <c r="AP30" s="1411"/>
      <c r="AQ30" s="1411"/>
      <c r="AR30" s="1411"/>
      <c r="AS30" s="1411"/>
      <c r="AT30" s="1412"/>
      <c r="AU30" s="407" t="s">
        <v>56</v>
      </c>
      <c r="AV30" s="407"/>
      <c r="AW30" s="407" t="s">
        <v>660</v>
      </c>
      <c r="AX30" s="407"/>
      <c r="AY30" s="407"/>
      <c r="AZ30" s="407"/>
      <c r="BA30" s="407"/>
      <c r="BB30" s="407"/>
      <c r="BC30" s="407" t="s">
        <v>56</v>
      </c>
      <c r="BD30" s="407"/>
      <c r="BE30" s="407" t="s">
        <v>661</v>
      </c>
      <c r="BF30" s="407"/>
      <c r="BG30" s="407"/>
      <c r="BH30" s="407"/>
      <c r="BI30" s="407"/>
      <c r="BJ30" s="407"/>
      <c r="BK30" s="407"/>
      <c r="BL30" s="407"/>
      <c r="BM30" s="407"/>
      <c r="BN30" s="407"/>
      <c r="BO30" s="408"/>
      <c r="CE30" s="405"/>
      <c r="CF30" s="405"/>
      <c r="CG30" s="405"/>
      <c r="CH30" s="405"/>
      <c r="CI30" s="405"/>
      <c r="CJ30" s="405"/>
      <c r="CK30" s="405"/>
      <c r="CL30" s="405"/>
      <c r="CM30" s="405"/>
      <c r="CN30" s="405"/>
      <c r="CO30" s="405"/>
      <c r="CP30" s="405"/>
      <c r="CQ30" s="405"/>
      <c r="CR30" s="405"/>
      <c r="CS30" s="405"/>
      <c r="CT30" s="405"/>
    </row>
    <row r="31" spans="1:98" s="410" customFormat="1" ht="16.5" customHeight="1">
      <c r="A31" s="409"/>
      <c r="B31" s="1413"/>
      <c r="C31" s="1414"/>
      <c r="D31" s="1414"/>
      <c r="E31" s="1414"/>
      <c r="F31" s="1414"/>
      <c r="G31" s="1414"/>
      <c r="H31" s="1414"/>
      <c r="I31" s="1414"/>
      <c r="J31" s="1414"/>
      <c r="K31" s="1414"/>
      <c r="L31" s="1414"/>
      <c r="M31" s="1414"/>
      <c r="N31" s="1417" t="s">
        <v>662</v>
      </c>
      <c r="O31" s="1417"/>
      <c r="P31" s="1417"/>
      <c r="Q31" s="1417"/>
      <c r="R31" s="1417"/>
      <c r="S31" s="1417"/>
      <c r="T31" s="1417"/>
      <c r="U31" s="1417"/>
      <c r="V31" s="1417"/>
      <c r="W31" s="1417"/>
      <c r="X31" s="1417"/>
      <c r="Y31" s="1418"/>
      <c r="Z31" s="1418"/>
      <c r="AA31" s="1418"/>
      <c r="AB31" s="1418"/>
      <c r="AC31" s="1418"/>
      <c r="AD31" s="1418"/>
      <c r="AE31" s="1418"/>
      <c r="AF31" s="1418"/>
      <c r="AG31" s="1420" t="s">
        <v>663</v>
      </c>
      <c r="AH31" s="1420"/>
      <c r="AI31" s="1420"/>
      <c r="AJ31" s="1420"/>
      <c r="AK31" s="1421" t="s">
        <v>664</v>
      </c>
      <c r="AL31" s="1422"/>
      <c r="AM31" s="1422"/>
      <c r="AN31" s="1422"/>
      <c r="AO31" s="1422"/>
      <c r="AP31" s="1422"/>
      <c r="AQ31" s="1422"/>
      <c r="AR31" s="1422"/>
      <c r="AS31" s="1422"/>
      <c r="AT31" s="1423"/>
      <c r="AU31" s="1425"/>
      <c r="AV31" s="1425"/>
      <c r="AW31" s="1435"/>
      <c r="AX31" s="1424"/>
      <c r="AY31" s="1425"/>
      <c r="AZ31" s="1435"/>
      <c r="BA31" s="1424"/>
      <c r="BB31" s="1425"/>
      <c r="BC31" s="1435"/>
      <c r="BD31" s="1424"/>
      <c r="BE31" s="1425"/>
      <c r="BF31" s="1435"/>
      <c r="BG31" s="1424"/>
      <c r="BH31" s="1425"/>
      <c r="BI31" s="1435"/>
      <c r="BJ31" s="1424"/>
      <c r="BK31" s="1425"/>
      <c r="BL31" s="1435"/>
      <c r="BM31" s="1424"/>
      <c r="BN31" s="1425"/>
      <c r="BO31" s="1426"/>
      <c r="BP31" s="400"/>
      <c r="BQ31" s="400"/>
      <c r="BR31" s="400"/>
      <c r="BS31" s="400"/>
      <c r="BT31" s="400"/>
      <c r="BU31" s="400"/>
      <c r="BV31" s="400"/>
      <c r="BW31" s="400"/>
      <c r="BX31" s="400"/>
      <c r="BY31" s="400"/>
      <c r="BZ31" s="400"/>
      <c r="CA31" s="400"/>
      <c r="CB31" s="400"/>
      <c r="CC31" s="400"/>
      <c r="CD31" s="400"/>
      <c r="CE31" s="390"/>
      <c r="CF31" s="390"/>
      <c r="CG31" s="390"/>
      <c r="CH31" s="390"/>
      <c r="CI31" s="390"/>
      <c r="CJ31" s="390"/>
      <c r="CK31" s="390"/>
      <c r="CL31" s="390"/>
      <c r="CM31" s="390"/>
      <c r="CN31" s="390"/>
      <c r="CO31" s="390"/>
      <c r="CP31" s="390"/>
      <c r="CQ31" s="390"/>
      <c r="CR31" s="390"/>
      <c r="CS31" s="390"/>
      <c r="CT31" s="390"/>
    </row>
    <row r="32" spans="1:98" s="410" customFormat="1" ht="16.5" customHeight="1">
      <c r="A32" s="409"/>
      <c r="B32" s="1415"/>
      <c r="C32" s="1416"/>
      <c r="D32" s="1416"/>
      <c r="E32" s="1416"/>
      <c r="F32" s="1416"/>
      <c r="G32" s="1416"/>
      <c r="H32" s="1416"/>
      <c r="I32" s="1416"/>
      <c r="J32" s="1416"/>
      <c r="K32" s="1416"/>
      <c r="L32" s="1416"/>
      <c r="M32" s="1416"/>
      <c r="N32" s="1427" t="s">
        <v>665</v>
      </c>
      <c r="O32" s="1427"/>
      <c r="P32" s="1427"/>
      <c r="Q32" s="1427"/>
      <c r="R32" s="1427"/>
      <c r="S32" s="1427"/>
      <c r="T32" s="1427"/>
      <c r="U32" s="1427"/>
      <c r="V32" s="1427"/>
      <c r="W32" s="1427"/>
      <c r="X32" s="1427"/>
      <c r="Y32" s="1419"/>
      <c r="Z32" s="1419"/>
      <c r="AA32" s="1419"/>
      <c r="AB32" s="1419"/>
      <c r="AC32" s="1419"/>
      <c r="AD32" s="1419"/>
      <c r="AE32" s="1419"/>
      <c r="AF32" s="1419"/>
      <c r="AG32" s="1427" t="s">
        <v>666</v>
      </c>
      <c r="AH32" s="1427"/>
      <c r="AI32" s="1427"/>
      <c r="AJ32" s="1427"/>
      <c r="AK32" s="1428" t="s">
        <v>667</v>
      </c>
      <c r="AL32" s="1429"/>
      <c r="AM32" s="1429"/>
      <c r="AN32" s="1429"/>
      <c r="AO32" s="1429"/>
      <c r="AP32" s="1429"/>
      <c r="AQ32" s="1429"/>
      <c r="AR32" s="1429"/>
      <c r="AS32" s="1429"/>
      <c r="AT32" s="1430"/>
      <c r="AU32" s="1431"/>
      <c r="AV32" s="1431"/>
      <c r="AW32" s="1431"/>
      <c r="AX32" s="1431"/>
      <c r="AY32" s="1431"/>
      <c r="AZ32" s="1431"/>
      <c r="BA32" s="1431"/>
      <c r="BB32" s="1431"/>
      <c r="BC32" s="1431"/>
      <c r="BD32" s="1431"/>
      <c r="BE32" s="1431"/>
      <c r="BF32" s="1431"/>
      <c r="BG32" s="1431"/>
      <c r="BH32" s="1431"/>
      <c r="BI32" s="1431"/>
      <c r="BJ32" s="1431"/>
      <c r="BK32" s="1431"/>
      <c r="BL32" s="1431"/>
      <c r="BM32" s="1431"/>
      <c r="BN32" s="1431"/>
      <c r="BO32" s="1432"/>
      <c r="BP32" s="400"/>
      <c r="BQ32" s="400"/>
      <c r="BR32" s="400"/>
      <c r="BS32" s="400"/>
      <c r="BT32" s="400"/>
      <c r="BU32" s="400"/>
      <c r="BV32" s="400"/>
      <c r="BW32" s="400"/>
      <c r="BX32" s="400"/>
      <c r="BY32" s="400"/>
      <c r="BZ32" s="400"/>
      <c r="CA32" s="400"/>
      <c r="CB32" s="400"/>
      <c r="CC32" s="400"/>
      <c r="CD32" s="400"/>
      <c r="CE32" s="390"/>
      <c r="CF32" s="390"/>
      <c r="CG32" s="390"/>
      <c r="CH32" s="390"/>
      <c r="CI32" s="390"/>
      <c r="CJ32" s="390"/>
      <c r="CK32" s="390"/>
      <c r="CL32" s="390"/>
      <c r="CM32" s="390"/>
      <c r="CN32" s="390"/>
      <c r="CO32" s="390"/>
      <c r="CP32" s="390"/>
      <c r="CQ32" s="390"/>
      <c r="CR32" s="390"/>
      <c r="CS32" s="390"/>
      <c r="CT32" s="390"/>
    </row>
    <row r="33" spans="1:98" s="412" customFormat="1" ht="16.5" customHeight="1">
      <c r="A33" s="411"/>
      <c r="B33" s="1433" t="s">
        <v>668</v>
      </c>
      <c r="C33" s="1433"/>
      <c r="D33" s="1433"/>
      <c r="E33" s="1434" t="s">
        <v>669</v>
      </c>
      <c r="F33" s="1434"/>
      <c r="G33" s="1434"/>
      <c r="H33" s="1434"/>
      <c r="I33" s="1434"/>
      <c r="J33" s="1434"/>
      <c r="K33" s="1434"/>
      <c r="L33" s="1434"/>
      <c r="M33" s="1434"/>
      <c r="N33" s="1434"/>
      <c r="O33" s="1434"/>
      <c r="P33" s="1434"/>
      <c r="Q33" s="1434"/>
      <c r="R33" s="1434"/>
      <c r="S33" s="1434"/>
      <c r="T33" s="1434"/>
      <c r="U33" s="1434"/>
      <c r="V33" s="1434"/>
      <c r="W33" s="1434"/>
      <c r="X33" s="1434"/>
      <c r="Y33" s="1434"/>
      <c r="Z33" s="1434"/>
      <c r="AA33" s="1434"/>
      <c r="AB33" s="1434"/>
      <c r="AC33" s="1434"/>
      <c r="AD33" s="1434"/>
      <c r="AE33" s="1434"/>
      <c r="AF33" s="1434"/>
      <c r="AG33" s="1434"/>
      <c r="AH33" s="1434"/>
      <c r="AI33" s="1434"/>
      <c r="AJ33" s="1434"/>
      <c r="AK33" s="1434"/>
      <c r="AL33" s="1434"/>
      <c r="AM33" s="1434"/>
      <c r="AN33" s="1434"/>
      <c r="AO33" s="1434"/>
      <c r="AP33" s="1434"/>
      <c r="AQ33" s="1434"/>
      <c r="AR33" s="1434"/>
      <c r="AS33" s="1434"/>
      <c r="AT33" s="1434"/>
      <c r="AU33" s="1434"/>
      <c r="AV33" s="1434"/>
      <c r="AW33" s="1434"/>
      <c r="AX33" s="1434"/>
      <c r="AY33" s="1434"/>
      <c r="AZ33" s="1434"/>
      <c r="BA33" s="1434"/>
      <c r="BB33" s="1434"/>
      <c r="BC33" s="1434"/>
      <c r="BD33" s="1434"/>
      <c r="BE33" s="1434"/>
      <c r="BF33" s="1434"/>
      <c r="BG33" s="1434"/>
      <c r="BH33" s="1434"/>
      <c r="BI33" s="1434"/>
      <c r="BJ33" s="1434"/>
      <c r="BK33" s="1434"/>
      <c r="BL33" s="1434"/>
      <c r="BM33" s="1434"/>
      <c r="BN33" s="1434"/>
      <c r="BO33" s="1434"/>
      <c r="CE33" s="375"/>
      <c r="CF33" s="375"/>
      <c r="CG33" s="375"/>
      <c r="CH33" s="375"/>
      <c r="CI33" s="375"/>
      <c r="CJ33" s="375"/>
      <c r="CK33" s="375"/>
      <c r="CL33" s="375"/>
      <c r="CM33" s="375"/>
      <c r="CN33" s="375"/>
      <c r="CO33" s="375"/>
      <c r="CP33" s="375"/>
      <c r="CQ33" s="375"/>
      <c r="CR33" s="375"/>
      <c r="CS33" s="375"/>
      <c r="CT33" s="375"/>
    </row>
    <row r="34" spans="1:98" s="412" customFormat="1" ht="13.9" customHeight="1">
      <c r="A34" s="411"/>
      <c r="B34" s="413"/>
      <c r="C34" s="413"/>
      <c r="D34" s="413"/>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4"/>
      <c r="BJ34" s="414"/>
      <c r="BK34" s="414"/>
      <c r="BL34" s="414"/>
      <c r="BM34" s="414"/>
      <c r="BN34" s="414"/>
      <c r="BO34" s="414"/>
      <c r="CE34" s="375"/>
      <c r="CF34" s="375"/>
      <c r="CG34" s="375"/>
      <c r="CH34" s="375"/>
      <c r="CI34" s="375"/>
      <c r="CJ34" s="375"/>
      <c r="CK34" s="375"/>
      <c r="CL34" s="375"/>
      <c r="CM34" s="375"/>
      <c r="CN34" s="375"/>
      <c r="CO34" s="375"/>
      <c r="CP34" s="375"/>
      <c r="CQ34" s="375"/>
      <c r="CR34" s="375"/>
      <c r="CS34" s="375"/>
      <c r="CT34" s="375"/>
    </row>
    <row r="35" spans="1:98" ht="16.5" customHeight="1">
      <c r="B35" s="1436" t="s">
        <v>670</v>
      </c>
      <c r="C35" s="1436"/>
      <c r="D35" s="1436"/>
      <c r="E35" s="1436"/>
      <c r="F35" s="1436"/>
      <c r="G35" s="1436"/>
      <c r="H35" s="1436"/>
      <c r="I35" s="1436"/>
      <c r="J35" s="1436"/>
      <c r="K35" s="1436"/>
      <c r="L35" s="1436"/>
      <c r="M35" s="1436"/>
      <c r="N35" s="1436"/>
      <c r="O35" s="1436"/>
      <c r="P35" s="1436"/>
      <c r="Q35" s="1436"/>
      <c r="R35" s="1436"/>
      <c r="S35" s="1436"/>
      <c r="T35" s="1436"/>
      <c r="U35" s="1436"/>
      <c r="V35" s="1436"/>
      <c r="W35" s="1436"/>
      <c r="X35" s="1436"/>
      <c r="Y35" s="1436"/>
      <c r="Z35" s="1436"/>
      <c r="AA35" s="1436"/>
      <c r="AB35" s="1436"/>
      <c r="AC35" s="1436"/>
      <c r="AD35" s="1436"/>
      <c r="AE35" s="1436"/>
      <c r="AF35" s="1436"/>
      <c r="AG35" s="1436"/>
      <c r="AH35" s="1436"/>
      <c r="AI35" s="1436"/>
      <c r="AJ35" s="1436"/>
      <c r="AK35" s="1436"/>
      <c r="AL35" s="1436"/>
      <c r="AM35" s="1436"/>
      <c r="AN35" s="1436"/>
      <c r="AO35" s="1436"/>
      <c r="AP35" s="1436"/>
      <c r="AQ35" s="1436"/>
      <c r="AR35" s="1436"/>
      <c r="AS35" s="1436"/>
      <c r="AT35" s="1436"/>
      <c r="AU35" s="1436"/>
      <c r="AV35" s="1436"/>
      <c r="AW35" s="1436"/>
      <c r="AX35" s="1436"/>
      <c r="AY35" s="1436"/>
      <c r="AZ35" s="1436"/>
      <c r="BA35" s="1436"/>
      <c r="BB35" s="1436"/>
      <c r="BC35" s="1436"/>
      <c r="BD35" s="1436"/>
      <c r="BE35" s="1436"/>
      <c r="BF35" s="1436"/>
      <c r="BG35" s="1436"/>
      <c r="BH35" s="1436"/>
      <c r="BI35" s="1436"/>
      <c r="BJ35" s="1436"/>
      <c r="BK35" s="1436"/>
      <c r="BL35" s="1436"/>
      <c r="BM35" s="1436"/>
      <c r="BN35" s="1436"/>
      <c r="BO35" s="1436"/>
    </row>
    <row r="36" spans="1:98" ht="16.5" customHeight="1">
      <c r="B36" s="1437" t="s">
        <v>671</v>
      </c>
      <c r="C36" s="1438"/>
      <c r="D36" s="1371" t="s">
        <v>672</v>
      </c>
      <c r="E36" s="1373"/>
      <c r="F36" s="1373"/>
      <c r="G36" s="1373"/>
      <c r="H36" s="1373"/>
      <c r="I36" s="1373"/>
      <c r="J36" s="1373"/>
      <c r="K36" s="1373"/>
      <c r="L36" s="1374"/>
      <c r="M36" s="1375"/>
      <c r="N36" s="1375"/>
      <c r="O36" s="1375"/>
      <c r="P36" s="1375"/>
      <c r="Q36" s="1375"/>
      <c r="R36" s="1375"/>
      <c r="S36" s="1375"/>
      <c r="T36" s="1375"/>
      <c r="U36" s="1375"/>
      <c r="V36" s="1375"/>
      <c r="W36" s="1375"/>
      <c r="X36" s="1375"/>
      <c r="Y36" s="1375"/>
      <c r="Z36" s="1375"/>
      <c r="AA36" s="1375"/>
      <c r="AB36" s="1375"/>
      <c r="AC36" s="1376"/>
      <c r="AD36" s="1443" t="s">
        <v>35</v>
      </c>
      <c r="AE36" s="1444"/>
      <c r="AF36" s="1444"/>
      <c r="AG36" s="1444"/>
      <c r="AH36" s="1444"/>
      <c r="AI36" s="1444"/>
      <c r="AJ36" s="1444"/>
      <c r="AK36" s="1444"/>
      <c r="AL36" s="1444"/>
      <c r="AM36" s="1444"/>
      <c r="AN36" s="1445"/>
      <c r="AO36" s="1446" t="s">
        <v>284</v>
      </c>
      <c r="AP36" s="1447"/>
      <c r="AQ36" s="1337"/>
      <c r="AR36" s="1337"/>
      <c r="AS36" s="1337"/>
      <c r="AT36" s="1337"/>
      <c r="AU36" s="1337"/>
      <c r="AV36" s="1337"/>
      <c r="AW36" s="1337"/>
      <c r="AX36" s="1337"/>
      <c r="AY36" s="1337"/>
      <c r="AZ36" s="1337"/>
      <c r="BA36" s="1337"/>
      <c r="BB36" s="1337"/>
      <c r="BC36" s="1337"/>
      <c r="BD36" s="1337"/>
      <c r="BE36" s="1337"/>
      <c r="BF36" s="1337"/>
      <c r="BG36" s="1337"/>
      <c r="BH36" s="1337"/>
      <c r="BI36" s="1337"/>
      <c r="BJ36" s="1337"/>
      <c r="BK36" s="1337"/>
      <c r="BL36" s="1337"/>
      <c r="BM36" s="1337"/>
      <c r="BN36" s="1337"/>
      <c r="BO36" s="1338"/>
      <c r="BP36" s="415"/>
    </row>
    <row r="37" spans="1:98" ht="16.5" customHeight="1">
      <c r="B37" s="1439"/>
      <c r="C37" s="1440"/>
      <c r="D37" s="1448" t="s">
        <v>673</v>
      </c>
      <c r="E37" s="1449"/>
      <c r="F37" s="1449"/>
      <c r="G37" s="1449"/>
      <c r="H37" s="1449"/>
      <c r="I37" s="1449"/>
      <c r="J37" s="1449"/>
      <c r="K37" s="1450"/>
      <c r="L37" s="1451"/>
      <c r="M37" s="1452"/>
      <c r="N37" s="1452"/>
      <c r="O37" s="1452"/>
      <c r="P37" s="1452"/>
      <c r="Q37" s="1452"/>
      <c r="R37" s="1452"/>
      <c r="S37" s="1452"/>
      <c r="T37" s="1452"/>
      <c r="U37" s="1452"/>
      <c r="V37" s="1452"/>
      <c r="W37" s="1452"/>
      <c r="X37" s="1452"/>
      <c r="Y37" s="1452"/>
      <c r="Z37" s="1452"/>
      <c r="AA37" s="1452"/>
      <c r="AB37" s="1452"/>
      <c r="AC37" s="1453"/>
      <c r="AD37" s="1351"/>
      <c r="AE37" s="1352"/>
      <c r="AF37" s="1352"/>
      <c r="AG37" s="1352"/>
      <c r="AH37" s="1352"/>
      <c r="AI37" s="1352"/>
      <c r="AJ37" s="1352"/>
      <c r="AK37" s="1352"/>
      <c r="AL37" s="1352"/>
      <c r="AM37" s="1352"/>
      <c r="AN37" s="1353"/>
      <c r="AO37" s="1360"/>
      <c r="AP37" s="1361"/>
      <c r="AQ37" s="1361"/>
      <c r="AR37" s="1361"/>
      <c r="AS37" s="1361"/>
      <c r="AT37" s="1361"/>
      <c r="AU37" s="1361"/>
      <c r="AV37" s="1361"/>
      <c r="AW37" s="1361"/>
      <c r="AX37" s="1361"/>
      <c r="AY37" s="1361"/>
      <c r="AZ37" s="1361"/>
      <c r="BA37" s="1361"/>
      <c r="BB37" s="1361"/>
      <c r="BC37" s="1361"/>
      <c r="BD37" s="1361"/>
      <c r="BE37" s="1361"/>
      <c r="BF37" s="1361"/>
      <c r="BG37" s="1361"/>
      <c r="BH37" s="1361"/>
      <c r="BI37" s="1361"/>
      <c r="BJ37" s="1361"/>
      <c r="BK37" s="1361"/>
      <c r="BL37" s="1361"/>
      <c r="BM37" s="1361"/>
      <c r="BN37" s="1361"/>
      <c r="BO37" s="1362"/>
      <c r="BP37" s="416"/>
    </row>
    <row r="38" spans="1:98" ht="16.5" customHeight="1">
      <c r="B38" s="1439"/>
      <c r="C38" s="1440"/>
      <c r="D38" s="1354"/>
      <c r="E38" s="1355"/>
      <c r="F38" s="1355"/>
      <c r="G38" s="1355"/>
      <c r="H38" s="1355"/>
      <c r="I38" s="1355"/>
      <c r="J38" s="1355"/>
      <c r="K38" s="1356"/>
      <c r="L38" s="1454"/>
      <c r="M38" s="1368"/>
      <c r="N38" s="1368"/>
      <c r="O38" s="1368"/>
      <c r="P38" s="1368"/>
      <c r="Q38" s="1368"/>
      <c r="R38" s="1368"/>
      <c r="S38" s="1368"/>
      <c r="T38" s="1368"/>
      <c r="U38" s="1368"/>
      <c r="V38" s="1368"/>
      <c r="W38" s="1368"/>
      <c r="X38" s="1368"/>
      <c r="Y38" s="1368"/>
      <c r="Z38" s="1368"/>
      <c r="AA38" s="1368"/>
      <c r="AB38" s="1368"/>
      <c r="AC38" s="1369"/>
      <c r="AD38" s="1354"/>
      <c r="AE38" s="1355"/>
      <c r="AF38" s="1355"/>
      <c r="AG38" s="1355"/>
      <c r="AH38" s="1355"/>
      <c r="AI38" s="1355"/>
      <c r="AJ38" s="1355"/>
      <c r="AK38" s="1355"/>
      <c r="AL38" s="1355"/>
      <c r="AM38" s="1355"/>
      <c r="AN38" s="1356"/>
      <c r="AO38" s="1366" t="s">
        <v>639</v>
      </c>
      <c r="AP38" s="1367"/>
      <c r="AQ38" s="1367"/>
      <c r="AR38" s="1367"/>
      <c r="AS38" s="1368"/>
      <c r="AT38" s="1368"/>
      <c r="AU38" s="1368"/>
      <c r="AV38" s="1368"/>
      <c r="AW38" s="1368"/>
      <c r="AX38" s="1368"/>
      <c r="AY38" s="1368"/>
      <c r="AZ38" s="1368"/>
      <c r="BA38" s="1368"/>
      <c r="BB38" s="1368"/>
      <c r="BC38" s="1368"/>
      <c r="BD38" s="1368"/>
      <c r="BE38" s="1368"/>
      <c r="BF38" s="1368"/>
      <c r="BG38" s="1368"/>
      <c r="BH38" s="1368"/>
      <c r="BI38" s="1368"/>
      <c r="BJ38" s="1368"/>
      <c r="BK38" s="1368"/>
      <c r="BL38" s="1368"/>
      <c r="BM38" s="1368"/>
      <c r="BN38" s="1368"/>
      <c r="BO38" s="1369"/>
      <c r="BP38" s="416"/>
    </row>
    <row r="39" spans="1:98" s="400" customFormat="1" ht="16.5" customHeight="1">
      <c r="A39" s="399"/>
      <c r="B39" s="1441"/>
      <c r="C39" s="1442"/>
      <c r="D39" s="1455" t="s">
        <v>674</v>
      </c>
      <c r="E39" s="1456"/>
      <c r="F39" s="1456"/>
      <c r="G39" s="1456"/>
      <c r="H39" s="1456"/>
      <c r="I39" s="1456"/>
      <c r="J39" s="1456"/>
      <c r="K39" s="1456"/>
      <c r="L39" s="1456"/>
      <c r="M39" s="1456"/>
      <c r="N39" s="1456"/>
      <c r="O39" s="1456"/>
      <c r="P39" s="1456"/>
      <c r="Q39" s="1456"/>
      <c r="R39" s="1456"/>
      <c r="S39" s="1456"/>
      <c r="T39" s="1457"/>
      <c r="U39" s="1458" t="s">
        <v>651</v>
      </c>
      <c r="V39" s="1458"/>
      <c r="W39" s="1459" t="s">
        <v>675</v>
      </c>
      <c r="X39" s="1459"/>
      <c r="Y39" s="1459"/>
      <c r="Z39" s="1460"/>
      <c r="AA39" s="1460"/>
      <c r="AB39" s="1460"/>
      <c r="AC39" s="1460"/>
      <c r="AD39" s="1460"/>
      <c r="AE39" s="1460"/>
      <c r="AF39" s="1460"/>
      <c r="AG39" s="1460"/>
      <c r="AH39" s="1459" t="s">
        <v>676</v>
      </c>
      <c r="AI39" s="1459"/>
      <c r="AJ39" s="1458" t="s">
        <v>651</v>
      </c>
      <c r="AK39" s="1458"/>
      <c r="AL39" s="1459" t="s">
        <v>677</v>
      </c>
      <c r="AM39" s="1459"/>
      <c r="AN39" s="1459"/>
      <c r="AO39" s="1460"/>
      <c r="AP39" s="1460"/>
      <c r="AQ39" s="1460"/>
      <c r="AR39" s="1460"/>
      <c r="AS39" s="1460"/>
      <c r="AT39" s="1460"/>
      <c r="AU39" s="1460"/>
      <c r="AV39" s="1460"/>
      <c r="AW39" s="1459" t="s">
        <v>676</v>
      </c>
      <c r="AX39" s="1459"/>
      <c r="AY39" s="1458" t="s">
        <v>678</v>
      </c>
      <c r="AZ39" s="1458"/>
      <c r="BA39" s="1459" t="s">
        <v>679</v>
      </c>
      <c r="BB39" s="1459"/>
      <c r="BC39" s="1459"/>
      <c r="BD39" s="1459"/>
      <c r="BE39" s="1459"/>
      <c r="BF39" s="1461"/>
      <c r="BG39" s="1461"/>
      <c r="BH39" s="1461"/>
      <c r="BI39" s="1461"/>
      <c r="BJ39" s="1461"/>
      <c r="BK39" s="1461"/>
      <c r="BL39" s="1461"/>
      <c r="BM39" s="1461"/>
      <c r="BN39" s="1459" t="s">
        <v>676</v>
      </c>
      <c r="BO39" s="1462"/>
    </row>
    <row r="40" spans="1:98" ht="16.5" customHeight="1">
      <c r="B40" s="1437" t="s">
        <v>680</v>
      </c>
      <c r="C40" s="1438"/>
      <c r="D40" s="1371" t="s">
        <v>672</v>
      </c>
      <c r="E40" s="1373"/>
      <c r="F40" s="1373"/>
      <c r="G40" s="1373"/>
      <c r="H40" s="1373"/>
      <c r="I40" s="1373"/>
      <c r="J40" s="1373"/>
      <c r="K40" s="1373"/>
      <c r="L40" s="1374"/>
      <c r="M40" s="1375"/>
      <c r="N40" s="1375"/>
      <c r="O40" s="1375"/>
      <c r="P40" s="1375"/>
      <c r="Q40" s="1375"/>
      <c r="R40" s="1375"/>
      <c r="S40" s="1375"/>
      <c r="T40" s="1375"/>
      <c r="U40" s="1375"/>
      <c r="V40" s="1375"/>
      <c r="W40" s="1375"/>
      <c r="X40" s="1375"/>
      <c r="Y40" s="1375"/>
      <c r="Z40" s="1375"/>
      <c r="AA40" s="1375"/>
      <c r="AB40" s="1375"/>
      <c r="AC40" s="1376"/>
      <c r="AD40" s="1443" t="s">
        <v>35</v>
      </c>
      <c r="AE40" s="1444"/>
      <c r="AF40" s="1444"/>
      <c r="AG40" s="1444"/>
      <c r="AH40" s="1444"/>
      <c r="AI40" s="1444"/>
      <c r="AJ40" s="1444"/>
      <c r="AK40" s="1444"/>
      <c r="AL40" s="1444"/>
      <c r="AM40" s="1444"/>
      <c r="AN40" s="1445"/>
      <c r="AO40" s="1446" t="s">
        <v>681</v>
      </c>
      <c r="AP40" s="1447"/>
      <c r="AQ40" s="1337"/>
      <c r="AR40" s="1337"/>
      <c r="AS40" s="1337"/>
      <c r="AT40" s="1337"/>
      <c r="AU40" s="1337"/>
      <c r="AV40" s="1337"/>
      <c r="AW40" s="1337"/>
      <c r="AX40" s="1337"/>
      <c r="AY40" s="1337"/>
      <c r="AZ40" s="1337"/>
      <c r="BA40" s="1337"/>
      <c r="BB40" s="1337"/>
      <c r="BC40" s="1337"/>
      <c r="BD40" s="1337"/>
      <c r="BE40" s="1337"/>
      <c r="BF40" s="1337"/>
      <c r="BG40" s="1337"/>
      <c r="BH40" s="1337"/>
      <c r="BI40" s="1337"/>
      <c r="BJ40" s="1337"/>
      <c r="BK40" s="1337"/>
      <c r="BL40" s="1337"/>
      <c r="BM40" s="1337"/>
      <c r="BN40" s="1337"/>
      <c r="BO40" s="1338"/>
      <c r="BP40" s="415"/>
    </row>
    <row r="41" spans="1:98" ht="16.5" customHeight="1">
      <c r="B41" s="1439"/>
      <c r="C41" s="1440"/>
      <c r="D41" s="1448" t="s">
        <v>673</v>
      </c>
      <c r="E41" s="1449"/>
      <c r="F41" s="1449"/>
      <c r="G41" s="1449"/>
      <c r="H41" s="1449"/>
      <c r="I41" s="1449"/>
      <c r="J41" s="1449"/>
      <c r="K41" s="1450"/>
      <c r="L41" s="1451"/>
      <c r="M41" s="1452"/>
      <c r="N41" s="1452"/>
      <c r="O41" s="1452"/>
      <c r="P41" s="1452"/>
      <c r="Q41" s="1452"/>
      <c r="R41" s="1452"/>
      <c r="S41" s="1452"/>
      <c r="T41" s="1452"/>
      <c r="U41" s="1452"/>
      <c r="V41" s="1452"/>
      <c r="W41" s="1452"/>
      <c r="X41" s="1452"/>
      <c r="Y41" s="1452"/>
      <c r="Z41" s="1452"/>
      <c r="AA41" s="1452"/>
      <c r="AB41" s="1452"/>
      <c r="AC41" s="1453"/>
      <c r="AD41" s="1351"/>
      <c r="AE41" s="1352"/>
      <c r="AF41" s="1352"/>
      <c r="AG41" s="1352"/>
      <c r="AH41" s="1352"/>
      <c r="AI41" s="1352"/>
      <c r="AJ41" s="1352"/>
      <c r="AK41" s="1352"/>
      <c r="AL41" s="1352"/>
      <c r="AM41" s="1352"/>
      <c r="AN41" s="1353"/>
      <c r="AO41" s="1360"/>
      <c r="AP41" s="1361"/>
      <c r="AQ41" s="1361"/>
      <c r="AR41" s="1361"/>
      <c r="AS41" s="1361"/>
      <c r="AT41" s="1361"/>
      <c r="AU41" s="1361"/>
      <c r="AV41" s="1361"/>
      <c r="AW41" s="1361"/>
      <c r="AX41" s="1361"/>
      <c r="AY41" s="1361"/>
      <c r="AZ41" s="1361"/>
      <c r="BA41" s="1361"/>
      <c r="BB41" s="1361"/>
      <c r="BC41" s="1361"/>
      <c r="BD41" s="1361"/>
      <c r="BE41" s="1361"/>
      <c r="BF41" s="1361"/>
      <c r="BG41" s="1361"/>
      <c r="BH41" s="1361"/>
      <c r="BI41" s="1361"/>
      <c r="BJ41" s="1361"/>
      <c r="BK41" s="1361"/>
      <c r="BL41" s="1361"/>
      <c r="BM41" s="1361"/>
      <c r="BN41" s="1361"/>
      <c r="BO41" s="1362"/>
      <c r="BP41" s="416"/>
    </row>
    <row r="42" spans="1:98" ht="16.5" customHeight="1">
      <c r="B42" s="1439"/>
      <c r="C42" s="1440"/>
      <c r="D42" s="1354"/>
      <c r="E42" s="1355"/>
      <c r="F42" s="1355"/>
      <c r="G42" s="1355"/>
      <c r="H42" s="1355"/>
      <c r="I42" s="1355"/>
      <c r="J42" s="1355"/>
      <c r="K42" s="1356"/>
      <c r="L42" s="1454"/>
      <c r="M42" s="1368"/>
      <c r="N42" s="1368"/>
      <c r="O42" s="1368"/>
      <c r="P42" s="1368"/>
      <c r="Q42" s="1368"/>
      <c r="R42" s="1368"/>
      <c r="S42" s="1368"/>
      <c r="T42" s="1368"/>
      <c r="U42" s="1368"/>
      <c r="V42" s="1368"/>
      <c r="W42" s="1368"/>
      <c r="X42" s="1368"/>
      <c r="Y42" s="1368"/>
      <c r="Z42" s="1368"/>
      <c r="AA42" s="1368"/>
      <c r="AB42" s="1368"/>
      <c r="AC42" s="1369"/>
      <c r="AD42" s="1354"/>
      <c r="AE42" s="1355"/>
      <c r="AF42" s="1355"/>
      <c r="AG42" s="1355"/>
      <c r="AH42" s="1355"/>
      <c r="AI42" s="1355"/>
      <c r="AJ42" s="1355"/>
      <c r="AK42" s="1355"/>
      <c r="AL42" s="1355"/>
      <c r="AM42" s="1355"/>
      <c r="AN42" s="1356"/>
      <c r="AO42" s="1366" t="s">
        <v>639</v>
      </c>
      <c r="AP42" s="1367"/>
      <c r="AQ42" s="1367"/>
      <c r="AR42" s="1367"/>
      <c r="AS42" s="1368"/>
      <c r="AT42" s="1368"/>
      <c r="AU42" s="1368"/>
      <c r="AV42" s="1368"/>
      <c r="AW42" s="1368"/>
      <c r="AX42" s="1368"/>
      <c r="AY42" s="1368"/>
      <c r="AZ42" s="1368"/>
      <c r="BA42" s="1368"/>
      <c r="BB42" s="1368"/>
      <c r="BC42" s="1368"/>
      <c r="BD42" s="1368"/>
      <c r="BE42" s="1368"/>
      <c r="BF42" s="1368"/>
      <c r="BG42" s="1368"/>
      <c r="BH42" s="1368"/>
      <c r="BI42" s="1368"/>
      <c r="BJ42" s="1368"/>
      <c r="BK42" s="1368"/>
      <c r="BL42" s="1368"/>
      <c r="BM42" s="1368"/>
      <c r="BN42" s="1368"/>
      <c r="BO42" s="1369"/>
      <c r="BP42" s="416"/>
    </row>
    <row r="43" spans="1:98" s="400" customFormat="1" ht="16.5" customHeight="1">
      <c r="A43" s="399"/>
      <c r="B43" s="1441"/>
      <c r="C43" s="1442"/>
      <c r="D43" s="1455" t="s">
        <v>674</v>
      </c>
      <c r="E43" s="1456"/>
      <c r="F43" s="1456"/>
      <c r="G43" s="1456"/>
      <c r="H43" s="1456"/>
      <c r="I43" s="1456"/>
      <c r="J43" s="1456"/>
      <c r="K43" s="1456"/>
      <c r="L43" s="1456"/>
      <c r="M43" s="1456"/>
      <c r="N43" s="1456"/>
      <c r="O43" s="1456"/>
      <c r="P43" s="1456"/>
      <c r="Q43" s="1456"/>
      <c r="R43" s="1456"/>
      <c r="S43" s="1456"/>
      <c r="T43" s="1457"/>
      <c r="U43" s="1458" t="s">
        <v>678</v>
      </c>
      <c r="V43" s="1458"/>
      <c r="W43" s="1459" t="s">
        <v>675</v>
      </c>
      <c r="X43" s="1459"/>
      <c r="Y43" s="1459"/>
      <c r="Z43" s="1460"/>
      <c r="AA43" s="1460"/>
      <c r="AB43" s="1460"/>
      <c r="AC43" s="1460"/>
      <c r="AD43" s="1460"/>
      <c r="AE43" s="1460"/>
      <c r="AF43" s="1460"/>
      <c r="AG43" s="1460"/>
      <c r="AH43" s="1459" t="s">
        <v>676</v>
      </c>
      <c r="AI43" s="1459"/>
      <c r="AJ43" s="1458" t="s">
        <v>642</v>
      </c>
      <c r="AK43" s="1458"/>
      <c r="AL43" s="1459" t="s">
        <v>677</v>
      </c>
      <c r="AM43" s="1459"/>
      <c r="AN43" s="1459"/>
      <c r="AO43" s="1460"/>
      <c r="AP43" s="1460"/>
      <c r="AQ43" s="1460"/>
      <c r="AR43" s="1460"/>
      <c r="AS43" s="1460"/>
      <c r="AT43" s="1460"/>
      <c r="AU43" s="1460"/>
      <c r="AV43" s="1460"/>
      <c r="AW43" s="1459" t="s">
        <v>676</v>
      </c>
      <c r="AX43" s="1459"/>
      <c r="AY43" s="1458" t="s">
        <v>678</v>
      </c>
      <c r="AZ43" s="1458"/>
      <c r="BA43" s="1459" t="s">
        <v>679</v>
      </c>
      <c r="BB43" s="1459"/>
      <c r="BC43" s="1459"/>
      <c r="BD43" s="1459"/>
      <c r="BE43" s="1459"/>
      <c r="BF43" s="1461"/>
      <c r="BG43" s="1461"/>
      <c r="BH43" s="1461"/>
      <c r="BI43" s="1461"/>
      <c r="BJ43" s="1461"/>
      <c r="BK43" s="1461"/>
      <c r="BL43" s="1461"/>
      <c r="BM43" s="1461"/>
      <c r="BN43" s="1459" t="s">
        <v>676</v>
      </c>
      <c r="BO43" s="1462"/>
    </row>
    <row r="44" spans="1:98" ht="16.5" customHeight="1">
      <c r="B44" s="1437" t="s">
        <v>682</v>
      </c>
      <c r="C44" s="1438"/>
      <c r="D44" s="1371" t="s">
        <v>672</v>
      </c>
      <c r="E44" s="1373"/>
      <c r="F44" s="1373"/>
      <c r="G44" s="1373"/>
      <c r="H44" s="1373"/>
      <c r="I44" s="1373"/>
      <c r="J44" s="1373"/>
      <c r="K44" s="1373"/>
      <c r="L44" s="1374"/>
      <c r="M44" s="1375"/>
      <c r="N44" s="1375"/>
      <c r="O44" s="1375"/>
      <c r="P44" s="1375"/>
      <c r="Q44" s="1375"/>
      <c r="R44" s="1375"/>
      <c r="S44" s="1375"/>
      <c r="T44" s="1375"/>
      <c r="U44" s="1375"/>
      <c r="V44" s="1375"/>
      <c r="W44" s="1375"/>
      <c r="X44" s="1375"/>
      <c r="Y44" s="1375"/>
      <c r="Z44" s="1375"/>
      <c r="AA44" s="1375"/>
      <c r="AB44" s="1375"/>
      <c r="AC44" s="1376"/>
      <c r="AD44" s="1443" t="s">
        <v>35</v>
      </c>
      <c r="AE44" s="1444"/>
      <c r="AF44" s="1444"/>
      <c r="AG44" s="1444"/>
      <c r="AH44" s="1444"/>
      <c r="AI44" s="1444"/>
      <c r="AJ44" s="1444"/>
      <c r="AK44" s="1444"/>
      <c r="AL44" s="1444"/>
      <c r="AM44" s="1444"/>
      <c r="AN44" s="1445"/>
      <c r="AO44" s="1446" t="s">
        <v>683</v>
      </c>
      <c r="AP44" s="1447"/>
      <c r="AQ44" s="1337"/>
      <c r="AR44" s="1337"/>
      <c r="AS44" s="1337"/>
      <c r="AT44" s="1337"/>
      <c r="AU44" s="1337"/>
      <c r="AV44" s="1337"/>
      <c r="AW44" s="1337"/>
      <c r="AX44" s="1337"/>
      <c r="AY44" s="1337"/>
      <c r="AZ44" s="1337"/>
      <c r="BA44" s="1337"/>
      <c r="BB44" s="1337"/>
      <c r="BC44" s="1337"/>
      <c r="BD44" s="1337"/>
      <c r="BE44" s="1337"/>
      <c r="BF44" s="1337"/>
      <c r="BG44" s="1337"/>
      <c r="BH44" s="1337"/>
      <c r="BI44" s="1337"/>
      <c r="BJ44" s="1337"/>
      <c r="BK44" s="1337"/>
      <c r="BL44" s="1337"/>
      <c r="BM44" s="1337"/>
      <c r="BN44" s="1337"/>
      <c r="BO44" s="1338"/>
      <c r="BP44" s="415"/>
    </row>
    <row r="45" spans="1:98" ht="16.5" customHeight="1">
      <c r="B45" s="1439"/>
      <c r="C45" s="1440"/>
      <c r="D45" s="1448" t="s">
        <v>673</v>
      </c>
      <c r="E45" s="1449"/>
      <c r="F45" s="1449"/>
      <c r="G45" s="1449"/>
      <c r="H45" s="1449"/>
      <c r="I45" s="1449"/>
      <c r="J45" s="1449"/>
      <c r="K45" s="1450"/>
      <c r="L45" s="1451"/>
      <c r="M45" s="1452"/>
      <c r="N45" s="1452"/>
      <c r="O45" s="1452"/>
      <c r="P45" s="1452"/>
      <c r="Q45" s="1452"/>
      <c r="R45" s="1452"/>
      <c r="S45" s="1452"/>
      <c r="T45" s="1452"/>
      <c r="U45" s="1452"/>
      <c r="V45" s="1452"/>
      <c r="W45" s="1452"/>
      <c r="X45" s="1452"/>
      <c r="Y45" s="1452"/>
      <c r="Z45" s="1452"/>
      <c r="AA45" s="1452"/>
      <c r="AB45" s="1452"/>
      <c r="AC45" s="1453"/>
      <c r="AD45" s="1351"/>
      <c r="AE45" s="1352"/>
      <c r="AF45" s="1352"/>
      <c r="AG45" s="1352"/>
      <c r="AH45" s="1352"/>
      <c r="AI45" s="1352"/>
      <c r="AJ45" s="1352"/>
      <c r="AK45" s="1352"/>
      <c r="AL45" s="1352"/>
      <c r="AM45" s="1352"/>
      <c r="AN45" s="1353"/>
      <c r="AO45" s="1360"/>
      <c r="AP45" s="1361"/>
      <c r="AQ45" s="1361"/>
      <c r="AR45" s="1361"/>
      <c r="AS45" s="1361"/>
      <c r="AT45" s="1361"/>
      <c r="AU45" s="1361"/>
      <c r="AV45" s="1361"/>
      <c r="AW45" s="1361"/>
      <c r="AX45" s="1361"/>
      <c r="AY45" s="1361"/>
      <c r="AZ45" s="1361"/>
      <c r="BA45" s="1361"/>
      <c r="BB45" s="1361"/>
      <c r="BC45" s="1361"/>
      <c r="BD45" s="1361"/>
      <c r="BE45" s="1361"/>
      <c r="BF45" s="1361"/>
      <c r="BG45" s="1361"/>
      <c r="BH45" s="1361"/>
      <c r="BI45" s="1361"/>
      <c r="BJ45" s="1361"/>
      <c r="BK45" s="1361"/>
      <c r="BL45" s="1361"/>
      <c r="BM45" s="1361"/>
      <c r="BN45" s="1361"/>
      <c r="BO45" s="1362"/>
      <c r="BP45" s="416"/>
    </row>
    <row r="46" spans="1:98" ht="16.5" customHeight="1">
      <c r="B46" s="1439"/>
      <c r="C46" s="1440"/>
      <c r="D46" s="1354"/>
      <c r="E46" s="1355"/>
      <c r="F46" s="1355"/>
      <c r="G46" s="1355"/>
      <c r="H46" s="1355"/>
      <c r="I46" s="1355"/>
      <c r="J46" s="1355"/>
      <c r="K46" s="1356"/>
      <c r="L46" s="1454"/>
      <c r="M46" s="1368"/>
      <c r="N46" s="1368"/>
      <c r="O46" s="1368"/>
      <c r="P46" s="1368"/>
      <c r="Q46" s="1368"/>
      <c r="R46" s="1368"/>
      <c r="S46" s="1368"/>
      <c r="T46" s="1368"/>
      <c r="U46" s="1368"/>
      <c r="V46" s="1368"/>
      <c r="W46" s="1368"/>
      <c r="X46" s="1368"/>
      <c r="Y46" s="1368"/>
      <c r="Z46" s="1368"/>
      <c r="AA46" s="1368"/>
      <c r="AB46" s="1368"/>
      <c r="AC46" s="1369"/>
      <c r="AD46" s="1354"/>
      <c r="AE46" s="1355"/>
      <c r="AF46" s="1355"/>
      <c r="AG46" s="1355"/>
      <c r="AH46" s="1355"/>
      <c r="AI46" s="1355"/>
      <c r="AJ46" s="1355"/>
      <c r="AK46" s="1355"/>
      <c r="AL46" s="1355"/>
      <c r="AM46" s="1355"/>
      <c r="AN46" s="1356"/>
      <c r="AO46" s="1366" t="s">
        <v>639</v>
      </c>
      <c r="AP46" s="1367"/>
      <c r="AQ46" s="1367"/>
      <c r="AR46" s="1367"/>
      <c r="AS46" s="1368"/>
      <c r="AT46" s="1368"/>
      <c r="AU46" s="1368"/>
      <c r="AV46" s="1368"/>
      <c r="AW46" s="1368"/>
      <c r="AX46" s="1368"/>
      <c r="AY46" s="1368"/>
      <c r="AZ46" s="1368"/>
      <c r="BA46" s="1368"/>
      <c r="BB46" s="1368"/>
      <c r="BC46" s="1368"/>
      <c r="BD46" s="1368"/>
      <c r="BE46" s="1368"/>
      <c r="BF46" s="1368"/>
      <c r="BG46" s="1368"/>
      <c r="BH46" s="1368"/>
      <c r="BI46" s="1368"/>
      <c r="BJ46" s="1368"/>
      <c r="BK46" s="1368"/>
      <c r="BL46" s="1368"/>
      <c r="BM46" s="1368"/>
      <c r="BN46" s="1368"/>
      <c r="BO46" s="1369"/>
      <c r="BP46" s="416"/>
    </row>
    <row r="47" spans="1:98" s="400" customFormat="1" ht="16.5" customHeight="1">
      <c r="A47" s="399"/>
      <c r="B47" s="1441"/>
      <c r="C47" s="1442"/>
      <c r="D47" s="1455" t="s">
        <v>674</v>
      </c>
      <c r="E47" s="1456"/>
      <c r="F47" s="1456"/>
      <c r="G47" s="1456"/>
      <c r="H47" s="1456"/>
      <c r="I47" s="1456"/>
      <c r="J47" s="1456"/>
      <c r="K47" s="1456"/>
      <c r="L47" s="1456"/>
      <c r="M47" s="1456"/>
      <c r="N47" s="1456"/>
      <c r="O47" s="1456"/>
      <c r="P47" s="1456"/>
      <c r="Q47" s="1456"/>
      <c r="R47" s="1456"/>
      <c r="S47" s="1456"/>
      <c r="T47" s="1457"/>
      <c r="U47" s="1458" t="s">
        <v>651</v>
      </c>
      <c r="V47" s="1458"/>
      <c r="W47" s="1459" t="s">
        <v>675</v>
      </c>
      <c r="X47" s="1459"/>
      <c r="Y47" s="1459"/>
      <c r="Z47" s="1460"/>
      <c r="AA47" s="1460"/>
      <c r="AB47" s="1460"/>
      <c r="AC47" s="1460"/>
      <c r="AD47" s="1460"/>
      <c r="AE47" s="1460"/>
      <c r="AF47" s="1460"/>
      <c r="AG47" s="1460"/>
      <c r="AH47" s="1459" t="s">
        <v>676</v>
      </c>
      <c r="AI47" s="1459"/>
      <c r="AJ47" s="1458" t="s">
        <v>678</v>
      </c>
      <c r="AK47" s="1458"/>
      <c r="AL47" s="1459" t="s">
        <v>677</v>
      </c>
      <c r="AM47" s="1459"/>
      <c r="AN47" s="1459"/>
      <c r="AO47" s="1460"/>
      <c r="AP47" s="1460"/>
      <c r="AQ47" s="1460"/>
      <c r="AR47" s="1460"/>
      <c r="AS47" s="1460"/>
      <c r="AT47" s="1460"/>
      <c r="AU47" s="1460"/>
      <c r="AV47" s="1460"/>
      <c r="AW47" s="1459" t="s">
        <v>676</v>
      </c>
      <c r="AX47" s="1459"/>
      <c r="AY47" s="1458" t="s">
        <v>684</v>
      </c>
      <c r="AZ47" s="1458"/>
      <c r="BA47" s="1459" t="s">
        <v>679</v>
      </c>
      <c r="BB47" s="1459"/>
      <c r="BC47" s="1459"/>
      <c r="BD47" s="1459"/>
      <c r="BE47" s="1459"/>
      <c r="BF47" s="1461"/>
      <c r="BG47" s="1461"/>
      <c r="BH47" s="1461"/>
      <c r="BI47" s="1461"/>
      <c r="BJ47" s="1461"/>
      <c r="BK47" s="1461"/>
      <c r="BL47" s="1461"/>
      <c r="BM47" s="1461"/>
      <c r="BN47" s="1459" t="s">
        <v>676</v>
      </c>
      <c r="BO47" s="1462"/>
    </row>
    <row r="48" spans="1:98" ht="15" customHeight="1">
      <c r="AU48" s="1463" t="s">
        <v>685</v>
      </c>
      <c r="AV48" s="1463"/>
      <c r="AW48" s="1463"/>
      <c r="AX48" s="1463"/>
      <c r="AY48" s="1463"/>
      <c r="AZ48" s="1463"/>
      <c r="BA48" s="1463"/>
      <c r="BB48" s="1463"/>
      <c r="BC48" s="1463"/>
      <c r="BD48" s="1463"/>
      <c r="BE48" s="1463"/>
      <c r="BF48" s="1463"/>
      <c r="BG48" s="1463"/>
      <c r="BH48" s="1463"/>
      <c r="BI48" s="1463"/>
      <c r="BJ48" s="1463"/>
      <c r="BK48" s="1463"/>
      <c r="BL48" s="1463"/>
      <c r="BM48" s="1463"/>
      <c r="BN48" s="1463"/>
      <c r="BO48" s="1463"/>
    </row>
    <row r="49" spans="1:103" ht="16.5" customHeight="1">
      <c r="AU49" s="417"/>
      <c r="AV49" s="417"/>
      <c r="AW49" s="417"/>
      <c r="AX49" s="417"/>
      <c r="AY49" s="417"/>
      <c r="AZ49" s="417"/>
      <c r="BA49" s="417"/>
      <c r="BB49" s="417"/>
      <c r="BC49" s="417"/>
      <c r="BD49" s="417"/>
      <c r="BE49" s="417"/>
      <c r="BF49" s="417"/>
      <c r="BG49" s="417"/>
      <c r="BH49" s="417"/>
      <c r="BI49" s="417"/>
      <c r="BJ49" s="417"/>
      <c r="BK49" s="417"/>
      <c r="BL49" s="417"/>
      <c r="BM49" s="417"/>
      <c r="BN49" s="417"/>
      <c r="BO49" s="417"/>
    </row>
    <row r="50" spans="1:103" ht="16.5" customHeight="1">
      <c r="B50" s="1437" t="s">
        <v>686</v>
      </c>
      <c r="C50" s="1438"/>
      <c r="D50" s="1371" t="s">
        <v>687</v>
      </c>
      <c r="E50" s="1373"/>
      <c r="F50" s="1373"/>
      <c r="G50" s="1373"/>
      <c r="H50" s="1373"/>
      <c r="I50" s="1373"/>
      <c r="J50" s="1373"/>
      <c r="K50" s="1373"/>
      <c r="L50" s="1374"/>
      <c r="M50" s="1375"/>
      <c r="N50" s="1375"/>
      <c r="O50" s="1375"/>
      <c r="P50" s="1375"/>
      <c r="Q50" s="1375"/>
      <c r="R50" s="1375"/>
      <c r="S50" s="1375"/>
      <c r="T50" s="1375"/>
      <c r="U50" s="1375"/>
      <c r="V50" s="1375"/>
      <c r="W50" s="1375"/>
      <c r="X50" s="1375"/>
      <c r="Y50" s="1375"/>
      <c r="Z50" s="1375"/>
      <c r="AA50" s="1375"/>
      <c r="AB50" s="1375"/>
      <c r="AC50" s="1376"/>
      <c r="AD50" s="1443" t="s">
        <v>35</v>
      </c>
      <c r="AE50" s="1444"/>
      <c r="AF50" s="1444"/>
      <c r="AG50" s="1444"/>
      <c r="AH50" s="1444"/>
      <c r="AI50" s="1444"/>
      <c r="AJ50" s="1444"/>
      <c r="AK50" s="1444"/>
      <c r="AL50" s="1444"/>
      <c r="AM50" s="1444"/>
      <c r="AN50" s="1445"/>
      <c r="AO50" s="1446" t="s">
        <v>284</v>
      </c>
      <c r="AP50" s="1447"/>
      <c r="AQ50" s="1337"/>
      <c r="AR50" s="1337"/>
      <c r="AS50" s="1337"/>
      <c r="AT50" s="1337"/>
      <c r="AU50" s="1337"/>
      <c r="AV50" s="1337"/>
      <c r="AW50" s="1337"/>
      <c r="AX50" s="1337"/>
      <c r="AY50" s="1337"/>
      <c r="AZ50" s="1337"/>
      <c r="BA50" s="1337"/>
      <c r="BB50" s="1337"/>
      <c r="BC50" s="1337"/>
      <c r="BD50" s="1337"/>
      <c r="BE50" s="1337"/>
      <c r="BF50" s="1337"/>
      <c r="BG50" s="1337"/>
      <c r="BH50" s="1337"/>
      <c r="BI50" s="1337"/>
      <c r="BJ50" s="1337"/>
      <c r="BK50" s="1337"/>
      <c r="BL50" s="1337"/>
      <c r="BM50" s="1337"/>
      <c r="BN50" s="1337"/>
      <c r="BO50" s="1338"/>
      <c r="BP50" s="415"/>
    </row>
    <row r="51" spans="1:103" ht="16.5" customHeight="1">
      <c r="B51" s="1439"/>
      <c r="C51" s="1440"/>
      <c r="D51" s="1448" t="s">
        <v>673</v>
      </c>
      <c r="E51" s="1449"/>
      <c r="F51" s="1449"/>
      <c r="G51" s="1449"/>
      <c r="H51" s="1449"/>
      <c r="I51" s="1449"/>
      <c r="J51" s="1449"/>
      <c r="K51" s="1450"/>
      <c r="L51" s="1451"/>
      <c r="M51" s="1452"/>
      <c r="N51" s="1452"/>
      <c r="O51" s="1452"/>
      <c r="P51" s="1452"/>
      <c r="Q51" s="1452"/>
      <c r="R51" s="1452"/>
      <c r="S51" s="1452"/>
      <c r="T51" s="1452"/>
      <c r="U51" s="1452"/>
      <c r="V51" s="1452"/>
      <c r="W51" s="1452"/>
      <c r="X51" s="1452"/>
      <c r="Y51" s="1452"/>
      <c r="Z51" s="1452"/>
      <c r="AA51" s="1452"/>
      <c r="AB51" s="1452"/>
      <c r="AC51" s="1453"/>
      <c r="AD51" s="1351"/>
      <c r="AE51" s="1352"/>
      <c r="AF51" s="1352"/>
      <c r="AG51" s="1352"/>
      <c r="AH51" s="1352"/>
      <c r="AI51" s="1352"/>
      <c r="AJ51" s="1352"/>
      <c r="AK51" s="1352"/>
      <c r="AL51" s="1352"/>
      <c r="AM51" s="1352"/>
      <c r="AN51" s="1353"/>
      <c r="AO51" s="1360"/>
      <c r="AP51" s="1361"/>
      <c r="AQ51" s="1361"/>
      <c r="AR51" s="1361"/>
      <c r="AS51" s="1361"/>
      <c r="AT51" s="1361"/>
      <c r="AU51" s="1361"/>
      <c r="AV51" s="1361"/>
      <c r="AW51" s="1361"/>
      <c r="AX51" s="1361"/>
      <c r="AY51" s="1361"/>
      <c r="AZ51" s="1361"/>
      <c r="BA51" s="1361"/>
      <c r="BB51" s="1361"/>
      <c r="BC51" s="1361"/>
      <c r="BD51" s="1361"/>
      <c r="BE51" s="1361"/>
      <c r="BF51" s="1361"/>
      <c r="BG51" s="1361"/>
      <c r="BH51" s="1361"/>
      <c r="BI51" s="1361"/>
      <c r="BJ51" s="1361"/>
      <c r="BK51" s="1361"/>
      <c r="BL51" s="1361"/>
      <c r="BM51" s="1361"/>
      <c r="BN51" s="1361"/>
      <c r="BO51" s="1362"/>
      <c r="BP51" s="416"/>
    </row>
    <row r="52" spans="1:103" ht="16.5" customHeight="1">
      <c r="B52" s="1439"/>
      <c r="C52" s="1440"/>
      <c r="D52" s="1354"/>
      <c r="E52" s="1355"/>
      <c r="F52" s="1355"/>
      <c r="G52" s="1355"/>
      <c r="H52" s="1355"/>
      <c r="I52" s="1355"/>
      <c r="J52" s="1355"/>
      <c r="K52" s="1356"/>
      <c r="L52" s="1454"/>
      <c r="M52" s="1368"/>
      <c r="N52" s="1368"/>
      <c r="O52" s="1368"/>
      <c r="P52" s="1368"/>
      <c r="Q52" s="1368"/>
      <c r="R52" s="1368"/>
      <c r="S52" s="1368"/>
      <c r="T52" s="1368"/>
      <c r="U52" s="1368"/>
      <c r="V52" s="1368"/>
      <c r="W52" s="1368"/>
      <c r="X52" s="1368"/>
      <c r="Y52" s="1368"/>
      <c r="Z52" s="1368"/>
      <c r="AA52" s="1368"/>
      <c r="AB52" s="1368"/>
      <c r="AC52" s="1369"/>
      <c r="AD52" s="1354"/>
      <c r="AE52" s="1355"/>
      <c r="AF52" s="1355"/>
      <c r="AG52" s="1355"/>
      <c r="AH52" s="1355"/>
      <c r="AI52" s="1355"/>
      <c r="AJ52" s="1355"/>
      <c r="AK52" s="1355"/>
      <c r="AL52" s="1355"/>
      <c r="AM52" s="1355"/>
      <c r="AN52" s="1356"/>
      <c r="AO52" s="1366" t="s">
        <v>639</v>
      </c>
      <c r="AP52" s="1367"/>
      <c r="AQ52" s="1367"/>
      <c r="AR52" s="1367"/>
      <c r="AS52" s="1368"/>
      <c r="AT52" s="1368"/>
      <c r="AU52" s="1368"/>
      <c r="AV52" s="1368"/>
      <c r="AW52" s="1368"/>
      <c r="AX52" s="1368"/>
      <c r="AY52" s="1368"/>
      <c r="AZ52" s="1368"/>
      <c r="BA52" s="1368"/>
      <c r="BB52" s="1368"/>
      <c r="BC52" s="1368"/>
      <c r="BD52" s="1368"/>
      <c r="BE52" s="1368"/>
      <c r="BF52" s="1368"/>
      <c r="BG52" s="1368"/>
      <c r="BH52" s="1368"/>
      <c r="BI52" s="1368"/>
      <c r="BJ52" s="1368"/>
      <c r="BK52" s="1368"/>
      <c r="BL52" s="1368"/>
      <c r="BM52" s="1368"/>
      <c r="BN52" s="1368"/>
      <c r="BO52" s="1369"/>
      <c r="BP52" s="416"/>
    </row>
    <row r="53" spans="1:103" s="400" customFormat="1" ht="16.5" customHeight="1">
      <c r="A53" s="399"/>
      <c r="B53" s="1441"/>
      <c r="C53" s="1442"/>
      <c r="D53" s="1455" t="s">
        <v>674</v>
      </c>
      <c r="E53" s="1456"/>
      <c r="F53" s="1456"/>
      <c r="G53" s="1456"/>
      <c r="H53" s="1456"/>
      <c r="I53" s="1456"/>
      <c r="J53" s="1456"/>
      <c r="K53" s="1456"/>
      <c r="L53" s="1456"/>
      <c r="M53" s="1456"/>
      <c r="N53" s="1456"/>
      <c r="O53" s="1456"/>
      <c r="P53" s="1456"/>
      <c r="Q53" s="1456"/>
      <c r="R53" s="1456"/>
      <c r="S53" s="1456"/>
      <c r="T53" s="1457"/>
      <c r="U53" s="1458" t="s">
        <v>653</v>
      </c>
      <c r="V53" s="1458"/>
      <c r="W53" s="1459" t="s">
        <v>675</v>
      </c>
      <c r="X53" s="1459"/>
      <c r="Y53" s="1459"/>
      <c r="Z53" s="1460"/>
      <c r="AA53" s="1460"/>
      <c r="AB53" s="1460"/>
      <c r="AC53" s="1460"/>
      <c r="AD53" s="1460"/>
      <c r="AE53" s="1460"/>
      <c r="AF53" s="1460"/>
      <c r="AG53" s="1460"/>
      <c r="AH53" s="1459" t="s">
        <v>676</v>
      </c>
      <c r="AI53" s="1459"/>
      <c r="AJ53" s="1458" t="s">
        <v>678</v>
      </c>
      <c r="AK53" s="1458"/>
      <c r="AL53" s="1459" t="s">
        <v>677</v>
      </c>
      <c r="AM53" s="1459"/>
      <c r="AN53" s="1459"/>
      <c r="AO53" s="1460"/>
      <c r="AP53" s="1460"/>
      <c r="AQ53" s="1460"/>
      <c r="AR53" s="1460"/>
      <c r="AS53" s="1460"/>
      <c r="AT53" s="1460"/>
      <c r="AU53" s="1460"/>
      <c r="AV53" s="1460"/>
      <c r="AW53" s="1459" t="s">
        <v>676</v>
      </c>
      <c r="AX53" s="1459"/>
      <c r="AY53" s="1458" t="s">
        <v>678</v>
      </c>
      <c r="AZ53" s="1458"/>
      <c r="BA53" s="1459" t="s">
        <v>679</v>
      </c>
      <c r="BB53" s="1459"/>
      <c r="BC53" s="1459"/>
      <c r="BD53" s="1459"/>
      <c r="BE53" s="1459"/>
      <c r="BF53" s="1461"/>
      <c r="BG53" s="1461"/>
      <c r="BH53" s="1461"/>
      <c r="BI53" s="1461"/>
      <c r="BJ53" s="1461"/>
      <c r="BK53" s="1461"/>
      <c r="BL53" s="1461"/>
      <c r="BM53" s="1461"/>
      <c r="BN53" s="1459" t="s">
        <v>676</v>
      </c>
      <c r="BO53" s="1462"/>
    </row>
    <row r="54" spans="1:103" ht="16.5" customHeight="1">
      <c r="B54" s="1437" t="s">
        <v>688</v>
      </c>
      <c r="C54" s="1438"/>
      <c r="D54" s="1371" t="s">
        <v>687</v>
      </c>
      <c r="E54" s="1373"/>
      <c r="F54" s="1373"/>
      <c r="G54" s="1373"/>
      <c r="H54" s="1373"/>
      <c r="I54" s="1373"/>
      <c r="J54" s="1373"/>
      <c r="K54" s="1373"/>
      <c r="L54" s="1374"/>
      <c r="M54" s="1375"/>
      <c r="N54" s="1375"/>
      <c r="O54" s="1375"/>
      <c r="P54" s="1375"/>
      <c r="Q54" s="1375"/>
      <c r="R54" s="1375"/>
      <c r="S54" s="1375"/>
      <c r="T54" s="1375"/>
      <c r="U54" s="1375"/>
      <c r="V54" s="1375"/>
      <c r="W54" s="1375"/>
      <c r="X54" s="1375"/>
      <c r="Y54" s="1375"/>
      <c r="Z54" s="1375"/>
      <c r="AA54" s="1375"/>
      <c r="AB54" s="1375"/>
      <c r="AC54" s="1376"/>
      <c r="AD54" s="1443" t="s">
        <v>35</v>
      </c>
      <c r="AE54" s="1444"/>
      <c r="AF54" s="1444"/>
      <c r="AG54" s="1444"/>
      <c r="AH54" s="1444"/>
      <c r="AI54" s="1444"/>
      <c r="AJ54" s="1444"/>
      <c r="AK54" s="1444"/>
      <c r="AL54" s="1444"/>
      <c r="AM54" s="1444"/>
      <c r="AN54" s="1445"/>
      <c r="AO54" s="1446" t="s">
        <v>284</v>
      </c>
      <c r="AP54" s="1447"/>
      <c r="AQ54" s="1337"/>
      <c r="AR54" s="1337"/>
      <c r="AS54" s="1337"/>
      <c r="AT54" s="1337"/>
      <c r="AU54" s="1337"/>
      <c r="AV54" s="1337"/>
      <c r="AW54" s="1337"/>
      <c r="AX54" s="1337"/>
      <c r="AY54" s="1337"/>
      <c r="AZ54" s="1337"/>
      <c r="BA54" s="1337"/>
      <c r="BB54" s="1337"/>
      <c r="BC54" s="1337"/>
      <c r="BD54" s="1337"/>
      <c r="BE54" s="1337"/>
      <c r="BF54" s="1337"/>
      <c r="BG54" s="1337"/>
      <c r="BH54" s="1337"/>
      <c r="BI54" s="1337"/>
      <c r="BJ54" s="1337"/>
      <c r="BK54" s="1337"/>
      <c r="BL54" s="1337"/>
      <c r="BM54" s="1337"/>
      <c r="BN54" s="1337"/>
      <c r="BO54" s="1338"/>
      <c r="BP54" s="415"/>
    </row>
    <row r="55" spans="1:103" ht="16.5" customHeight="1">
      <c r="B55" s="1439"/>
      <c r="C55" s="1440"/>
      <c r="D55" s="1448" t="s">
        <v>673</v>
      </c>
      <c r="E55" s="1449"/>
      <c r="F55" s="1449"/>
      <c r="G55" s="1449"/>
      <c r="H55" s="1449"/>
      <c r="I55" s="1449"/>
      <c r="J55" s="1449"/>
      <c r="K55" s="1450"/>
      <c r="L55" s="1451"/>
      <c r="M55" s="1452"/>
      <c r="N55" s="1452"/>
      <c r="O55" s="1452"/>
      <c r="P55" s="1452"/>
      <c r="Q55" s="1452"/>
      <c r="R55" s="1452"/>
      <c r="S55" s="1452"/>
      <c r="T55" s="1452"/>
      <c r="U55" s="1452"/>
      <c r="V55" s="1452"/>
      <c r="W55" s="1452"/>
      <c r="X55" s="1452"/>
      <c r="Y55" s="1452"/>
      <c r="Z55" s="1452"/>
      <c r="AA55" s="1452"/>
      <c r="AB55" s="1452"/>
      <c r="AC55" s="1453"/>
      <c r="AD55" s="1351"/>
      <c r="AE55" s="1352"/>
      <c r="AF55" s="1352"/>
      <c r="AG55" s="1352"/>
      <c r="AH55" s="1352"/>
      <c r="AI55" s="1352"/>
      <c r="AJ55" s="1352"/>
      <c r="AK55" s="1352"/>
      <c r="AL55" s="1352"/>
      <c r="AM55" s="1352"/>
      <c r="AN55" s="1353"/>
      <c r="AO55" s="1360"/>
      <c r="AP55" s="1361"/>
      <c r="AQ55" s="1361"/>
      <c r="AR55" s="1361"/>
      <c r="AS55" s="1361"/>
      <c r="AT55" s="1361"/>
      <c r="AU55" s="1361"/>
      <c r="AV55" s="1361"/>
      <c r="AW55" s="1361"/>
      <c r="AX55" s="1361"/>
      <c r="AY55" s="1361"/>
      <c r="AZ55" s="1361"/>
      <c r="BA55" s="1361"/>
      <c r="BB55" s="1361"/>
      <c r="BC55" s="1361"/>
      <c r="BD55" s="1361"/>
      <c r="BE55" s="1361"/>
      <c r="BF55" s="1361"/>
      <c r="BG55" s="1361"/>
      <c r="BH55" s="1361"/>
      <c r="BI55" s="1361"/>
      <c r="BJ55" s="1361"/>
      <c r="BK55" s="1361"/>
      <c r="BL55" s="1361"/>
      <c r="BM55" s="1361"/>
      <c r="BN55" s="1361"/>
      <c r="BO55" s="1362"/>
      <c r="BP55" s="416"/>
    </row>
    <row r="56" spans="1:103" ht="16.5" customHeight="1">
      <c r="B56" s="1439"/>
      <c r="C56" s="1440"/>
      <c r="D56" s="1354"/>
      <c r="E56" s="1355"/>
      <c r="F56" s="1355"/>
      <c r="G56" s="1355"/>
      <c r="H56" s="1355"/>
      <c r="I56" s="1355"/>
      <c r="J56" s="1355"/>
      <c r="K56" s="1356"/>
      <c r="L56" s="1454"/>
      <c r="M56" s="1368"/>
      <c r="N56" s="1368"/>
      <c r="O56" s="1368"/>
      <c r="P56" s="1368"/>
      <c r="Q56" s="1368"/>
      <c r="R56" s="1368"/>
      <c r="S56" s="1368"/>
      <c r="T56" s="1368"/>
      <c r="U56" s="1368"/>
      <c r="V56" s="1368"/>
      <c r="W56" s="1368"/>
      <c r="X56" s="1368"/>
      <c r="Y56" s="1368"/>
      <c r="Z56" s="1368"/>
      <c r="AA56" s="1368"/>
      <c r="AB56" s="1368"/>
      <c r="AC56" s="1369"/>
      <c r="AD56" s="1354"/>
      <c r="AE56" s="1355"/>
      <c r="AF56" s="1355"/>
      <c r="AG56" s="1355"/>
      <c r="AH56" s="1355"/>
      <c r="AI56" s="1355"/>
      <c r="AJ56" s="1355"/>
      <c r="AK56" s="1355"/>
      <c r="AL56" s="1355"/>
      <c r="AM56" s="1355"/>
      <c r="AN56" s="1356"/>
      <c r="AO56" s="1366" t="s">
        <v>639</v>
      </c>
      <c r="AP56" s="1367"/>
      <c r="AQ56" s="1367"/>
      <c r="AR56" s="1367"/>
      <c r="AS56" s="1368"/>
      <c r="AT56" s="1368"/>
      <c r="AU56" s="1368"/>
      <c r="AV56" s="1368"/>
      <c r="AW56" s="1368"/>
      <c r="AX56" s="1368"/>
      <c r="AY56" s="1368"/>
      <c r="AZ56" s="1368"/>
      <c r="BA56" s="1368"/>
      <c r="BB56" s="1368"/>
      <c r="BC56" s="1368"/>
      <c r="BD56" s="1368"/>
      <c r="BE56" s="1368"/>
      <c r="BF56" s="1368"/>
      <c r="BG56" s="1368"/>
      <c r="BH56" s="1368"/>
      <c r="BI56" s="1368"/>
      <c r="BJ56" s="1368"/>
      <c r="BK56" s="1368"/>
      <c r="BL56" s="1368"/>
      <c r="BM56" s="1368"/>
      <c r="BN56" s="1368"/>
      <c r="BO56" s="1369"/>
      <c r="BP56" s="416"/>
    </row>
    <row r="57" spans="1:103" s="400" customFormat="1" ht="16.5" customHeight="1">
      <c r="A57" s="399"/>
      <c r="B57" s="1441"/>
      <c r="C57" s="1442"/>
      <c r="D57" s="1455" t="s">
        <v>674</v>
      </c>
      <c r="E57" s="1456"/>
      <c r="F57" s="1456"/>
      <c r="G57" s="1456"/>
      <c r="H57" s="1456"/>
      <c r="I57" s="1456"/>
      <c r="J57" s="1456"/>
      <c r="K57" s="1456"/>
      <c r="L57" s="1456"/>
      <c r="M57" s="1456"/>
      <c r="N57" s="1456"/>
      <c r="O57" s="1456"/>
      <c r="P57" s="1456"/>
      <c r="Q57" s="1456"/>
      <c r="R57" s="1456"/>
      <c r="S57" s="1456"/>
      <c r="T57" s="1457"/>
      <c r="U57" s="1458" t="s">
        <v>642</v>
      </c>
      <c r="V57" s="1458"/>
      <c r="W57" s="1459" t="s">
        <v>675</v>
      </c>
      <c r="X57" s="1459"/>
      <c r="Y57" s="1459"/>
      <c r="Z57" s="1460"/>
      <c r="AA57" s="1460"/>
      <c r="AB57" s="1460"/>
      <c r="AC57" s="1460"/>
      <c r="AD57" s="1460"/>
      <c r="AE57" s="1460"/>
      <c r="AF57" s="1460"/>
      <c r="AG57" s="1460"/>
      <c r="AH57" s="1459" t="s">
        <v>676</v>
      </c>
      <c r="AI57" s="1459"/>
      <c r="AJ57" s="1458" t="s">
        <v>678</v>
      </c>
      <c r="AK57" s="1458"/>
      <c r="AL57" s="1459" t="s">
        <v>677</v>
      </c>
      <c r="AM57" s="1459"/>
      <c r="AN57" s="1459"/>
      <c r="AO57" s="1460"/>
      <c r="AP57" s="1460"/>
      <c r="AQ57" s="1460"/>
      <c r="AR57" s="1460"/>
      <c r="AS57" s="1460"/>
      <c r="AT57" s="1460"/>
      <c r="AU57" s="1460"/>
      <c r="AV57" s="1460"/>
      <c r="AW57" s="1459" t="s">
        <v>676</v>
      </c>
      <c r="AX57" s="1459"/>
      <c r="AY57" s="1458" t="s">
        <v>684</v>
      </c>
      <c r="AZ57" s="1458"/>
      <c r="BA57" s="1459" t="s">
        <v>679</v>
      </c>
      <c r="BB57" s="1459"/>
      <c r="BC57" s="1459"/>
      <c r="BD57" s="1459"/>
      <c r="BE57" s="1459"/>
      <c r="BF57" s="1461"/>
      <c r="BG57" s="1461"/>
      <c r="BH57" s="1461"/>
      <c r="BI57" s="1461"/>
      <c r="BJ57" s="1461"/>
      <c r="BK57" s="1461"/>
      <c r="BL57" s="1461"/>
      <c r="BM57" s="1461"/>
      <c r="BN57" s="1459" t="s">
        <v>676</v>
      </c>
      <c r="BO57" s="1462"/>
    </row>
    <row r="58" spans="1:103" ht="16.5" customHeight="1">
      <c r="B58" s="1437" t="s">
        <v>689</v>
      </c>
      <c r="C58" s="1438"/>
      <c r="D58" s="1371" t="s">
        <v>690</v>
      </c>
      <c r="E58" s="1373"/>
      <c r="F58" s="1373"/>
      <c r="G58" s="1373"/>
      <c r="H58" s="1373"/>
      <c r="I58" s="1373"/>
      <c r="J58" s="1373"/>
      <c r="K58" s="1373"/>
      <c r="L58" s="1374"/>
      <c r="M58" s="1375"/>
      <c r="N58" s="1375"/>
      <c r="O58" s="1375"/>
      <c r="P58" s="1375"/>
      <c r="Q58" s="1375"/>
      <c r="R58" s="1375"/>
      <c r="S58" s="1375"/>
      <c r="T58" s="1375"/>
      <c r="U58" s="1375"/>
      <c r="V58" s="1375"/>
      <c r="W58" s="1375"/>
      <c r="X58" s="1375"/>
      <c r="Y58" s="1375"/>
      <c r="Z58" s="1375"/>
      <c r="AA58" s="1375"/>
      <c r="AB58" s="1375"/>
      <c r="AC58" s="1376"/>
      <c r="AD58" s="1443" t="s">
        <v>35</v>
      </c>
      <c r="AE58" s="1444"/>
      <c r="AF58" s="1444"/>
      <c r="AG58" s="1444"/>
      <c r="AH58" s="1444"/>
      <c r="AI58" s="1444"/>
      <c r="AJ58" s="1444"/>
      <c r="AK58" s="1444"/>
      <c r="AL58" s="1444"/>
      <c r="AM58" s="1444"/>
      <c r="AN58" s="1445"/>
      <c r="AO58" s="1446" t="s">
        <v>284</v>
      </c>
      <c r="AP58" s="1447"/>
      <c r="AQ58" s="1337"/>
      <c r="AR58" s="1337"/>
      <c r="AS58" s="1337"/>
      <c r="AT58" s="1337"/>
      <c r="AU58" s="1337"/>
      <c r="AV58" s="1337"/>
      <c r="AW58" s="1337"/>
      <c r="AX58" s="1337"/>
      <c r="AY58" s="1337"/>
      <c r="AZ58" s="1337"/>
      <c r="BA58" s="1337"/>
      <c r="BB58" s="1337"/>
      <c r="BC58" s="1337"/>
      <c r="BD58" s="1337"/>
      <c r="BE58" s="1337"/>
      <c r="BF58" s="1337"/>
      <c r="BG58" s="1337"/>
      <c r="BH58" s="1337"/>
      <c r="BI58" s="1337"/>
      <c r="BJ58" s="1337"/>
      <c r="BK58" s="1337"/>
      <c r="BL58" s="1337"/>
      <c r="BM58" s="1337"/>
      <c r="BN58" s="1337"/>
      <c r="BO58" s="1338"/>
      <c r="BP58" s="415"/>
    </row>
    <row r="59" spans="1:103" ht="16.5" customHeight="1">
      <c r="B59" s="1439"/>
      <c r="C59" s="1440"/>
      <c r="D59" s="1448" t="s">
        <v>673</v>
      </c>
      <c r="E59" s="1449"/>
      <c r="F59" s="1449"/>
      <c r="G59" s="1449"/>
      <c r="H59" s="1449"/>
      <c r="I59" s="1449"/>
      <c r="J59" s="1449"/>
      <c r="K59" s="1450"/>
      <c r="L59" s="1451"/>
      <c r="M59" s="1452"/>
      <c r="N59" s="1452"/>
      <c r="O59" s="1452"/>
      <c r="P59" s="1452"/>
      <c r="Q59" s="1452"/>
      <c r="R59" s="1452"/>
      <c r="S59" s="1452"/>
      <c r="T59" s="1452"/>
      <c r="U59" s="1452"/>
      <c r="V59" s="1452"/>
      <c r="W59" s="1452"/>
      <c r="X59" s="1452"/>
      <c r="Y59" s="1452"/>
      <c r="Z59" s="1452"/>
      <c r="AA59" s="1452"/>
      <c r="AB59" s="1452"/>
      <c r="AC59" s="1453"/>
      <c r="AD59" s="1351"/>
      <c r="AE59" s="1352"/>
      <c r="AF59" s="1352"/>
      <c r="AG59" s="1352"/>
      <c r="AH59" s="1352"/>
      <c r="AI59" s="1352"/>
      <c r="AJ59" s="1352"/>
      <c r="AK59" s="1352"/>
      <c r="AL59" s="1352"/>
      <c r="AM59" s="1352"/>
      <c r="AN59" s="1353"/>
      <c r="AO59" s="1360"/>
      <c r="AP59" s="1361"/>
      <c r="AQ59" s="1361"/>
      <c r="AR59" s="1361"/>
      <c r="AS59" s="1361"/>
      <c r="AT59" s="1361"/>
      <c r="AU59" s="1361"/>
      <c r="AV59" s="1361"/>
      <c r="AW59" s="1361"/>
      <c r="AX59" s="1361"/>
      <c r="AY59" s="1361"/>
      <c r="AZ59" s="1361"/>
      <c r="BA59" s="1361"/>
      <c r="BB59" s="1361"/>
      <c r="BC59" s="1361"/>
      <c r="BD59" s="1361"/>
      <c r="BE59" s="1361"/>
      <c r="BF59" s="1361"/>
      <c r="BG59" s="1361"/>
      <c r="BH59" s="1361"/>
      <c r="BI59" s="1361"/>
      <c r="BJ59" s="1361"/>
      <c r="BK59" s="1361"/>
      <c r="BL59" s="1361"/>
      <c r="BM59" s="1361"/>
      <c r="BN59" s="1361"/>
      <c r="BO59" s="1362"/>
      <c r="BP59" s="416"/>
    </row>
    <row r="60" spans="1:103" ht="16.5" customHeight="1">
      <c r="B60" s="1439"/>
      <c r="C60" s="1440"/>
      <c r="D60" s="1354"/>
      <c r="E60" s="1355"/>
      <c r="F60" s="1355"/>
      <c r="G60" s="1355"/>
      <c r="H60" s="1355"/>
      <c r="I60" s="1355"/>
      <c r="J60" s="1355"/>
      <c r="K60" s="1356"/>
      <c r="L60" s="1454"/>
      <c r="M60" s="1368"/>
      <c r="N60" s="1368"/>
      <c r="O60" s="1368"/>
      <c r="P60" s="1368"/>
      <c r="Q60" s="1368"/>
      <c r="R60" s="1368"/>
      <c r="S60" s="1368"/>
      <c r="T60" s="1368"/>
      <c r="U60" s="1368"/>
      <c r="V60" s="1368"/>
      <c r="W60" s="1368"/>
      <c r="X60" s="1368"/>
      <c r="Y60" s="1368"/>
      <c r="Z60" s="1368"/>
      <c r="AA60" s="1368"/>
      <c r="AB60" s="1368"/>
      <c r="AC60" s="1369"/>
      <c r="AD60" s="1354"/>
      <c r="AE60" s="1355"/>
      <c r="AF60" s="1355"/>
      <c r="AG60" s="1355"/>
      <c r="AH60" s="1355"/>
      <c r="AI60" s="1355"/>
      <c r="AJ60" s="1355"/>
      <c r="AK60" s="1355"/>
      <c r="AL60" s="1355"/>
      <c r="AM60" s="1355"/>
      <c r="AN60" s="1356"/>
      <c r="AO60" s="1366" t="s">
        <v>639</v>
      </c>
      <c r="AP60" s="1367"/>
      <c r="AQ60" s="1367"/>
      <c r="AR60" s="1367"/>
      <c r="AS60" s="1368"/>
      <c r="AT60" s="1368"/>
      <c r="AU60" s="1368"/>
      <c r="AV60" s="1368"/>
      <c r="AW60" s="1368"/>
      <c r="AX60" s="1368"/>
      <c r="AY60" s="1368"/>
      <c r="AZ60" s="1368"/>
      <c r="BA60" s="1368"/>
      <c r="BB60" s="1368"/>
      <c r="BC60" s="1368"/>
      <c r="BD60" s="1368"/>
      <c r="BE60" s="1368"/>
      <c r="BF60" s="1368"/>
      <c r="BG60" s="1368"/>
      <c r="BH60" s="1368"/>
      <c r="BI60" s="1368"/>
      <c r="BJ60" s="1368"/>
      <c r="BK60" s="1368"/>
      <c r="BL60" s="1368"/>
      <c r="BM60" s="1368"/>
      <c r="BN60" s="1368"/>
      <c r="BO60" s="1369"/>
      <c r="BP60" s="416"/>
    </row>
    <row r="61" spans="1:103" s="400" customFormat="1" ht="16.5" customHeight="1">
      <c r="A61" s="399"/>
      <c r="B61" s="1441"/>
      <c r="C61" s="1442"/>
      <c r="D61" s="1455" t="s">
        <v>674</v>
      </c>
      <c r="E61" s="1456"/>
      <c r="F61" s="1456"/>
      <c r="G61" s="1456"/>
      <c r="H61" s="1456"/>
      <c r="I61" s="1456"/>
      <c r="J61" s="1456"/>
      <c r="K61" s="1456"/>
      <c r="L61" s="1456"/>
      <c r="M61" s="1456"/>
      <c r="N61" s="1456"/>
      <c r="O61" s="1456"/>
      <c r="P61" s="1456"/>
      <c r="Q61" s="1456"/>
      <c r="R61" s="1456"/>
      <c r="S61" s="1456"/>
      <c r="T61" s="1457"/>
      <c r="U61" s="1458" t="s">
        <v>642</v>
      </c>
      <c r="V61" s="1458"/>
      <c r="W61" s="1459" t="s">
        <v>675</v>
      </c>
      <c r="X61" s="1459"/>
      <c r="Y61" s="1459"/>
      <c r="Z61" s="1460"/>
      <c r="AA61" s="1460"/>
      <c r="AB61" s="1460"/>
      <c r="AC61" s="1460"/>
      <c r="AD61" s="1460"/>
      <c r="AE61" s="1460"/>
      <c r="AF61" s="1460"/>
      <c r="AG61" s="1460"/>
      <c r="AH61" s="1459" t="s">
        <v>676</v>
      </c>
      <c r="AI61" s="1459"/>
      <c r="AJ61" s="1458" t="s">
        <v>691</v>
      </c>
      <c r="AK61" s="1458"/>
      <c r="AL61" s="1459" t="s">
        <v>677</v>
      </c>
      <c r="AM61" s="1459"/>
      <c r="AN61" s="1459"/>
      <c r="AO61" s="1460"/>
      <c r="AP61" s="1460"/>
      <c r="AQ61" s="1460"/>
      <c r="AR61" s="1460"/>
      <c r="AS61" s="1460"/>
      <c r="AT61" s="1460"/>
      <c r="AU61" s="1460"/>
      <c r="AV61" s="1460"/>
      <c r="AW61" s="1459" t="s">
        <v>676</v>
      </c>
      <c r="AX61" s="1459"/>
      <c r="AY61" s="1458" t="s">
        <v>691</v>
      </c>
      <c r="AZ61" s="1458"/>
      <c r="BA61" s="1459" t="s">
        <v>679</v>
      </c>
      <c r="BB61" s="1459"/>
      <c r="BC61" s="1459"/>
      <c r="BD61" s="1459"/>
      <c r="BE61" s="1459"/>
      <c r="BF61" s="1461"/>
      <c r="BG61" s="1461"/>
      <c r="BH61" s="1461"/>
      <c r="BI61" s="1461"/>
      <c r="BJ61" s="1461"/>
      <c r="BK61" s="1461"/>
      <c r="BL61" s="1461"/>
      <c r="BM61" s="1461"/>
      <c r="BN61" s="1459" t="s">
        <v>676</v>
      </c>
      <c r="BO61" s="1462"/>
    </row>
    <row r="62" spans="1:103" ht="16.5" customHeight="1">
      <c r="B62" s="1464" t="s">
        <v>692</v>
      </c>
      <c r="C62" s="1464"/>
      <c r="D62" s="1464"/>
      <c r="E62" s="1464"/>
      <c r="F62" s="1464"/>
      <c r="G62" s="1464"/>
      <c r="H62" s="1464"/>
      <c r="I62" s="1464"/>
      <c r="J62" s="1464"/>
      <c r="K62" s="1464"/>
      <c r="L62" s="1464"/>
      <c r="M62" s="1464"/>
      <c r="N62" s="1464"/>
      <c r="O62" s="1464"/>
      <c r="P62" s="1464"/>
      <c r="Q62" s="1464"/>
      <c r="R62" s="1464"/>
      <c r="S62" s="1464"/>
      <c r="T62" s="1464"/>
      <c r="U62" s="1464"/>
      <c r="V62" s="1464"/>
      <c r="W62" s="1464"/>
      <c r="X62" s="1464"/>
      <c r="Y62" s="1464"/>
      <c r="Z62" s="1464"/>
      <c r="AA62" s="1464"/>
      <c r="AB62" s="1464"/>
      <c r="AC62" s="1464"/>
      <c r="AD62" s="1464"/>
      <c r="AE62" s="1464"/>
      <c r="AF62" s="1464"/>
      <c r="AG62" s="1464"/>
      <c r="AH62" s="1464"/>
      <c r="AI62" s="1464"/>
      <c r="AJ62" s="1464"/>
      <c r="AK62" s="1464"/>
      <c r="AL62" s="1464"/>
      <c r="AM62" s="1464"/>
      <c r="AN62" s="1464"/>
      <c r="AO62" s="1464"/>
      <c r="AP62" s="1464"/>
      <c r="AQ62" s="1464"/>
      <c r="AR62" s="1464"/>
      <c r="AS62" s="1464"/>
      <c r="AT62" s="1464"/>
      <c r="AU62" s="1464"/>
      <c r="AV62" s="1464"/>
      <c r="AW62" s="1464"/>
      <c r="AX62" s="1464"/>
      <c r="AY62" s="1464"/>
      <c r="AZ62" s="1464"/>
      <c r="BA62" s="1464"/>
      <c r="BB62" s="1464"/>
      <c r="BC62" s="1464"/>
      <c r="BD62" s="1464"/>
      <c r="BE62" s="1464"/>
      <c r="BF62" s="1464"/>
      <c r="BG62" s="1464"/>
      <c r="BH62" s="1464"/>
      <c r="BI62" s="1464"/>
      <c r="BJ62" s="1464"/>
      <c r="BK62" s="1464"/>
      <c r="BL62" s="1464"/>
      <c r="BM62" s="1464"/>
      <c r="BN62" s="1464"/>
      <c r="BO62" s="1464"/>
    </row>
    <row r="63" spans="1:103" s="419" customFormat="1" ht="16.5" customHeight="1">
      <c r="A63" s="418"/>
      <c r="B63" s="1418" t="s">
        <v>693</v>
      </c>
      <c r="C63" s="1418"/>
      <c r="D63" s="1418"/>
      <c r="E63" s="1465" t="s">
        <v>694</v>
      </c>
      <c r="F63" s="1465"/>
      <c r="G63" s="1465"/>
      <c r="H63" s="1465"/>
      <c r="I63" s="1465"/>
      <c r="J63" s="1465"/>
      <c r="K63" s="1465"/>
      <c r="L63" s="1465"/>
      <c r="M63" s="1465"/>
      <c r="N63" s="1465"/>
      <c r="O63" s="1465"/>
      <c r="P63" s="1465"/>
      <c r="Q63" s="1465"/>
      <c r="R63" s="1465"/>
      <c r="S63" s="1465"/>
      <c r="T63" s="1465"/>
      <c r="U63" s="1465"/>
      <c r="V63" s="1465"/>
      <c r="W63" s="1465"/>
      <c r="X63" s="1465"/>
      <c r="Y63" s="1465"/>
      <c r="Z63" s="1465"/>
      <c r="AA63" s="1465"/>
      <c r="AB63" s="1465"/>
      <c r="AC63" s="1465"/>
      <c r="AD63" s="1465"/>
      <c r="AE63" s="1465"/>
      <c r="AF63" s="1465"/>
      <c r="AG63" s="1465"/>
      <c r="AH63" s="1465"/>
      <c r="AI63" s="1465"/>
      <c r="AJ63" s="1465"/>
      <c r="AK63" s="1465"/>
      <c r="AL63" s="1465"/>
      <c r="AM63" s="1465"/>
      <c r="AN63" s="1465"/>
      <c r="AO63" s="1465"/>
      <c r="AP63" s="1465"/>
      <c r="AQ63" s="1465"/>
      <c r="AR63" s="1465"/>
      <c r="AS63" s="1465"/>
      <c r="AT63" s="1465"/>
      <c r="AU63" s="1465"/>
      <c r="AV63" s="1465"/>
      <c r="AW63" s="1465"/>
      <c r="AX63" s="1465"/>
      <c r="AY63" s="1465"/>
      <c r="AZ63" s="1465"/>
      <c r="BA63" s="1465"/>
      <c r="BB63" s="1465"/>
      <c r="BC63" s="1465"/>
      <c r="BD63" s="1465"/>
      <c r="BE63" s="1465"/>
      <c r="BF63" s="1465"/>
      <c r="BG63" s="1465"/>
      <c r="BH63" s="1465"/>
      <c r="BI63" s="1465"/>
      <c r="BJ63" s="1465"/>
      <c r="BK63" s="1465"/>
      <c r="BL63" s="1465"/>
      <c r="BM63" s="1465"/>
      <c r="BN63" s="1465"/>
      <c r="BO63" s="1465"/>
      <c r="BR63" s="405"/>
      <c r="BS63" s="405"/>
      <c r="BT63" s="405"/>
      <c r="BU63" s="405"/>
      <c r="BV63" s="405"/>
      <c r="BW63" s="405"/>
      <c r="BX63" s="405"/>
      <c r="BY63" s="405"/>
      <c r="BZ63" s="405"/>
      <c r="CA63" s="405"/>
      <c r="CB63" s="405"/>
      <c r="CC63" s="405"/>
      <c r="CD63" s="405"/>
      <c r="CE63" s="405"/>
      <c r="CF63" s="405"/>
      <c r="CG63" s="405"/>
      <c r="CH63" s="405"/>
      <c r="CI63" s="405"/>
      <c r="CJ63" s="405"/>
      <c r="CK63" s="405"/>
      <c r="CL63" s="405"/>
      <c r="CM63" s="405"/>
      <c r="CN63" s="405"/>
      <c r="CO63" s="405"/>
      <c r="CP63" s="405"/>
      <c r="CQ63" s="405"/>
      <c r="CR63" s="405"/>
      <c r="CS63" s="405"/>
      <c r="CT63" s="405"/>
      <c r="CU63" s="405"/>
      <c r="CV63" s="405"/>
      <c r="CW63" s="405"/>
      <c r="CX63" s="405"/>
      <c r="CY63" s="405"/>
    </row>
    <row r="64" spans="1:103" s="419" customFormat="1" ht="16.5" customHeight="1">
      <c r="A64" s="418"/>
      <c r="B64" s="420"/>
      <c r="C64" s="420"/>
      <c r="D64" s="420"/>
      <c r="E64" s="1465"/>
      <c r="F64" s="1465"/>
      <c r="G64" s="1465"/>
      <c r="H64" s="1465"/>
      <c r="I64" s="1465"/>
      <c r="J64" s="1465"/>
      <c r="K64" s="1465"/>
      <c r="L64" s="1465"/>
      <c r="M64" s="1465"/>
      <c r="N64" s="1465"/>
      <c r="O64" s="1465"/>
      <c r="P64" s="1465"/>
      <c r="Q64" s="1465"/>
      <c r="R64" s="1465"/>
      <c r="S64" s="1465"/>
      <c r="T64" s="1465"/>
      <c r="U64" s="1465"/>
      <c r="V64" s="1465"/>
      <c r="W64" s="1465"/>
      <c r="X64" s="1465"/>
      <c r="Y64" s="1465"/>
      <c r="Z64" s="1465"/>
      <c r="AA64" s="1465"/>
      <c r="AB64" s="1465"/>
      <c r="AC64" s="1465"/>
      <c r="AD64" s="1465"/>
      <c r="AE64" s="1465"/>
      <c r="AF64" s="1465"/>
      <c r="AG64" s="1465"/>
      <c r="AH64" s="1465"/>
      <c r="AI64" s="1465"/>
      <c r="AJ64" s="1465"/>
      <c r="AK64" s="1465"/>
      <c r="AL64" s="1465"/>
      <c r="AM64" s="1465"/>
      <c r="AN64" s="1465"/>
      <c r="AO64" s="1465"/>
      <c r="AP64" s="1465"/>
      <c r="AQ64" s="1465"/>
      <c r="AR64" s="1465"/>
      <c r="AS64" s="1465"/>
      <c r="AT64" s="1465"/>
      <c r="AU64" s="1465"/>
      <c r="AV64" s="1465"/>
      <c r="AW64" s="1465"/>
      <c r="AX64" s="1465"/>
      <c r="AY64" s="1465"/>
      <c r="AZ64" s="1465"/>
      <c r="BA64" s="1465"/>
      <c r="BB64" s="1465"/>
      <c r="BC64" s="1465"/>
      <c r="BD64" s="1465"/>
      <c r="BE64" s="1465"/>
      <c r="BF64" s="1465"/>
      <c r="BG64" s="1465"/>
      <c r="BH64" s="1465"/>
      <c r="BI64" s="1465"/>
      <c r="BJ64" s="1465"/>
      <c r="BK64" s="1465"/>
      <c r="BL64" s="1465"/>
      <c r="BM64" s="1465"/>
      <c r="BN64" s="1465"/>
      <c r="BO64" s="1465"/>
      <c r="BR64" s="405"/>
      <c r="BS64" s="405"/>
      <c r="BT64" s="405"/>
      <c r="BU64" s="405"/>
      <c r="BV64" s="405"/>
      <c r="BW64" s="405"/>
      <c r="BX64" s="405"/>
      <c r="BY64" s="405"/>
      <c r="BZ64" s="405"/>
      <c r="CA64" s="405"/>
      <c r="CB64" s="405"/>
      <c r="CC64" s="405"/>
      <c r="CD64" s="405"/>
      <c r="CE64" s="405"/>
      <c r="CF64" s="405"/>
      <c r="CG64" s="405"/>
      <c r="CH64" s="405"/>
      <c r="CI64" s="405"/>
      <c r="CJ64" s="405"/>
      <c r="CK64" s="405"/>
      <c r="CL64" s="405"/>
      <c r="CM64" s="405"/>
      <c r="CN64" s="405"/>
      <c r="CO64" s="405"/>
      <c r="CP64" s="405"/>
      <c r="CQ64" s="405"/>
      <c r="CR64" s="405"/>
      <c r="CS64" s="405"/>
      <c r="CT64" s="405"/>
      <c r="CU64" s="405"/>
      <c r="CV64" s="405"/>
      <c r="CW64" s="405"/>
      <c r="CX64" s="405"/>
      <c r="CY64" s="405"/>
    </row>
    <row r="65" spans="1:113" s="405" customFormat="1" ht="16.5" customHeight="1">
      <c r="A65" s="401"/>
      <c r="B65" s="421"/>
      <c r="C65" s="422"/>
      <c r="D65" s="422"/>
      <c r="E65" s="1465"/>
      <c r="F65" s="1465"/>
      <c r="G65" s="1465"/>
      <c r="H65" s="1465"/>
      <c r="I65" s="1465"/>
      <c r="J65" s="1465"/>
      <c r="K65" s="1465"/>
      <c r="L65" s="1465"/>
      <c r="M65" s="1465"/>
      <c r="N65" s="1465"/>
      <c r="O65" s="1465"/>
      <c r="P65" s="1465"/>
      <c r="Q65" s="1465"/>
      <c r="R65" s="1465"/>
      <c r="S65" s="1465"/>
      <c r="T65" s="1465"/>
      <c r="U65" s="1465"/>
      <c r="V65" s="1465"/>
      <c r="W65" s="1465"/>
      <c r="X65" s="1465"/>
      <c r="Y65" s="1465"/>
      <c r="Z65" s="1465"/>
      <c r="AA65" s="1465"/>
      <c r="AB65" s="1465"/>
      <c r="AC65" s="1465"/>
      <c r="AD65" s="1465"/>
      <c r="AE65" s="1465"/>
      <c r="AF65" s="1465"/>
      <c r="AG65" s="1465"/>
      <c r="AH65" s="1465"/>
      <c r="AI65" s="1465"/>
      <c r="AJ65" s="1465"/>
      <c r="AK65" s="1465"/>
      <c r="AL65" s="1465"/>
      <c r="AM65" s="1465"/>
      <c r="AN65" s="1465"/>
      <c r="AO65" s="1465"/>
      <c r="AP65" s="1465"/>
      <c r="AQ65" s="1465"/>
      <c r="AR65" s="1465"/>
      <c r="AS65" s="1465"/>
      <c r="AT65" s="1465"/>
      <c r="AU65" s="1465"/>
      <c r="AV65" s="1465"/>
      <c r="AW65" s="1465"/>
      <c r="AX65" s="1465"/>
      <c r="AY65" s="1465"/>
      <c r="AZ65" s="1465"/>
      <c r="BA65" s="1465"/>
      <c r="BB65" s="1465"/>
      <c r="BC65" s="1465"/>
      <c r="BD65" s="1465"/>
      <c r="BE65" s="1465"/>
      <c r="BF65" s="1465"/>
      <c r="BG65" s="1465"/>
      <c r="BH65" s="1465"/>
      <c r="BI65" s="1465"/>
      <c r="BJ65" s="1465"/>
      <c r="BK65" s="1465"/>
      <c r="BL65" s="1465"/>
      <c r="BM65" s="1465"/>
      <c r="BN65" s="1465"/>
      <c r="BO65" s="1465"/>
      <c r="BR65" s="390"/>
      <c r="BS65" s="390"/>
      <c r="BT65" s="390"/>
      <c r="BU65" s="390"/>
      <c r="BV65" s="390"/>
      <c r="BW65" s="390"/>
      <c r="BX65" s="390"/>
      <c r="BY65" s="390"/>
      <c r="BZ65" s="390"/>
      <c r="CA65" s="390"/>
      <c r="CB65" s="390"/>
      <c r="CC65" s="390"/>
      <c r="CD65" s="390"/>
      <c r="CE65" s="390"/>
      <c r="CF65" s="390"/>
      <c r="CG65" s="390"/>
      <c r="CH65" s="390"/>
      <c r="CI65" s="390"/>
      <c r="CJ65" s="390"/>
      <c r="CK65" s="390"/>
      <c r="CL65" s="390"/>
      <c r="CM65" s="390"/>
      <c r="CN65" s="390"/>
      <c r="CO65" s="390"/>
      <c r="CP65" s="390"/>
      <c r="CQ65" s="390"/>
      <c r="CR65" s="390"/>
      <c r="CS65" s="390"/>
      <c r="CT65" s="390"/>
      <c r="CU65" s="390"/>
      <c r="CV65" s="390"/>
      <c r="CW65" s="390"/>
      <c r="CX65" s="390"/>
      <c r="CY65" s="390"/>
    </row>
    <row r="66" spans="1:113" ht="16.5" customHeight="1">
      <c r="A66" s="394"/>
      <c r="B66" s="394"/>
      <c r="C66" s="392"/>
      <c r="D66" s="396"/>
      <c r="E66" s="396"/>
      <c r="F66" s="396"/>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2"/>
      <c r="AY66" s="392"/>
      <c r="AZ66" s="392"/>
      <c r="BA66" s="392"/>
      <c r="BB66" s="392"/>
      <c r="BC66" s="392"/>
      <c r="BD66" s="392"/>
      <c r="BE66" s="392"/>
      <c r="BF66" s="392"/>
      <c r="BG66" s="392"/>
      <c r="BH66" s="392"/>
      <c r="BI66" s="392"/>
      <c r="BJ66" s="392"/>
      <c r="BK66" s="392"/>
      <c r="BL66" s="392"/>
      <c r="BM66" s="392"/>
      <c r="BN66" s="392"/>
      <c r="BO66" s="392"/>
      <c r="BP66" s="392"/>
      <c r="BQ66" s="395"/>
    </row>
    <row r="67" spans="1:113" ht="16.5" customHeight="1">
      <c r="B67" s="1466" t="s">
        <v>695</v>
      </c>
      <c r="C67" s="1466"/>
      <c r="D67" s="1466"/>
      <c r="E67" s="1466"/>
      <c r="F67" s="1466"/>
      <c r="G67" s="1466"/>
      <c r="H67" s="1466"/>
      <c r="I67" s="1466"/>
      <c r="J67" s="1466"/>
      <c r="K67" s="1466"/>
      <c r="L67" s="1466"/>
      <c r="M67" s="1466"/>
      <c r="N67" s="1466"/>
      <c r="O67" s="1466"/>
      <c r="P67" s="1466"/>
      <c r="Q67" s="1466"/>
      <c r="R67" s="1466"/>
      <c r="S67" s="1466"/>
      <c r="T67" s="1466"/>
      <c r="U67" s="1466"/>
      <c r="V67" s="1466"/>
      <c r="W67" s="1466"/>
      <c r="X67" s="1466"/>
      <c r="Y67" s="1466"/>
      <c r="Z67" s="1466"/>
      <c r="AA67" s="1466"/>
      <c r="AB67" s="1466"/>
      <c r="AC67" s="1466"/>
      <c r="AD67" s="1466"/>
      <c r="AE67" s="1466"/>
      <c r="AF67" s="1466"/>
      <c r="AG67" s="1466"/>
      <c r="AH67" s="1466"/>
      <c r="AI67" s="1466"/>
      <c r="AJ67" s="1466"/>
      <c r="AK67" s="1466"/>
      <c r="AL67" s="1466"/>
      <c r="AM67" s="1466"/>
      <c r="AN67" s="1466"/>
      <c r="AO67" s="1466"/>
      <c r="AP67" s="1466"/>
      <c r="AQ67" s="1466"/>
      <c r="AR67" s="1466"/>
      <c r="AS67" s="1466"/>
      <c r="AT67" s="1466"/>
      <c r="AU67" s="1466"/>
      <c r="AV67" s="1466"/>
      <c r="AW67" s="1466"/>
      <c r="AX67" s="1466"/>
      <c r="AY67" s="1466"/>
      <c r="AZ67" s="1466"/>
      <c r="BA67" s="1466"/>
      <c r="BB67" s="1466"/>
      <c r="BC67" s="1466"/>
      <c r="BD67" s="1466"/>
      <c r="BE67" s="1466"/>
      <c r="BF67" s="1466"/>
      <c r="BG67" s="1466"/>
      <c r="BH67" s="1466"/>
      <c r="BI67" s="1466"/>
      <c r="BJ67" s="1466"/>
      <c r="BK67" s="1466"/>
      <c r="BL67" s="1466"/>
      <c r="BM67" s="1466"/>
      <c r="BN67" s="1466"/>
      <c r="BO67" s="1466"/>
    </row>
    <row r="68" spans="1:113" s="423" customFormat="1" ht="16.5" customHeight="1">
      <c r="B68" s="1467" t="s">
        <v>696</v>
      </c>
      <c r="C68" s="1468"/>
      <c r="D68" s="1468"/>
      <c r="E68" s="1468"/>
      <c r="F68" s="1468"/>
      <c r="G68" s="1468"/>
      <c r="H68" s="1468"/>
      <c r="I68" s="1468"/>
      <c r="J68" s="1468"/>
      <c r="K68" s="1468"/>
      <c r="L68" s="1469"/>
      <c r="M68" s="1476" t="s">
        <v>697</v>
      </c>
      <c r="N68" s="1477"/>
      <c r="O68" s="1477"/>
      <c r="P68" s="1477"/>
      <c r="Q68" s="1477"/>
      <c r="R68" s="1477"/>
      <c r="S68" s="1477"/>
      <c r="T68" s="1477"/>
      <c r="U68" s="1477"/>
      <c r="V68" s="1477"/>
      <c r="W68" s="1477"/>
      <c r="X68" s="1482" t="s">
        <v>698</v>
      </c>
      <c r="Y68" s="1477"/>
      <c r="Z68" s="1477"/>
      <c r="AA68" s="1477"/>
      <c r="AB68" s="1477"/>
      <c r="AC68" s="1477"/>
      <c r="AD68" s="1477"/>
      <c r="AE68" s="1477"/>
      <c r="AF68" s="1477"/>
      <c r="AG68" s="1477"/>
      <c r="AH68" s="1483"/>
      <c r="AI68" s="1477" t="s">
        <v>699</v>
      </c>
      <c r="AJ68" s="1477"/>
      <c r="AK68" s="1477"/>
      <c r="AL68" s="1477"/>
      <c r="AM68" s="1477"/>
      <c r="AN68" s="1477"/>
      <c r="AO68" s="1477"/>
      <c r="AP68" s="1477"/>
      <c r="AQ68" s="1477"/>
      <c r="AR68" s="1477"/>
      <c r="AS68" s="1488"/>
      <c r="AT68" s="1476" t="s">
        <v>700</v>
      </c>
      <c r="AU68" s="1477"/>
      <c r="AV68" s="1477"/>
      <c r="AW68" s="1477"/>
      <c r="AX68" s="1477"/>
      <c r="AY68" s="1477"/>
      <c r="AZ68" s="1477"/>
      <c r="BA68" s="1477"/>
      <c r="BB68" s="1477"/>
      <c r="BC68" s="1477"/>
      <c r="BD68" s="1488"/>
      <c r="BE68" s="1476" t="s">
        <v>701</v>
      </c>
      <c r="BF68" s="1477"/>
      <c r="BG68" s="1477"/>
      <c r="BH68" s="1477"/>
      <c r="BI68" s="1477"/>
      <c r="BJ68" s="1477"/>
      <c r="BK68" s="1477"/>
      <c r="BL68" s="1477"/>
      <c r="BM68" s="1477"/>
      <c r="BN68" s="1477"/>
      <c r="BO68" s="1491"/>
    </row>
    <row r="69" spans="1:113" s="423" customFormat="1" ht="16.5" customHeight="1">
      <c r="B69" s="1470"/>
      <c r="C69" s="1471"/>
      <c r="D69" s="1471"/>
      <c r="E69" s="1471"/>
      <c r="F69" s="1471"/>
      <c r="G69" s="1471"/>
      <c r="H69" s="1471"/>
      <c r="I69" s="1471"/>
      <c r="J69" s="1471"/>
      <c r="K69" s="1471"/>
      <c r="L69" s="1472"/>
      <c r="M69" s="1478"/>
      <c r="N69" s="1479"/>
      <c r="O69" s="1479"/>
      <c r="P69" s="1479"/>
      <c r="Q69" s="1479"/>
      <c r="R69" s="1479"/>
      <c r="S69" s="1479"/>
      <c r="T69" s="1479"/>
      <c r="U69" s="1479"/>
      <c r="V69" s="1479"/>
      <c r="W69" s="1479"/>
      <c r="X69" s="1484"/>
      <c r="Y69" s="1479"/>
      <c r="Z69" s="1479"/>
      <c r="AA69" s="1479"/>
      <c r="AB69" s="1479"/>
      <c r="AC69" s="1479"/>
      <c r="AD69" s="1479"/>
      <c r="AE69" s="1479"/>
      <c r="AF69" s="1479"/>
      <c r="AG69" s="1479"/>
      <c r="AH69" s="1485"/>
      <c r="AI69" s="1479"/>
      <c r="AJ69" s="1479"/>
      <c r="AK69" s="1479"/>
      <c r="AL69" s="1479"/>
      <c r="AM69" s="1479"/>
      <c r="AN69" s="1479"/>
      <c r="AO69" s="1479"/>
      <c r="AP69" s="1479"/>
      <c r="AQ69" s="1479"/>
      <c r="AR69" s="1479"/>
      <c r="AS69" s="1489"/>
      <c r="AT69" s="1478"/>
      <c r="AU69" s="1479"/>
      <c r="AV69" s="1479"/>
      <c r="AW69" s="1479"/>
      <c r="AX69" s="1479"/>
      <c r="AY69" s="1479"/>
      <c r="AZ69" s="1479"/>
      <c r="BA69" s="1479"/>
      <c r="BB69" s="1479"/>
      <c r="BC69" s="1479"/>
      <c r="BD69" s="1489"/>
      <c r="BE69" s="1478"/>
      <c r="BF69" s="1479"/>
      <c r="BG69" s="1479"/>
      <c r="BH69" s="1479"/>
      <c r="BI69" s="1479"/>
      <c r="BJ69" s="1479"/>
      <c r="BK69" s="1479"/>
      <c r="BL69" s="1479"/>
      <c r="BM69" s="1479"/>
      <c r="BN69" s="1479"/>
      <c r="BO69" s="1492"/>
    </row>
    <row r="70" spans="1:113" s="423" customFormat="1" ht="16.5" customHeight="1">
      <c r="B70" s="1470"/>
      <c r="C70" s="1471"/>
      <c r="D70" s="1471"/>
      <c r="E70" s="1471"/>
      <c r="F70" s="1471"/>
      <c r="G70" s="1471"/>
      <c r="H70" s="1471"/>
      <c r="I70" s="1471"/>
      <c r="J70" s="1471"/>
      <c r="K70" s="1471"/>
      <c r="L70" s="1472"/>
      <c r="M70" s="1478"/>
      <c r="N70" s="1479"/>
      <c r="O70" s="1479"/>
      <c r="P70" s="1479"/>
      <c r="Q70" s="1479"/>
      <c r="R70" s="1479"/>
      <c r="S70" s="1479"/>
      <c r="T70" s="1479"/>
      <c r="U70" s="1479"/>
      <c r="V70" s="1479"/>
      <c r="W70" s="1479"/>
      <c r="X70" s="1484"/>
      <c r="Y70" s="1479"/>
      <c r="Z70" s="1479"/>
      <c r="AA70" s="1479"/>
      <c r="AB70" s="1479"/>
      <c r="AC70" s="1479"/>
      <c r="AD70" s="1479"/>
      <c r="AE70" s="1479"/>
      <c r="AF70" s="1479"/>
      <c r="AG70" s="1479"/>
      <c r="AH70" s="1485"/>
      <c r="AI70" s="1479"/>
      <c r="AJ70" s="1479"/>
      <c r="AK70" s="1479"/>
      <c r="AL70" s="1479"/>
      <c r="AM70" s="1479"/>
      <c r="AN70" s="1479"/>
      <c r="AO70" s="1479"/>
      <c r="AP70" s="1479"/>
      <c r="AQ70" s="1479"/>
      <c r="AR70" s="1479"/>
      <c r="AS70" s="1489"/>
      <c r="AT70" s="1478"/>
      <c r="AU70" s="1479"/>
      <c r="AV70" s="1479"/>
      <c r="AW70" s="1479"/>
      <c r="AX70" s="1479"/>
      <c r="AY70" s="1479"/>
      <c r="AZ70" s="1479"/>
      <c r="BA70" s="1479"/>
      <c r="BB70" s="1479"/>
      <c r="BC70" s="1479"/>
      <c r="BD70" s="1489"/>
      <c r="BE70" s="1478"/>
      <c r="BF70" s="1479"/>
      <c r="BG70" s="1479"/>
      <c r="BH70" s="1479"/>
      <c r="BI70" s="1479"/>
      <c r="BJ70" s="1479"/>
      <c r="BK70" s="1479"/>
      <c r="BL70" s="1479"/>
      <c r="BM70" s="1479"/>
      <c r="BN70" s="1479"/>
      <c r="BO70" s="1492"/>
    </row>
    <row r="71" spans="1:113" s="423" customFormat="1" ht="16.5" customHeight="1">
      <c r="B71" s="1473"/>
      <c r="C71" s="1474"/>
      <c r="D71" s="1474"/>
      <c r="E71" s="1474"/>
      <c r="F71" s="1474"/>
      <c r="G71" s="1474"/>
      <c r="H71" s="1474"/>
      <c r="I71" s="1474"/>
      <c r="J71" s="1474"/>
      <c r="K71" s="1474"/>
      <c r="L71" s="1475"/>
      <c r="M71" s="1480"/>
      <c r="N71" s="1481"/>
      <c r="O71" s="1481"/>
      <c r="P71" s="1481"/>
      <c r="Q71" s="1481"/>
      <c r="R71" s="1481"/>
      <c r="S71" s="1481"/>
      <c r="T71" s="1481"/>
      <c r="U71" s="1481"/>
      <c r="V71" s="1481"/>
      <c r="W71" s="1481"/>
      <c r="X71" s="1486"/>
      <c r="Y71" s="1481"/>
      <c r="Z71" s="1481"/>
      <c r="AA71" s="1481"/>
      <c r="AB71" s="1481"/>
      <c r="AC71" s="1481"/>
      <c r="AD71" s="1481"/>
      <c r="AE71" s="1481"/>
      <c r="AF71" s="1481"/>
      <c r="AG71" s="1481"/>
      <c r="AH71" s="1487"/>
      <c r="AI71" s="1481"/>
      <c r="AJ71" s="1481"/>
      <c r="AK71" s="1481"/>
      <c r="AL71" s="1481"/>
      <c r="AM71" s="1481"/>
      <c r="AN71" s="1481"/>
      <c r="AO71" s="1481"/>
      <c r="AP71" s="1481"/>
      <c r="AQ71" s="1481"/>
      <c r="AR71" s="1481"/>
      <c r="AS71" s="1490"/>
      <c r="AT71" s="1480"/>
      <c r="AU71" s="1481"/>
      <c r="AV71" s="1481"/>
      <c r="AW71" s="1481"/>
      <c r="AX71" s="1481"/>
      <c r="AY71" s="1481"/>
      <c r="AZ71" s="1481"/>
      <c r="BA71" s="1481"/>
      <c r="BB71" s="1481"/>
      <c r="BC71" s="1481"/>
      <c r="BD71" s="1490"/>
      <c r="BE71" s="1480"/>
      <c r="BF71" s="1481"/>
      <c r="BG71" s="1481"/>
      <c r="BH71" s="1481"/>
      <c r="BI71" s="1481"/>
      <c r="BJ71" s="1481"/>
      <c r="BK71" s="1481"/>
      <c r="BL71" s="1481"/>
      <c r="BM71" s="1481"/>
      <c r="BN71" s="1481"/>
      <c r="BO71" s="1493"/>
    </row>
    <row r="72" spans="1:113" s="392" customFormat="1" ht="16.5" customHeight="1">
      <c r="B72" s="1494" t="s">
        <v>702</v>
      </c>
      <c r="C72" s="1495"/>
      <c r="D72" s="1495"/>
      <c r="E72" s="1495"/>
      <c r="F72" s="1495"/>
      <c r="G72" s="1495"/>
      <c r="H72" s="1495"/>
      <c r="I72" s="1495"/>
      <c r="J72" s="1495"/>
      <c r="K72" s="1495"/>
      <c r="L72" s="1496"/>
      <c r="M72" s="1501"/>
      <c r="N72" s="1502"/>
      <c r="O72" s="1502"/>
      <c r="P72" s="1502"/>
      <c r="Q72" s="1502"/>
      <c r="R72" s="1502"/>
      <c r="S72" s="1502"/>
      <c r="T72" s="1502"/>
      <c r="U72" s="1502"/>
      <c r="V72" s="1503" t="s">
        <v>676</v>
      </c>
      <c r="W72" s="1503"/>
      <c r="X72" s="1504"/>
      <c r="Y72" s="1502"/>
      <c r="Z72" s="1502"/>
      <c r="AA72" s="1502"/>
      <c r="AB72" s="1502"/>
      <c r="AC72" s="1502"/>
      <c r="AD72" s="1502"/>
      <c r="AE72" s="1502"/>
      <c r="AF72" s="1502"/>
      <c r="AG72" s="1503" t="s">
        <v>676</v>
      </c>
      <c r="AH72" s="1505"/>
      <c r="AI72" s="1502"/>
      <c r="AJ72" s="1502"/>
      <c r="AK72" s="1502"/>
      <c r="AL72" s="1502"/>
      <c r="AM72" s="1502"/>
      <c r="AN72" s="1502"/>
      <c r="AO72" s="1502"/>
      <c r="AP72" s="1502"/>
      <c r="AQ72" s="1502"/>
      <c r="AR72" s="1503" t="s">
        <v>676</v>
      </c>
      <c r="AS72" s="1507"/>
      <c r="AT72" s="1501"/>
      <c r="AU72" s="1502"/>
      <c r="AV72" s="1502"/>
      <c r="AW72" s="1502"/>
      <c r="AX72" s="1502"/>
      <c r="AY72" s="1502"/>
      <c r="AZ72" s="1502"/>
      <c r="BA72" s="1502"/>
      <c r="BB72" s="1502"/>
      <c r="BC72" s="1503" t="s">
        <v>676</v>
      </c>
      <c r="BD72" s="1507"/>
      <c r="BE72" s="1501"/>
      <c r="BF72" s="1502"/>
      <c r="BG72" s="1502"/>
      <c r="BH72" s="1502"/>
      <c r="BI72" s="1502"/>
      <c r="BJ72" s="1502"/>
      <c r="BK72" s="1502"/>
      <c r="BL72" s="1502"/>
      <c r="BM72" s="1502"/>
      <c r="BN72" s="1503" t="s">
        <v>676</v>
      </c>
      <c r="BO72" s="1508"/>
    </row>
    <row r="73" spans="1:113" s="392" customFormat="1" ht="16.5" customHeight="1">
      <c r="B73" s="1494" t="s">
        <v>702</v>
      </c>
      <c r="C73" s="1495"/>
      <c r="D73" s="1495"/>
      <c r="E73" s="1495"/>
      <c r="F73" s="1495"/>
      <c r="G73" s="1495"/>
      <c r="H73" s="1495"/>
      <c r="I73" s="1495"/>
      <c r="J73" s="1495"/>
      <c r="K73" s="1495"/>
      <c r="L73" s="1496"/>
      <c r="M73" s="1497"/>
      <c r="N73" s="1498"/>
      <c r="O73" s="1498"/>
      <c r="P73" s="1498"/>
      <c r="Q73" s="1498"/>
      <c r="R73" s="1498"/>
      <c r="S73" s="1498"/>
      <c r="T73" s="1498"/>
      <c r="U73" s="1498"/>
      <c r="V73" s="1495" t="s">
        <v>676</v>
      </c>
      <c r="W73" s="1495"/>
      <c r="X73" s="1499"/>
      <c r="Y73" s="1498"/>
      <c r="Z73" s="1498"/>
      <c r="AA73" s="1498"/>
      <c r="AB73" s="1498"/>
      <c r="AC73" s="1498"/>
      <c r="AD73" s="1498"/>
      <c r="AE73" s="1498"/>
      <c r="AF73" s="1498"/>
      <c r="AG73" s="1495" t="s">
        <v>676</v>
      </c>
      <c r="AH73" s="1500"/>
      <c r="AI73" s="1498"/>
      <c r="AJ73" s="1498"/>
      <c r="AK73" s="1498"/>
      <c r="AL73" s="1498"/>
      <c r="AM73" s="1498"/>
      <c r="AN73" s="1498"/>
      <c r="AO73" s="1498"/>
      <c r="AP73" s="1498"/>
      <c r="AQ73" s="1498"/>
      <c r="AR73" s="1495" t="s">
        <v>676</v>
      </c>
      <c r="AS73" s="1506"/>
      <c r="AT73" s="1497"/>
      <c r="AU73" s="1498"/>
      <c r="AV73" s="1498"/>
      <c r="AW73" s="1498"/>
      <c r="AX73" s="1498"/>
      <c r="AY73" s="1498"/>
      <c r="AZ73" s="1498"/>
      <c r="BA73" s="1498"/>
      <c r="BB73" s="1498"/>
      <c r="BC73" s="1495" t="s">
        <v>676</v>
      </c>
      <c r="BD73" s="1506"/>
      <c r="BE73" s="1497"/>
      <c r="BF73" s="1498"/>
      <c r="BG73" s="1498"/>
      <c r="BH73" s="1498"/>
      <c r="BI73" s="1498"/>
      <c r="BJ73" s="1498"/>
      <c r="BK73" s="1498"/>
      <c r="BL73" s="1498"/>
      <c r="BM73" s="1498"/>
      <c r="BN73" s="1495" t="s">
        <v>676</v>
      </c>
      <c r="BO73" s="1496"/>
    </row>
    <row r="74" spans="1:113" s="392" customFormat="1" ht="16.5" customHeight="1">
      <c r="B74" s="1494" t="s">
        <v>702</v>
      </c>
      <c r="C74" s="1495"/>
      <c r="D74" s="1495"/>
      <c r="E74" s="1495"/>
      <c r="F74" s="1495"/>
      <c r="G74" s="1495"/>
      <c r="H74" s="1495"/>
      <c r="I74" s="1495"/>
      <c r="J74" s="1495"/>
      <c r="K74" s="1495"/>
      <c r="L74" s="1496"/>
      <c r="M74" s="1497"/>
      <c r="N74" s="1498"/>
      <c r="O74" s="1498"/>
      <c r="P74" s="1498"/>
      <c r="Q74" s="1498"/>
      <c r="R74" s="1498"/>
      <c r="S74" s="1498"/>
      <c r="T74" s="1498"/>
      <c r="U74" s="1498"/>
      <c r="V74" s="1495" t="s">
        <v>676</v>
      </c>
      <c r="W74" s="1495"/>
      <c r="X74" s="1499"/>
      <c r="Y74" s="1498"/>
      <c r="Z74" s="1498"/>
      <c r="AA74" s="1498"/>
      <c r="AB74" s="1498"/>
      <c r="AC74" s="1498"/>
      <c r="AD74" s="1498"/>
      <c r="AE74" s="1498"/>
      <c r="AF74" s="1498"/>
      <c r="AG74" s="1495" t="s">
        <v>676</v>
      </c>
      <c r="AH74" s="1500"/>
      <c r="AI74" s="1498"/>
      <c r="AJ74" s="1498"/>
      <c r="AK74" s="1498"/>
      <c r="AL74" s="1498"/>
      <c r="AM74" s="1498"/>
      <c r="AN74" s="1498"/>
      <c r="AO74" s="1498"/>
      <c r="AP74" s="1498"/>
      <c r="AQ74" s="1498"/>
      <c r="AR74" s="1495" t="s">
        <v>676</v>
      </c>
      <c r="AS74" s="1506"/>
      <c r="AT74" s="1497"/>
      <c r="AU74" s="1498"/>
      <c r="AV74" s="1498"/>
      <c r="AW74" s="1498"/>
      <c r="AX74" s="1498"/>
      <c r="AY74" s="1498"/>
      <c r="AZ74" s="1498"/>
      <c r="BA74" s="1498"/>
      <c r="BB74" s="1498"/>
      <c r="BC74" s="1495" t="s">
        <v>676</v>
      </c>
      <c r="BD74" s="1506"/>
      <c r="BE74" s="1497"/>
      <c r="BF74" s="1498"/>
      <c r="BG74" s="1498"/>
      <c r="BH74" s="1498"/>
      <c r="BI74" s="1498"/>
      <c r="BJ74" s="1498"/>
      <c r="BK74" s="1498"/>
      <c r="BL74" s="1498"/>
      <c r="BM74" s="1498"/>
      <c r="BN74" s="1495" t="s">
        <v>676</v>
      </c>
      <c r="BO74" s="1496"/>
    </row>
    <row r="75" spans="1:113" s="425" customFormat="1" ht="16.5" customHeight="1">
      <c r="A75" s="424"/>
      <c r="B75" s="1511" t="s">
        <v>703</v>
      </c>
      <c r="C75" s="1511"/>
      <c r="D75" s="1511"/>
      <c r="E75" s="1512" t="s">
        <v>704</v>
      </c>
      <c r="F75" s="1512"/>
      <c r="G75" s="1512"/>
      <c r="H75" s="1512"/>
      <c r="I75" s="1512"/>
      <c r="J75" s="1512"/>
      <c r="K75" s="1512"/>
      <c r="L75" s="1512"/>
      <c r="M75" s="1512"/>
      <c r="N75" s="1512"/>
      <c r="O75" s="1512"/>
      <c r="P75" s="1512"/>
      <c r="Q75" s="1512"/>
      <c r="R75" s="1512"/>
      <c r="S75" s="1512"/>
      <c r="T75" s="1512"/>
      <c r="U75" s="1512"/>
      <c r="V75" s="1512"/>
      <c r="W75" s="1512"/>
      <c r="X75" s="1512"/>
      <c r="Y75" s="1512"/>
      <c r="Z75" s="1512"/>
      <c r="AA75" s="1512"/>
      <c r="AB75" s="1512"/>
      <c r="AC75" s="1512"/>
      <c r="AD75" s="1512"/>
      <c r="AE75" s="1512"/>
      <c r="AF75" s="1512"/>
      <c r="AG75" s="1512"/>
      <c r="AH75" s="1512"/>
      <c r="AI75" s="1512"/>
      <c r="AJ75" s="1512"/>
      <c r="AK75" s="1512"/>
      <c r="AL75" s="1512"/>
      <c r="AM75" s="1512"/>
      <c r="AN75" s="1512"/>
      <c r="AO75" s="1512"/>
      <c r="AP75" s="1512"/>
      <c r="AQ75" s="1512"/>
      <c r="AR75" s="1512"/>
      <c r="AS75" s="1512"/>
      <c r="AT75" s="1512"/>
      <c r="AU75" s="1512"/>
      <c r="AV75" s="1512"/>
      <c r="AW75" s="1512"/>
      <c r="AX75" s="1512"/>
      <c r="AY75" s="1512"/>
      <c r="AZ75" s="1512"/>
      <c r="BA75" s="1512"/>
      <c r="BB75" s="1512"/>
      <c r="BC75" s="1512"/>
      <c r="BD75" s="1512"/>
      <c r="BE75" s="1512"/>
      <c r="BF75" s="1512"/>
      <c r="BG75" s="1512"/>
      <c r="BH75" s="1512"/>
      <c r="BI75" s="1512"/>
      <c r="BJ75" s="1512"/>
      <c r="BK75" s="1512"/>
      <c r="BL75" s="1512"/>
      <c r="BM75" s="1512"/>
      <c r="BN75" s="1512"/>
      <c r="BO75" s="1512"/>
      <c r="BR75" s="426"/>
      <c r="BS75" s="426"/>
      <c r="BT75" s="426"/>
      <c r="BU75" s="426"/>
      <c r="BV75" s="426"/>
      <c r="BW75" s="426"/>
      <c r="BX75" s="426"/>
      <c r="BY75" s="426"/>
      <c r="BZ75" s="426"/>
      <c r="CA75" s="426"/>
      <c r="CB75" s="426"/>
      <c r="CC75" s="426"/>
      <c r="CD75" s="426"/>
      <c r="CE75" s="426"/>
      <c r="CF75" s="426"/>
      <c r="CG75" s="426"/>
      <c r="CH75" s="426"/>
      <c r="CI75" s="426"/>
      <c r="CJ75" s="426"/>
      <c r="CK75" s="426"/>
      <c r="CL75" s="426"/>
      <c r="CM75" s="426"/>
      <c r="CN75" s="426"/>
      <c r="CO75" s="426"/>
      <c r="CP75" s="426"/>
      <c r="CQ75" s="426"/>
      <c r="CR75" s="426"/>
      <c r="CS75" s="426"/>
      <c r="CT75" s="426"/>
      <c r="CU75" s="426"/>
      <c r="CV75" s="426"/>
      <c r="CW75" s="426"/>
      <c r="CX75" s="426"/>
      <c r="CY75" s="426"/>
      <c r="CZ75" s="426"/>
      <c r="DA75" s="426"/>
      <c r="DB75" s="426"/>
      <c r="DC75" s="426"/>
      <c r="DD75" s="426"/>
      <c r="DE75" s="426"/>
      <c r="DF75" s="426"/>
      <c r="DG75" s="426"/>
      <c r="DH75" s="426"/>
      <c r="DI75" s="426"/>
    </row>
    <row r="76" spans="1:113" s="425" customFormat="1" ht="16.5" customHeight="1">
      <c r="A76" s="424"/>
      <c r="B76" s="427"/>
      <c r="C76" s="427"/>
      <c r="D76" s="427"/>
      <c r="E76" s="1465"/>
      <c r="F76" s="1465"/>
      <c r="G76" s="1465"/>
      <c r="H76" s="1465"/>
      <c r="I76" s="1465"/>
      <c r="J76" s="1465"/>
      <c r="K76" s="1465"/>
      <c r="L76" s="1465"/>
      <c r="M76" s="1465"/>
      <c r="N76" s="1465"/>
      <c r="O76" s="1465"/>
      <c r="P76" s="1465"/>
      <c r="Q76" s="1465"/>
      <c r="R76" s="1465"/>
      <c r="S76" s="1465"/>
      <c r="T76" s="1465"/>
      <c r="U76" s="1465"/>
      <c r="V76" s="1465"/>
      <c r="W76" s="1465"/>
      <c r="X76" s="1465"/>
      <c r="Y76" s="1465"/>
      <c r="Z76" s="1465"/>
      <c r="AA76" s="1465"/>
      <c r="AB76" s="1465"/>
      <c r="AC76" s="1465"/>
      <c r="AD76" s="1465"/>
      <c r="AE76" s="1465"/>
      <c r="AF76" s="1465"/>
      <c r="AG76" s="1465"/>
      <c r="AH76" s="1465"/>
      <c r="AI76" s="1465"/>
      <c r="AJ76" s="1465"/>
      <c r="AK76" s="1465"/>
      <c r="AL76" s="1465"/>
      <c r="AM76" s="1465"/>
      <c r="AN76" s="1465"/>
      <c r="AO76" s="1465"/>
      <c r="AP76" s="1465"/>
      <c r="AQ76" s="1465"/>
      <c r="AR76" s="1465"/>
      <c r="AS76" s="1465"/>
      <c r="AT76" s="1465"/>
      <c r="AU76" s="1465"/>
      <c r="AV76" s="1465"/>
      <c r="AW76" s="1465"/>
      <c r="AX76" s="1465"/>
      <c r="AY76" s="1465"/>
      <c r="AZ76" s="1465"/>
      <c r="BA76" s="1465"/>
      <c r="BB76" s="1465"/>
      <c r="BC76" s="1465"/>
      <c r="BD76" s="1465"/>
      <c r="BE76" s="1465"/>
      <c r="BF76" s="1465"/>
      <c r="BG76" s="1465"/>
      <c r="BH76" s="1465"/>
      <c r="BI76" s="1465"/>
      <c r="BJ76" s="1465"/>
      <c r="BK76" s="1465"/>
      <c r="BL76" s="1465"/>
      <c r="BM76" s="1465"/>
      <c r="BN76" s="1465"/>
      <c r="BO76" s="1465"/>
      <c r="BR76" s="426"/>
      <c r="BS76" s="426"/>
      <c r="BT76" s="426"/>
      <c r="BU76" s="426"/>
      <c r="BV76" s="426"/>
      <c r="BW76" s="426"/>
      <c r="BX76" s="426"/>
      <c r="BY76" s="426"/>
      <c r="BZ76" s="426"/>
      <c r="CA76" s="426"/>
      <c r="CB76" s="426"/>
      <c r="CC76" s="426"/>
      <c r="CD76" s="426"/>
      <c r="CE76" s="426"/>
      <c r="CF76" s="426"/>
      <c r="CG76" s="426"/>
      <c r="CH76" s="426"/>
      <c r="CI76" s="426"/>
      <c r="CJ76" s="426"/>
      <c r="CK76" s="426"/>
      <c r="CL76" s="426"/>
      <c r="CM76" s="426"/>
      <c r="CN76" s="426"/>
      <c r="CO76" s="426"/>
      <c r="CP76" s="426"/>
      <c r="CQ76" s="426"/>
      <c r="CR76" s="426"/>
      <c r="CS76" s="426"/>
      <c r="CT76" s="426"/>
      <c r="CU76" s="426"/>
      <c r="CV76" s="426"/>
      <c r="CW76" s="426"/>
      <c r="CX76" s="426"/>
      <c r="CY76" s="426"/>
      <c r="CZ76" s="426"/>
      <c r="DA76" s="426"/>
      <c r="DB76" s="426"/>
      <c r="DC76" s="426"/>
      <c r="DD76" s="426"/>
      <c r="DE76" s="426"/>
      <c r="DF76" s="426"/>
      <c r="DG76" s="426"/>
      <c r="DH76" s="426"/>
      <c r="DI76" s="426"/>
    </row>
    <row r="77" spans="1:113" s="426" customFormat="1" ht="16.5" customHeight="1">
      <c r="A77" s="428"/>
      <c r="B77" s="421"/>
      <c r="C77" s="429"/>
      <c r="D77" s="429"/>
      <c r="E77" s="1465"/>
      <c r="F77" s="1465"/>
      <c r="G77" s="1465"/>
      <c r="H77" s="1465"/>
      <c r="I77" s="1465"/>
      <c r="J77" s="1465"/>
      <c r="K77" s="1465"/>
      <c r="L77" s="1465"/>
      <c r="M77" s="1465"/>
      <c r="N77" s="1465"/>
      <c r="O77" s="1465"/>
      <c r="P77" s="1465"/>
      <c r="Q77" s="1465"/>
      <c r="R77" s="1465"/>
      <c r="S77" s="1465"/>
      <c r="T77" s="1465"/>
      <c r="U77" s="1465"/>
      <c r="V77" s="1465"/>
      <c r="W77" s="1465"/>
      <c r="X77" s="1465"/>
      <c r="Y77" s="1465"/>
      <c r="Z77" s="1465"/>
      <c r="AA77" s="1465"/>
      <c r="AB77" s="1465"/>
      <c r="AC77" s="1465"/>
      <c r="AD77" s="1465"/>
      <c r="AE77" s="1465"/>
      <c r="AF77" s="1465"/>
      <c r="AG77" s="1465"/>
      <c r="AH77" s="1465"/>
      <c r="AI77" s="1465"/>
      <c r="AJ77" s="1465"/>
      <c r="AK77" s="1465"/>
      <c r="AL77" s="1465"/>
      <c r="AM77" s="1465"/>
      <c r="AN77" s="1465"/>
      <c r="AO77" s="1465"/>
      <c r="AP77" s="1465"/>
      <c r="AQ77" s="1465"/>
      <c r="AR77" s="1465"/>
      <c r="AS77" s="1465"/>
      <c r="AT77" s="1465"/>
      <c r="AU77" s="1465"/>
      <c r="AV77" s="1465"/>
      <c r="AW77" s="1465"/>
      <c r="AX77" s="1465"/>
      <c r="AY77" s="1465"/>
      <c r="AZ77" s="1465"/>
      <c r="BA77" s="1465"/>
      <c r="BB77" s="1465"/>
      <c r="BC77" s="1465"/>
      <c r="BD77" s="1465"/>
      <c r="BE77" s="1465"/>
      <c r="BF77" s="1465"/>
      <c r="BG77" s="1465"/>
      <c r="BH77" s="1465"/>
      <c r="BI77" s="1465"/>
      <c r="BJ77" s="1465"/>
      <c r="BK77" s="1465"/>
      <c r="BL77" s="1465"/>
      <c r="BM77" s="1465"/>
      <c r="BN77" s="1465"/>
      <c r="BO77" s="1465"/>
      <c r="BR77" s="430"/>
      <c r="BS77" s="430"/>
      <c r="BT77" s="430"/>
      <c r="BU77" s="430"/>
      <c r="BV77" s="430"/>
      <c r="BW77" s="430"/>
      <c r="BX77" s="430"/>
      <c r="BY77" s="430"/>
      <c r="BZ77" s="430"/>
      <c r="CA77" s="430"/>
      <c r="CB77" s="430"/>
      <c r="CC77" s="430"/>
      <c r="CD77" s="430"/>
      <c r="CE77" s="430"/>
      <c r="CF77" s="430"/>
      <c r="CG77" s="430"/>
      <c r="CH77" s="430"/>
      <c r="CI77" s="430"/>
      <c r="CJ77" s="430"/>
      <c r="CK77" s="430"/>
      <c r="CL77" s="430"/>
      <c r="CM77" s="430"/>
      <c r="CN77" s="430"/>
      <c r="CO77" s="430"/>
      <c r="CP77" s="430"/>
      <c r="CQ77" s="430"/>
      <c r="CR77" s="430"/>
      <c r="CS77" s="430"/>
      <c r="CT77" s="430"/>
      <c r="CU77" s="430"/>
      <c r="CV77" s="430"/>
      <c r="CW77" s="430"/>
      <c r="CX77" s="430"/>
      <c r="CY77" s="430"/>
      <c r="CZ77" s="430"/>
      <c r="DA77" s="430"/>
      <c r="DB77" s="430"/>
      <c r="DC77" s="430"/>
      <c r="DD77" s="430"/>
      <c r="DE77" s="430"/>
      <c r="DF77" s="430"/>
      <c r="DG77" s="430"/>
      <c r="DH77" s="430"/>
      <c r="DI77" s="430"/>
    </row>
    <row r="78" spans="1:113" s="425" customFormat="1" ht="16.5" customHeight="1">
      <c r="A78" s="424"/>
      <c r="B78" s="1509" t="s">
        <v>705</v>
      </c>
      <c r="C78" s="1509"/>
      <c r="D78" s="1509"/>
      <c r="E78" s="1465" t="s">
        <v>706</v>
      </c>
      <c r="F78" s="1465"/>
      <c r="G78" s="1465"/>
      <c r="H78" s="1465"/>
      <c r="I78" s="1465"/>
      <c r="J78" s="1465"/>
      <c r="K78" s="1465"/>
      <c r="L78" s="1465"/>
      <c r="M78" s="1465"/>
      <c r="N78" s="1465"/>
      <c r="O78" s="1465"/>
      <c r="P78" s="1465"/>
      <c r="Q78" s="1465"/>
      <c r="R78" s="1465"/>
      <c r="S78" s="1465"/>
      <c r="T78" s="1465"/>
      <c r="U78" s="1465"/>
      <c r="V78" s="1465"/>
      <c r="W78" s="1465"/>
      <c r="X78" s="1465"/>
      <c r="Y78" s="1465"/>
      <c r="Z78" s="1465"/>
      <c r="AA78" s="1465"/>
      <c r="AB78" s="1465"/>
      <c r="AC78" s="1465"/>
      <c r="AD78" s="1465"/>
      <c r="AE78" s="1465"/>
      <c r="AF78" s="1465"/>
      <c r="AG78" s="1465"/>
      <c r="AH78" s="1465"/>
      <c r="AI78" s="1465"/>
      <c r="AJ78" s="1465"/>
      <c r="AK78" s="1465"/>
      <c r="AL78" s="1465"/>
      <c r="AM78" s="1465"/>
      <c r="AN78" s="1465"/>
      <c r="AO78" s="1465"/>
      <c r="AP78" s="1465"/>
      <c r="AQ78" s="1465"/>
      <c r="AR78" s="1465"/>
      <c r="AS78" s="1465"/>
      <c r="AT78" s="1465"/>
      <c r="AU78" s="1465"/>
      <c r="AV78" s="1465"/>
      <c r="AW78" s="1465"/>
      <c r="AX78" s="1465"/>
      <c r="AY78" s="1465"/>
      <c r="AZ78" s="1465"/>
      <c r="BA78" s="1465"/>
      <c r="BB78" s="1465"/>
      <c r="BC78" s="1465"/>
      <c r="BD78" s="1465"/>
      <c r="BE78" s="1465"/>
      <c r="BF78" s="1465"/>
      <c r="BG78" s="1465"/>
      <c r="BH78" s="1465"/>
      <c r="BI78" s="1465"/>
      <c r="BJ78" s="1465"/>
      <c r="BK78" s="1465"/>
      <c r="BL78" s="1465"/>
      <c r="BM78" s="1465"/>
      <c r="BN78" s="1465"/>
      <c r="BO78" s="1465"/>
      <c r="BR78" s="426"/>
      <c r="BS78" s="426"/>
      <c r="BT78" s="426"/>
      <c r="BU78" s="426"/>
      <c r="BV78" s="426"/>
      <c r="BW78" s="426"/>
      <c r="BX78" s="426"/>
      <c r="BY78" s="426"/>
      <c r="BZ78" s="426"/>
      <c r="CA78" s="426"/>
      <c r="CB78" s="426"/>
      <c r="CC78" s="426"/>
      <c r="CD78" s="426"/>
      <c r="CE78" s="426"/>
      <c r="CF78" s="426"/>
      <c r="CG78" s="426"/>
      <c r="CH78" s="426"/>
      <c r="CI78" s="426"/>
      <c r="CJ78" s="426"/>
      <c r="CK78" s="426"/>
      <c r="CL78" s="426"/>
      <c r="CM78" s="426"/>
      <c r="CN78" s="426"/>
      <c r="CO78" s="426"/>
      <c r="CP78" s="426"/>
      <c r="CQ78" s="426"/>
      <c r="CR78" s="426"/>
      <c r="CS78" s="426"/>
      <c r="CT78" s="426"/>
      <c r="CU78" s="426"/>
      <c r="CV78" s="426"/>
      <c r="CW78" s="426"/>
      <c r="CX78" s="426"/>
      <c r="CY78" s="426"/>
      <c r="CZ78" s="426"/>
      <c r="DA78" s="426"/>
      <c r="DB78" s="426"/>
      <c r="DC78" s="426"/>
      <c r="DD78" s="426"/>
      <c r="DE78" s="426"/>
      <c r="DF78" s="426"/>
      <c r="DG78" s="426"/>
      <c r="DH78" s="426"/>
      <c r="DI78" s="426"/>
    </row>
    <row r="79" spans="1:113" s="412" customFormat="1" ht="16.5" customHeight="1">
      <c r="A79" s="411"/>
      <c r="B79" s="421"/>
      <c r="C79" s="429"/>
      <c r="D79" s="429"/>
      <c r="E79" s="1465"/>
      <c r="F79" s="1465"/>
      <c r="G79" s="1465"/>
      <c r="H79" s="1465"/>
      <c r="I79" s="1465"/>
      <c r="J79" s="1465"/>
      <c r="K79" s="1465"/>
      <c r="L79" s="1465"/>
      <c r="M79" s="1465"/>
      <c r="N79" s="1465"/>
      <c r="O79" s="1465"/>
      <c r="P79" s="1465"/>
      <c r="Q79" s="1465"/>
      <c r="R79" s="1465"/>
      <c r="S79" s="1465"/>
      <c r="T79" s="1465"/>
      <c r="U79" s="1465"/>
      <c r="V79" s="1465"/>
      <c r="W79" s="1465"/>
      <c r="X79" s="1465"/>
      <c r="Y79" s="1465"/>
      <c r="Z79" s="1465"/>
      <c r="AA79" s="1465"/>
      <c r="AB79" s="1465"/>
      <c r="AC79" s="1465"/>
      <c r="AD79" s="1465"/>
      <c r="AE79" s="1465"/>
      <c r="AF79" s="1465"/>
      <c r="AG79" s="1465"/>
      <c r="AH79" s="1465"/>
      <c r="AI79" s="1465"/>
      <c r="AJ79" s="1465"/>
      <c r="AK79" s="1465"/>
      <c r="AL79" s="1465"/>
      <c r="AM79" s="1465"/>
      <c r="AN79" s="1465"/>
      <c r="AO79" s="1465"/>
      <c r="AP79" s="1465"/>
      <c r="AQ79" s="1465"/>
      <c r="AR79" s="1465"/>
      <c r="AS79" s="1465"/>
      <c r="AT79" s="1465"/>
      <c r="AU79" s="1465"/>
      <c r="AV79" s="1465"/>
      <c r="AW79" s="1465"/>
      <c r="AX79" s="1465"/>
      <c r="AY79" s="1465"/>
      <c r="AZ79" s="1465"/>
      <c r="BA79" s="1465"/>
      <c r="BB79" s="1465"/>
      <c r="BC79" s="1465"/>
      <c r="BD79" s="1465"/>
      <c r="BE79" s="1465"/>
      <c r="BF79" s="1465"/>
      <c r="BG79" s="1465"/>
      <c r="BH79" s="1465"/>
      <c r="BI79" s="1465"/>
      <c r="BJ79" s="1465"/>
      <c r="BK79" s="1465"/>
      <c r="BL79" s="1465"/>
      <c r="BM79" s="1465"/>
      <c r="BN79" s="1465"/>
      <c r="BO79" s="1465"/>
      <c r="BR79" s="423"/>
      <c r="BS79" s="423"/>
      <c r="BT79" s="423"/>
      <c r="BU79" s="423"/>
      <c r="BV79" s="423"/>
      <c r="BW79" s="423"/>
      <c r="BX79" s="423"/>
      <c r="BY79" s="423"/>
      <c r="BZ79" s="423"/>
      <c r="CA79" s="423"/>
      <c r="CB79" s="423"/>
      <c r="CC79" s="423"/>
      <c r="CD79" s="423"/>
      <c r="CE79" s="423"/>
      <c r="CF79" s="423"/>
      <c r="CG79" s="423"/>
      <c r="CH79" s="423"/>
      <c r="CI79" s="423"/>
      <c r="CJ79" s="423"/>
      <c r="CK79" s="423"/>
      <c r="CL79" s="423"/>
      <c r="CM79" s="423"/>
      <c r="CN79" s="423"/>
      <c r="CO79" s="423"/>
      <c r="CP79" s="423"/>
      <c r="CQ79" s="423"/>
      <c r="CR79" s="423"/>
      <c r="CS79" s="423"/>
      <c r="CT79" s="423"/>
      <c r="CU79" s="423"/>
      <c r="CV79" s="423"/>
      <c r="CW79" s="423"/>
      <c r="CX79" s="423"/>
      <c r="CY79" s="423"/>
      <c r="CZ79" s="423"/>
      <c r="DA79" s="423"/>
      <c r="DB79" s="423"/>
      <c r="DC79" s="423"/>
      <c r="DD79" s="423"/>
      <c r="DE79" s="423"/>
      <c r="DF79" s="423"/>
      <c r="DG79" s="423"/>
      <c r="DH79" s="423"/>
      <c r="DI79" s="423"/>
    </row>
    <row r="80" spans="1:113" s="425" customFormat="1" ht="16.5" customHeight="1">
      <c r="A80" s="424"/>
      <c r="B80" s="1509" t="s">
        <v>707</v>
      </c>
      <c r="C80" s="1509"/>
      <c r="D80" s="1509"/>
      <c r="E80" s="1465" t="s">
        <v>708</v>
      </c>
      <c r="F80" s="1465"/>
      <c r="G80" s="1465"/>
      <c r="H80" s="1465"/>
      <c r="I80" s="1465"/>
      <c r="J80" s="1465"/>
      <c r="K80" s="1465"/>
      <c r="L80" s="1465"/>
      <c r="M80" s="1465"/>
      <c r="N80" s="1465"/>
      <c r="O80" s="1465"/>
      <c r="P80" s="1465"/>
      <c r="Q80" s="1465"/>
      <c r="R80" s="1465"/>
      <c r="S80" s="1465"/>
      <c r="T80" s="1465"/>
      <c r="U80" s="1465"/>
      <c r="V80" s="1465"/>
      <c r="W80" s="1465"/>
      <c r="X80" s="1465"/>
      <c r="Y80" s="1465"/>
      <c r="Z80" s="1465"/>
      <c r="AA80" s="1465"/>
      <c r="AB80" s="1465"/>
      <c r="AC80" s="1465"/>
      <c r="AD80" s="1465"/>
      <c r="AE80" s="1465"/>
      <c r="AF80" s="1465"/>
      <c r="AG80" s="1465"/>
      <c r="AH80" s="1465"/>
      <c r="AI80" s="1465"/>
      <c r="AJ80" s="1465"/>
      <c r="AK80" s="1465"/>
      <c r="AL80" s="1465"/>
      <c r="AM80" s="1465"/>
      <c r="AN80" s="1465"/>
      <c r="AO80" s="1465"/>
      <c r="AP80" s="1465"/>
      <c r="AQ80" s="1465"/>
      <c r="AR80" s="1465"/>
      <c r="AS80" s="1465"/>
      <c r="AT80" s="1465"/>
      <c r="AU80" s="1465"/>
      <c r="AV80" s="1465"/>
      <c r="AW80" s="1465"/>
      <c r="AX80" s="1465"/>
      <c r="AY80" s="1465"/>
      <c r="AZ80" s="1465"/>
      <c r="BA80" s="1465"/>
      <c r="BB80" s="1465"/>
      <c r="BC80" s="1465"/>
      <c r="BD80" s="1465"/>
      <c r="BE80" s="1465"/>
      <c r="BF80" s="1465"/>
      <c r="BG80" s="1465"/>
      <c r="BH80" s="1465"/>
      <c r="BI80" s="1465"/>
      <c r="BJ80" s="1465"/>
      <c r="BK80" s="1465"/>
      <c r="BL80" s="1465"/>
      <c r="BM80" s="1465"/>
      <c r="BN80" s="1465"/>
      <c r="BO80" s="1465"/>
      <c r="BR80" s="426"/>
      <c r="BS80" s="426"/>
      <c r="BT80" s="426"/>
      <c r="BU80" s="426"/>
      <c r="BV80" s="426"/>
      <c r="BW80" s="426"/>
      <c r="BX80" s="426"/>
      <c r="BY80" s="426"/>
      <c r="BZ80" s="426"/>
      <c r="CA80" s="426"/>
      <c r="CB80" s="426"/>
      <c r="CC80" s="426"/>
      <c r="CD80" s="426"/>
      <c r="CE80" s="426"/>
      <c r="CF80" s="426"/>
      <c r="CG80" s="426"/>
      <c r="CH80" s="426"/>
      <c r="CI80" s="426"/>
      <c r="CJ80" s="426"/>
      <c r="CK80" s="426"/>
      <c r="CL80" s="426"/>
      <c r="CM80" s="426"/>
      <c r="CN80" s="426"/>
      <c r="CO80" s="426"/>
      <c r="CP80" s="426"/>
      <c r="CQ80" s="426"/>
      <c r="CR80" s="426"/>
      <c r="CS80" s="426"/>
      <c r="CT80" s="426"/>
      <c r="CU80" s="426"/>
      <c r="CV80" s="426"/>
      <c r="CW80" s="426"/>
      <c r="CX80" s="426"/>
      <c r="CY80" s="426"/>
      <c r="CZ80" s="426"/>
      <c r="DA80" s="426"/>
      <c r="DB80" s="426"/>
      <c r="DC80" s="426"/>
      <c r="DD80" s="426"/>
      <c r="DE80" s="426"/>
      <c r="DF80" s="426"/>
      <c r="DG80" s="426"/>
      <c r="DH80" s="426"/>
      <c r="DI80" s="426"/>
    </row>
    <row r="81" spans="1:113" s="425" customFormat="1" ht="16.5" customHeight="1">
      <c r="A81" s="424"/>
      <c r="B81" s="427"/>
      <c r="C81" s="427"/>
      <c r="D81" s="427"/>
      <c r="E81" s="1465"/>
      <c r="F81" s="1465"/>
      <c r="G81" s="1465"/>
      <c r="H81" s="1465"/>
      <c r="I81" s="1465"/>
      <c r="J81" s="1465"/>
      <c r="K81" s="1465"/>
      <c r="L81" s="1465"/>
      <c r="M81" s="1465"/>
      <c r="N81" s="1465"/>
      <c r="O81" s="1465"/>
      <c r="P81" s="1465"/>
      <c r="Q81" s="1465"/>
      <c r="R81" s="1465"/>
      <c r="S81" s="1465"/>
      <c r="T81" s="1465"/>
      <c r="U81" s="1465"/>
      <c r="V81" s="1465"/>
      <c r="W81" s="1465"/>
      <c r="X81" s="1465"/>
      <c r="Y81" s="1465"/>
      <c r="Z81" s="1465"/>
      <c r="AA81" s="1465"/>
      <c r="AB81" s="1465"/>
      <c r="AC81" s="1465"/>
      <c r="AD81" s="1465"/>
      <c r="AE81" s="1465"/>
      <c r="AF81" s="1465"/>
      <c r="AG81" s="1465"/>
      <c r="AH81" s="1465"/>
      <c r="AI81" s="1465"/>
      <c r="AJ81" s="1465"/>
      <c r="AK81" s="1465"/>
      <c r="AL81" s="1465"/>
      <c r="AM81" s="1465"/>
      <c r="AN81" s="1465"/>
      <c r="AO81" s="1465"/>
      <c r="AP81" s="1465"/>
      <c r="AQ81" s="1465"/>
      <c r="AR81" s="1465"/>
      <c r="AS81" s="1465"/>
      <c r="AT81" s="1465"/>
      <c r="AU81" s="1465"/>
      <c r="AV81" s="1465"/>
      <c r="AW81" s="1465"/>
      <c r="AX81" s="1465"/>
      <c r="AY81" s="1465"/>
      <c r="AZ81" s="1465"/>
      <c r="BA81" s="1465"/>
      <c r="BB81" s="1465"/>
      <c r="BC81" s="1465"/>
      <c r="BD81" s="1465"/>
      <c r="BE81" s="1465"/>
      <c r="BF81" s="1465"/>
      <c r="BG81" s="1465"/>
      <c r="BH81" s="1465"/>
      <c r="BI81" s="1465"/>
      <c r="BJ81" s="1465"/>
      <c r="BK81" s="1465"/>
      <c r="BL81" s="1465"/>
      <c r="BM81" s="1465"/>
      <c r="BN81" s="1465"/>
      <c r="BO81" s="1465"/>
      <c r="BR81" s="426"/>
      <c r="BS81" s="426"/>
      <c r="BT81" s="426"/>
      <c r="BU81" s="426"/>
      <c r="BV81" s="426"/>
      <c r="BW81" s="426"/>
      <c r="BX81" s="426"/>
      <c r="BY81" s="426"/>
      <c r="BZ81" s="426"/>
      <c r="CA81" s="426"/>
      <c r="CB81" s="426"/>
      <c r="CC81" s="426"/>
      <c r="CD81" s="426"/>
      <c r="CE81" s="426"/>
      <c r="CF81" s="426"/>
      <c r="CG81" s="426"/>
      <c r="CH81" s="426"/>
      <c r="CI81" s="426"/>
      <c r="CJ81" s="426"/>
      <c r="CK81" s="426"/>
      <c r="CL81" s="426"/>
      <c r="CM81" s="426"/>
      <c r="CN81" s="426"/>
      <c r="CO81" s="426"/>
      <c r="CP81" s="426"/>
      <c r="CQ81" s="426"/>
      <c r="CR81" s="426"/>
      <c r="CS81" s="426"/>
      <c r="CT81" s="426"/>
      <c r="CU81" s="426"/>
      <c r="CV81" s="426"/>
      <c r="CW81" s="426"/>
      <c r="CX81" s="426"/>
      <c r="CY81" s="426"/>
      <c r="CZ81" s="426"/>
      <c r="DA81" s="426"/>
      <c r="DB81" s="426"/>
      <c r="DC81" s="426"/>
      <c r="DD81" s="426"/>
      <c r="DE81" s="426"/>
      <c r="DF81" s="426"/>
      <c r="DG81" s="426"/>
      <c r="DH81" s="426"/>
      <c r="DI81" s="426"/>
    </row>
    <row r="82" spans="1:113" s="425" customFormat="1" ht="16.5" customHeight="1">
      <c r="A82" s="424"/>
      <c r="B82" s="427"/>
      <c r="C82" s="427"/>
      <c r="D82" s="427"/>
      <c r="E82" s="1465"/>
      <c r="F82" s="1465"/>
      <c r="G82" s="1465"/>
      <c r="H82" s="1465"/>
      <c r="I82" s="1465"/>
      <c r="J82" s="1465"/>
      <c r="K82" s="1465"/>
      <c r="L82" s="1465"/>
      <c r="M82" s="1465"/>
      <c r="N82" s="1465"/>
      <c r="O82" s="1465"/>
      <c r="P82" s="1465"/>
      <c r="Q82" s="1465"/>
      <c r="R82" s="1465"/>
      <c r="S82" s="1465"/>
      <c r="T82" s="1465"/>
      <c r="U82" s="1465"/>
      <c r="V82" s="1465"/>
      <c r="W82" s="1465"/>
      <c r="X82" s="1465"/>
      <c r="Y82" s="1465"/>
      <c r="Z82" s="1465"/>
      <c r="AA82" s="1465"/>
      <c r="AB82" s="1465"/>
      <c r="AC82" s="1465"/>
      <c r="AD82" s="1465"/>
      <c r="AE82" s="1465"/>
      <c r="AF82" s="1465"/>
      <c r="AG82" s="1465"/>
      <c r="AH82" s="1465"/>
      <c r="AI82" s="1465"/>
      <c r="AJ82" s="1465"/>
      <c r="AK82" s="1465"/>
      <c r="AL82" s="1465"/>
      <c r="AM82" s="1465"/>
      <c r="AN82" s="1465"/>
      <c r="AO82" s="1465"/>
      <c r="AP82" s="1465"/>
      <c r="AQ82" s="1465"/>
      <c r="AR82" s="1465"/>
      <c r="AS82" s="1465"/>
      <c r="AT82" s="1465"/>
      <c r="AU82" s="1465"/>
      <c r="AV82" s="1465"/>
      <c r="AW82" s="1465"/>
      <c r="AX82" s="1465"/>
      <c r="AY82" s="1465"/>
      <c r="AZ82" s="1465"/>
      <c r="BA82" s="1465"/>
      <c r="BB82" s="1465"/>
      <c r="BC82" s="1465"/>
      <c r="BD82" s="1465"/>
      <c r="BE82" s="1465"/>
      <c r="BF82" s="1465"/>
      <c r="BG82" s="1465"/>
      <c r="BH82" s="1465"/>
      <c r="BI82" s="1465"/>
      <c r="BJ82" s="1465"/>
      <c r="BK82" s="1465"/>
      <c r="BL82" s="1465"/>
      <c r="BM82" s="1465"/>
      <c r="BN82" s="1465"/>
      <c r="BO82" s="1465"/>
      <c r="BR82" s="426"/>
      <c r="BS82" s="426"/>
      <c r="BT82" s="426"/>
      <c r="BU82" s="426"/>
      <c r="BV82" s="426"/>
      <c r="BW82" s="426"/>
      <c r="BX82" s="426"/>
      <c r="BY82" s="426"/>
      <c r="BZ82" s="426"/>
      <c r="CA82" s="426"/>
      <c r="CB82" s="426"/>
      <c r="CC82" s="426"/>
      <c r="CD82" s="426"/>
      <c r="CE82" s="426"/>
      <c r="CF82" s="426"/>
      <c r="CG82" s="426"/>
      <c r="CH82" s="426"/>
      <c r="CI82" s="426"/>
      <c r="CJ82" s="426"/>
      <c r="CK82" s="426"/>
      <c r="CL82" s="426"/>
      <c r="CM82" s="426"/>
      <c r="CN82" s="426"/>
      <c r="CO82" s="426"/>
      <c r="CP82" s="426"/>
      <c r="CQ82" s="426"/>
      <c r="CR82" s="426"/>
      <c r="CS82" s="426"/>
      <c r="CT82" s="426"/>
      <c r="CU82" s="426"/>
      <c r="CV82" s="426"/>
      <c r="CW82" s="426"/>
      <c r="CX82" s="426"/>
      <c r="CY82" s="426"/>
      <c r="CZ82" s="426"/>
      <c r="DA82" s="426"/>
      <c r="DB82" s="426"/>
      <c r="DC82" s="426"/>
      <c r="DD82" s="426"/>
      <c r="DE82" s="426"/>
      <c r="DF82" s="426"/>
      <c r="DG82" s="426"/>
      <c r="DH82" s="426"/>
      <c r="DI82" s="426"/>
    </row>
    <row r="83" spans="1:113" s="425" customFormat="1" ht="16.5" customHeight="1">
      <c r="A83" s="424"/>
      <c r="B83" s="427"/>
      <c r="C83" s="427"/>
      <c r="D83" s="427"/>
      <c r="E83" s="1465"/>
      <c r="F83" s="1465"/>
      <c r="G83" s="1465"/>
      <c r="H83" s="1465"/>
      <c r="I83" s="1465"/>
      <c r="J83" s="1465"/>
      <c r="K83" s="1465"/>
      <c r="L83" s="1465"/>
      <c r="M83" s="1465"/>
      <c r="N83" s="1465"/>
      <c r="O83" s="1465"/>
      <c r="P83" s="1465"/>
      <c r="Q83" s="1465"/>
      <c r="R83" s="1465"/>
      <c r="S83" s="1465"/>
      <c r="T83" s="1465"/>
      <c r="U83" s="1465"/>
      <c r="V83" s="1465"/>
      <c r="W83" s="1465"/>
      <c r="X83" s="1465"/>
      <c r="Y83" s="1465"/>
      <c r="Z83" s="1465"/>
      <c r="AA83" s="1465"/>
      <c r="AB83" s="1465"/>
      <c r="AC83" s="1465"/>
      <c r="AD83" s="1465"/>
      <c r="AE83" s="1465"/>
      <c r="AF83" s="1465"/>
      <c r="AG83" s="1465"/>
      <c r="AH83" s="1465"/>
      <c r="AI83" s="1465"/>
      <c r="AJ83" s="1465"/>
      <c r="AK83" s="1465"/>
      <c r="AL83" s="1465"/>
      <c r="AM83" s="1465"/>
      <c r="AN83" s="1465"/>
      <c r="AO83" s="1465"/>
      <c r="AP83" s="1465"/>
      <c r="AQ83" s="1465"/>
      <c r="AR83" s="1465"/>
      <c r="AS83" s="1465"/>
      <c r="AT83" s="1465"/>
      <c r="AU83" s="1465"/>
      <c r="AV83" s="1465"/>
      <c r="AW83" s="1465"/>
      <c r="AX83" s="1465"/>
      <c r="AY83" s="1465"/>
      <c r="AZ83" s="1465"/>
      <c r="BA83" s="1465"/>
      <c r="BB83" s="1465"/>
      <c r="BC83" s="1465"/>
      <c r="BD83" s="1465"/>
      <c r="BE83" s="1465"/>
      <c r="BF83" s="1465"/>
      <c r="BG83" s="1465"/>
      <c r="BH83" s="1465"/>
      <c r="BI83" s="1465"/>
      <c r="BJ83" s="1465"/>
      <c r="BK83" s="1465"/>
      <c r="BL83" s="1465"/>
      <c r="BM83" s="1465"/>
      <c r="BN83" s="1465"/>
      <c r="BO83" s="1465"/>
      <c r="BR83" s="426"/>
      <c r="BS83" s="426"/>
      <c r="BT83" s="426"/>
      <c r="BU83" s="426"/>
      <c r="BV83" s="426"/>
      <c r="BW83" s="426"/>
      <c r="BX83" s="426"/>
      <c r="BY83" s="426"/>
      <c r="BZ83" s="426"/>
      <c r="CA83" s="426"/>
      <c r="CB83" s="426"/>
      <c r="CC83" s="426"/>
      <c r="CD83" s="426"/>
      <c r="CE83" s="426"/>
      <c r="CF83" s="426"/>
      <c r="CG83" s="426"/>
      <c r="CH83" s="426"/>
      <c r="CI83" s="426"/>
      <c r="CJ83" s="426"/>
      <c r="CK83" s="426"/>
      <c r="CL83" s="426"/>
      <c r="CM83" s="426"/>
      <c r="CN83" s="426"/>
      <c r="CO83" s="426"/>
      <c r="CP83" s="426"/>
      <c r="CQ83" s="426"/>
      <c r="CR83" s="426"/>
      <c r="CS83" s="426"/>
      <c r="CT83" s="426"/>
      <c r="CU83" s="426"/>
      <c r="CV83" s="426"/>
      <c r="CW83" s="426"/>
      <c r="CX83" s="426"/>
      <c r="CY83" s="426"/>
      <c r="CZ83" s="426"/>
      <c r="DA83" s="426"/>
      <c r="DB83" s="426"/>
      <c r="DC83" s="426"/>
      <c r="DD83" s="426"/>
      <c r="DE83" s="426"/>
      <c r="DF83" s="426"/>
      <c r="DG83" s="426"/>
      <c r="DH83" s="426"/>
      <c r="DI83" s="426"/>
    </row>
    <row r="84" spans="1:113" s="425" customFormat="1" ht="16.5" customHeight="1">
      <c r="A84" s="424"/>
      <c r="B84" s="427"/>
      <c r="C84" s="427"/>
      <c r="D84" s="427"/>
      <c r="E84" s="1465"/>
      <c r="F84" s="1465"/>
      <c r="G84" s="1465"/>
      <c r="H84" s="1465"/>
      <c r="I84" s="1465"/>
      <c r="J84" s="1465"/>
      <c r="K84" s="1465"/>
      <c r="L84" s="1465"/>
      <c r="M84" s="1465"/>
      <c r="N84" s="1465"/>
      <c r="O84" s="1465"/>
      <c r="P84" s="1465"/>
      <c r="Q84" s="1465"/>
      <c r="R84" s="1465"/>
      <c r="S84" s="1465"/>
      <c r="T84" s="1465"/>
      <c r="U84" s="1465"/>
      <c r="V84" s="1465"/>
      <c r="W84" s="1465"/>
      <c r="X84" s="1465"/>
      <c r="Y84" s="1465"/>
      <c r="Z84" s="1465"/>
      <c r="AA84" s="1465"/>
      <c r="AB84" s="1465"/>
      <c r="AC84" s="1465"/>
      <c r="AD84" s="1465"/>
      <c r="AE84" s="1465"/>
      <c r="AF84" s="1465"/>
      <c r="AG84" s="1465"/>
      <c r="AH84" s="1465"/>
      <c r="AI84" s="1465"/>
      <c r="AJ84" s="1465"/>
      <c r="AK84" s="1465"/>
      <c r="AL84" s="1465"/>
      <c r="AM84" s="1465"/>
      <c r="AN84" s="1465"/>
      <c r="AO84" s="1465"/>
      <c r="AP84" s="1465"/>
      <c r="AQ84" s="1465"/>
      <c r="AR84" s="1465"/>
      <c r="AS84" s="1465"/>
      <c r="AT84" s="1465"/>
      <c r="AU84" s="1465"/>
      <c r="AV84" s="1465"/>
      <c r="AW84" s="1465"/>
      <c r="AX84" s="1465"/>
      <c r="AY84" s="1465"/>
      <c r="AZ84" s="1465"/>
      <c r="BA84" s="1465"/>
      <c r="BB84" s="1465"/>
      <c r="BC84" s="1465"/>
      <c r="BD84" s="1465"/>
      <c r="BE84" s="1465"/>
      <c r="BF84" s="1465"/>
      <c r="BG84" s="1465"/>
      <c r="BH84" s="1465"/>
      <c r="BI84" s="1465"/>
      <c r="BJ84" s="1465"/>
      <c r="BK84" s="1465"/>
      <c r="BL84" s="1465"/>
      <c r="BM84" s="1465"/>
      <c r="BN84" s="1465"/>
      <c r="BO84" s="1465"/>
      <c r="BR84" s="426"/>
      <c r="BS84" s="426"/>
      <c r="BT84" s="426"/>
      <c r="BU84" s="426"/>
      <c r="BV84" s="426"/>
      <c r="BW84" s="426"/>
      <c r="BX84" s="426"/>
      <c r="BY84" s="426"/>
      <c r="BZ84" s="426"/>
      <c r="CA84" s="426"/>
      <c r="CB84" s="426"/>
      <c r="CC84" s="426"/>
      <c r="CD84" s="426"/>
      <c r="CE84" s="426"/>
      <c r="CF84" s="426"/>
      <c r="CG84" s="426"/>
      <c r="CH84" s="426"/>
      <c r="CI84" s="426"/>
      <c r="CJ84" s="426"/>
      <c r="CK84" s="426"/>
      <c r="CL84" s="426"/>
      <c r="CM84" s="426"/>
      <c r="CN84" s="426"/>
      <c r="CO84" s="426"/>
      <c r="CP84" s="426"/>
      <c r="CQ84" s="426"/>
      <c r="CR84" s="426"/>
      <c r="CS84" s="426"/>
      <c r="CT84" s="426"/>
      <c r="CU84" s="426"/>
      <c r="CV84" s="426"/>
      <c r="CW84" s="426"/>
      <c r="CX84" s="426"/>
      <c r="CY84" s="426"/>
      <c r="CZ84" s="426"/>
      <c r="DA84" s="426"/>
      <c r="DB84" s="426"/>
      <c r="DC84" s="426"/>
      <c r="DD84" s="426"/>
      <c r="DE84" s="426"/>
      <c r="DF84" s="426"/>
      <c r="DG84" s="426"/>
      <c r="DH84" s="426"/>
      <c r="DI84" s="426"/>
    </row>
    <row r="85" spans="1:113" s="412" customFormat="1" ht="16.5" customHeight="1">
      <c r="A85" s="411"/>
      <c r="B85" s="421"/>
      <c r="C85" s="429"/>
      <c r="D85" s="429"/>
      <c r="E85" s="1465"/>
      <c r="F85" s="1465"/>
      <c r="G85" s="1465"/>
      <c r="H85" s="1465"/>
      <c r="I85" s="1465"/>
      <c r="J85" s="1465"/>
      <c r="K85" s="1465"/>
      <c r="L85" s="1465"/>
      <c r="M85" s="1465"/>
      <c r="N85" s="1465"/>
      <c r="O85" s="1465"/>
      <c r="P85" s="1465"/>
      <c r="Q85" s="1465"/>
      <c r="R85" s="1465"/>
      <c r="S85" s="1465"/>
      <c r="T85" s="1465"/>
      <c r="U85" s="1465"/>
      <c r="V85" s="1465"/>
      <c r="W85" s="1465"/>
      <c r="X85" s="1465"/>
      <c r="Y85" s="1465"/>
      <c r="Z85" s="1465"/>
      <c r="AA85" s="1465"/>
      <c r="AB85" s="1465"/>
      <c r="AC85" s="1465"/>
      <c r="AD85" s="1465"/>
      <c r="AE85" s="1465"/>
      <c r="AF85" s="1465"/>
      <c r="AG85" s="1465"/>
      <c r="AH85" s="1465"/>
      <c r="AI85" s="1465"/>
      <c r="AJ85" s="1465"/>
      <c r="AK85" s="1465"/>
      <c r="AL85" s="1465"/>
      <c r="AM85" s="1465"/>
      <c r="AN85" s="1465"/>
      <c r="AO85" s="1465"/>
      <c r="AP85" s="1465"/>
      <c r="AQ85" s="1465"/>
      <c r="AR85" s="1465"/>
      <c r="AS85" s="1465"/>
      <c r="AT85" s="1465"/>
      <c r="AU85" s="1465"/>
      <c r="AV85" s="1465"/>
      <c r="AW85" s="1465"/>
      <c r="AX85" s="1465"/>
      <c r="AY85" s="1465"/>
      <c r="AZ85" s="1465"/>
      <c r="BA85" s="1465"/>
      <c r="BB85" s="1465"/>
      <c r="BC85" s="1465"/>
      <c r="BD85" s="1465"/>
      <c r="BE85" s="1465"/>
      <c r="BF85" s="1465"/>
      <c r="BG85" s="1465"/>
      <c r="BH85" s="1465"/>
      <c r="BI85" s="1465"/>
      <c r="BJ85" s="1465"/>
      <c r="BK85" s="1465"/>
      <c r="BL85" s="1465"/>
      <c r="BM85" s="1465"/>
      <c r="BN85" s="1465"/>
      <c r="BO85" s="1465"/>
      <c r="BR85" s="423"/>
      <c r="BS85" s="423"/>
      <c r="BT85" s="423"/>
      <c r="BU85" s="423"/>
      <c r="BV85" s="423"/>
      <c r="BW85" s="423"/>
      <c r="BX85" s="423"/>
      <c r="BY85" s="423"/>
      <c r="BZ85" s="423"/>
      <c r="CA85" s="423"/>
      <c r="CB85" s="423"/>
      <c r="CC85" s="423"/>
      <c r="CD85" s="423"/>
      <c r="CE85" s="423"/>
      <c r="CF85" s="423"/>
      <c r="CG85" s="423"/>
      <c r="CH85" s="423"/>
      <c r="CI85" s="423"/>
      <c r="CJ85" s="423"/>
      <c r="CK85" s="423"/>
      <c r="CL85" s="423"/>
      <c r="CM85" s="423"/>
      <c r="CN85" s="423"/>
      <c r="CO85" s="423"/>
      <c r="CP85" s="423"/>
      <c r="CQ85" s="423"/>
      <c r="CR85" s="423"/>
      <c r="CS85" s="423"/>
      <c r="CT85" s="423"/>
      <c r="CU85" s="423"/>
      <c r="CV85" s="423"/>
      <c r="CW85" s="423"/>
      <c r="CX85" s="423"/>
      <c r="CY85" s="423"/>
      <c r="CZ85" s="423"/>
      <c r="DA85" s="423"/>
      <c r="DB85" s="423"/>
      <c r="DC85" s="423"/>
      <c r="DD85" s="423"/>
      <c r="DE85" s="423"/>
      <c r="DF85" s="423"/>
      <c r="DG85" s="423"/>
      <c r="DH85" s="423"/>
      <c r="DI85" s="423"/>
    </row>
    <row r="86" spans="1:113" ht="18.75" customHeight="1">
      <c r="A86" s="1510" t="s">
        <v>709</v>
      </c>
      <c r="B86" s="1510"/>
      <c r="C86" s="1510"/>
      <c r="D86" s="1510"/>
      <c r="E86" s="1510"/>
      <c r="F86" s="1510"/>
      <c r="G86" s="1510"/>
      <c r="H86" s="1510"/>
      <c r="I86" s="1510"/>
      <c r="J86" s="1510"/>
      <c r="K86" s="1510"/>
      <c r="L86" s="1510"/>
      <c r="M86" s="1510"/>
      <c r="N86" s="1510"/>
      <c r="O86" s="1510"/>
      <c r="P86" s="1510"/>
      <c r="Q86" s="1510"/>
      <c r="R86" s="1510"/>
      <c r="S86" s="1510"/>
      <c r="T86" s="1510"/>
      <c r="U86" s="1510"/>
      <c r="V86" s="1510"/>
      <c r="W86" s="1510"/>
      <c r="X86" s="1510"/>
      <c r="Y86" s="1510"/>
      <c r="Z86" s="1510"/>
      <c r="AA86" s="1510"/>
      <c r="AB86" s="1510"/>
      <c r="AC86" s="1510"/>
      <c r="AD86" s="1510"/>
      <c r="AE86" s="1510"/>
      <c r="AF86" s="1510"/>
      <c r="AG86" s="1510"/>
      <c r="AH86" s="1510"/>
      <c r="AI86" s="1510"/>
      <c r="AJ86" s="1510"/>
      <c r="AK86" s="1510"/>
      <c r="AL86" s="1510"/>
      <c r="AM86" s="1510"/>
      <c r="AN86" s="1510"/>
      <c r="AO86" s="1510"/>
      <c r="AP86" s="1510"/>
      <c r="AQ86" s="1510"/>
      <c r="AR86" s="1510"/>
      <c r="AS86" s="1510"/>
      <c r="AT86" s="1510"/>
      <c r="AU86" s="1510"/>
      <c r="AV86" s="1510"/>
      <c r="AW86" s="1510"/>
      <c r="AX86" s="1510"/>
      <c r="AY86" s="1510"/>
      <c r="AZ86" s="1510"/>
      <c r="BA86" s="1510"/>
      <c r="BB86" s="1510"/>
      <c r="BC86" s="1510"/>
      <c r="BD86" s="1510"/>
      <c r="BE86" s="1510"/>
      <c r="BF86" s="1510"/>
      <c r="BG86" s="1510"/>
      <c r="BH86" s="1510"/>
      <c r="BI86" s="1510"/>
      <c r="BJ86" s="1510"/>
      <c r="BK86" s="1510"/>
      <c r="BL86" s="1510"/>
      <c r="BM86" s="1510"/>
      <c r="BN86" s="1510"/>
      <c r="BO86" s="1510"/>
      <c r="BP86" s="1510"/>
    </row>
    <row r="87" spans="1:113" ht="16.5" customHeight="1"/>
    <row r="88" spans="1:113" ht="16.5" customHeight="1"/>
    <row r="89" spans="1:113" ht="16.5" customHeight="1"/>
    <row r="90" spans="1:113" ht="16.5" customHeight="1"/>
    <row r="91" spans="1:113" ht="16.5" customHeight="1"/>
    <row r="92" spans="1:113" ht="16.5" customHeight="1"/>
    <row r="93" spans="1:113" ht="16.5" customHeight="1"/>
    <row r="94" spans="1:113" ht="16.5" customHeight="1"/>
    <row r="95" spans="1:113" ht="16.5" customHeight="1"/>
    <row r="96" spans="1:113"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5" customHeight="1"/>
    <row r="245" ht="15" customHeight="1"/>
    <row r="246" ht="15" customHeight="1"/>
    <row r="247" ht="15" customHeight="1"/>
    <row r="248" ht="15" customHeight="1"/>
    <row r="249" ht="15" customHeight="1"/>
    <row r="250" ht="15" customHeight="1"/>
  </sheetData>
  <mergeCells count="281">
    <mergeCell ref="B78:D78"/>
    <mergeCell ref="E78:BO79"/>
    <mergeCell ref="B80:D80"/>
    <mergeCell ref="E80:BO85"/>
    <mergeCell ref="A86:BP86"/>
    <mergeCell ref="AR74:AS74"/>
    <mergeCell ref="AT74:BB74"/>
    <mergeCell ref="BC74:BD74"/>
    <mergeCell ref="BE74:BM74"/>
    <mergeCell ref="BN74:BO74"/>
    <mergeCell ref="B75:D75"/>
    <mergeCell ref="E75:BO77"/>
    <mergeCell ref="B74:L74"/>
    <mergeCell ref="M74:U74"/>
    <mergeCell ref="V74:W74"/>
    <mergeCell ref="X74:AF74"/>
    <mergeCell ref="AG74:AH74"/>
    <mergeCell ref="AI74:AQ74"/>
    <mergeCell ref="AI73:AQ73"/>
    <mergeCell ref="AR73:AS73"/>
    <mergeCell ref="AT73:BB73"/>
    <mergeCell ref="BC73:BD73"/>
    <mergeCell ref="BE73:BM73"/>
    <mergeCell ref="BN73:BO73"/>
    <mergeCell ref="AR72:AS72"/>
    <mergeCell ref="AT72:BB72"/>
    <mergeCell ref="BC72:BD72"/>
    <mergeCell ref="BE72:BM72"/>
    <mergeCell ref="BN72:BO72"/>
    <mergeCell ref="AI72:AQ72"/>
    <mergeCell ref="B73:L73"/>
    <mergeCell ref="M73:U73"/>
    <mergeCell ref="V73:W73"/>
    <mergeCell ref="X73:AF73"/>
    <mergeCell ref="AG73:AH73"/>
    <mergeCell ref="B72:L72"/>
    <mergeCell ref="M72:U72"/>
    <mergeCell ref="V72:W72"/>
    <mergeCell ref="X72:AF72"/>
    <mergeCell ref="AG72:AH72"/>
    <mergeCell ref="B63:D63"/>
    <mergeCell ref="E63:BO65"/>
    <mergeCell ref="B67:BO67"/>
    <mergeCell ref="B68:L71"/>
    <mergeCell ref="M68:W71"/>
    <mergeCell ref="X68:AH71"/>
    <mergeCell ref="AI68:AS71"/>
    <mergeCell ref="AT68:BD71"/>
    <mergeCell ref="BE68:BO71"/>
    <mergeCell ref="BA61:BE61"/>
    <mergeCell ref="BF61:BM61"/>
    <mergeCell ref="BN61:BO61"/>
    <mergeCell ref="AO59:BO59"/>
    <mergeCell ref="AO60:AR60"/>
    <mergeCell ref="AS60:BO60"/>
    <mergeCell ref="B62:BO62"/>
    <mergeCell ref="B58:C61"/>
    <mergeCell ref="D58:K58"/>
    <mergeCell ref="L58:AC58"/>
    <mergeCell ref="AD58:AN60"/>
    <mergeCell ref="AO58:AP58"/>
    <mergeCell ref="AQ58:BO58"/>
    <mergeCell ref="D59:K60"/>
    <mergeCell ref="L59:AC60"/>
    <mergeCell ref="BF57:BM57"/>
    <mergeCell ref="BN57:BO57"/>
    <mergeCell ref="AO61:AV61"/>
    <mergeCell ref="B54:C57"/>
    <mergeCell ref="D54:K54"/>
    <mergeCell ref="L54:AC54"/>
    <mergeCell ref="AD54:AN56"/>
    <mergeCell ref="AO54:AP54"/>
    <mergeCell ref="AQ54:BO54"/>
    <mergeCell ref="AJ57:AK57"/>
    <mergeCell ref="AL57:AN57"/>
    <mergeCell ref="AO57:AV57"/>
    <mergeCell ref="AW57:AX57"/>
    <mergeCell ref="AY57:AZ57"/>
    <mergeCell ref="BA57:BE57"/>
    <mergeCell ref="D61:T61"/>
    <mergeCell ref="U61:V61"/>
    <mergeCell ref="W61:Y61"/>
    <mergeCell ref="Z61:AG61"/>
    <mergeCell ref="AH61:AI61"/>
    <mergeCell ref="AJ61:AK61"/>
    <mergeCell ref="AL61:AN61"/>
    <mergeCell ref="AW61:AX61"/>
    <mergeCell ref="AY61:AZ61"/>
    <mergeCell ref="B50:C53"/>
    <mergeCell ref="D50:K50"/>
    <mergeCell ref="L50:AC50"/>
    <mergeCell ref="D55:K56"/>
    <mergeCell ref="L55:AC56"/>
    <mergeCell ref="AO55:BO55"/>
    <mergeCell ref="AO56:AR56"/>
    <mergeCell ref="AS56:BO56"/>
    <mergeCell ref="D57:T57"/>
    <mergeCell ref="U57:V57"/>
    <mergeCell ref="W57:Y57"/>
    <mergeCell ref="Z57:AG57"/>
    <mergeCell ref="AH57:AI57"/>
    <mergeCell ref="AS52:BO52"/>
    <mergeCell ref="D53:T53"/>
    <mergeCell ref="U53:V53"/>
    <mergeCell ref="W53:Y53"/>
    <mergeCell ref="Z53:AG53"/>
    <mergeCell ref="AH53:AI53"/>
    <mergeCell ref="AJ53:AK53"/>
    <mergeCell ref="AL53:AN53"/>
    <mergeCell ref="AO53:AV53"/>
    <mergeCell ref="AW53:AX53"/>
    <mergeCell ref="AD50:AN52"/>
    <mergeCell ref="AO50:AP50"/>
    <mergeCell ref="AQ50:BO50"/>
    <mergeCell ref="D51:K52"/>
    <mergeCell ref="L51:AC52"/>
    <mergeCell ref="AO51:BO51"/>
    <mergeCell ref="AO52:AR52"/>
    <mergeCell ref="AY53:AZ53"/>
    <mergeCell ref="BA53:BE53"/>
    <mergeCell ref="BF53:BM53"/>
    <mergeCell ref="BN53:BO53"/>
    <mergeCell ref="AY47:AZ47"/>
    <mergeCell ref="BA47:BE47"/>
    <mergeCell ref="BF47:BM47"/>
    <mergeCell ref="BN47:BO47"/>
    <mergeCell ref="AU48:BO48"/>
    <mergeCell ref="AO46:AR46"/>
    <mergeCell ref="AS46:BO46"/>
    <mergeCell ref="D47:T47"/>
    <mergeCell ref="U47:V47"/>
    <mergeCell ref="W47:Y47"/>
    <mergeCell ref="Z47:AG47"/>
    <mergeCell ref="AH47:AI47"/>
    <mergeCell ref="AJ47:AK47"/>
    <mergeCell ref="AL47:AN47"/>
    <mergeCell ref="AO47:AV47"/>
    <mergeCell ref="BN43:BO43"/>
    <mergeCell ref="B44:C47"/>
    <mergeCell ref="D44:K44"/>
    <mergeCell ref="L44:AC44"/>
    <mergeCell ref="AD44:AN46"/>
    <mergeCell ref="AO44:AP44"/>
    <mergeCell ref="AQ44:BO44"/>
    <mergeCell ref="D45:K46"/>
    <mergeCell ref="L45:AC46"/>
    <mergeCell ref="AO45:BO45"/>
    <mergeCell ref="AL43:AN43"/>
    <mergeCell ref="AO43:AV43"/>
    <mergeCell ref="AW43:AX43"/>
    <mergeCell ref="AY43:AZ43"/>
    <mergeCell ref="BA43:BE43"/>
    <mergeCell ref="BF43:BM43"/>
    <mergeCell ref="D43:T43"/>
    <mergeCell ref="U43:V43"/>
    <mergeCell ref="W43:Y43"/>
    <mergeCell ref="Z43:AG43"/>
    <mergeCell ref="AH43:AI43"/>
    <mergeCell ref="AJ43:AK43"/>
    <mergeCell ref="B40:C43"/>
    <mergeCell ref="AW47:AX47"/>
    <mergeCell ref="AQ40:BO40"/>
    <mergeCell ref="D41:K42"/>
    <mergeCell ref="L41:AC42"/>
    <mergeCell ref="AO41:BO41"/>
    <mergeCell ref="AO42:AR42"/>
    <mergeCell ref="AS42:BO42"/>
    <mergeCell ref="AW39:AX39"/>
    <mergeCell ref="AY39:AZ39"/>
    <mergeCell ref="BA39:BE39"/>
    <mergeCell ref="BF39:BM39"/>
    <mergeCell ref="BN39:BO39"/>
    <mergeCell ref="D40:K40"/>
    <mergeCell ref="L40:AC40"/>
    <mergeCell ref="AD40:AN42"/>
    <mergeCell ref="AO40:AP40"/>
    <mergeCell ref="B35:BO35"/>
    <mergeCell ref="B36:C39"/>
    <mergeCell ref="D36:K36"/>
    <mergeCell ref="L36:AC36"/>
    <mergeCell ref="AD36:AN38"/>
    <mergeCell ref="AO36:AP36"/>
    <mergeCell ref="AQ36:BO36"/>
    <mergeCell ref="D37:K38"/>
    <mergeCell ref="L37:AC38"/>
    <mergeCell ref="AO37:BO37"/>
    <mergeCell ref="AO38:AR38"/>
    <mergeCell ref="AS38:BO38"/>
    <mergeCell ref="D39:T39"/>
    <mergeCell ref="U39:V39"/>
    <mergeCell ref="W39:Y39"/>
    <mergeCell ref="Z39:AG39"/>
    <mergeCell ref="AH39:AI39"/>
    <mergeCell ref="AJ39:AK39"/>
    <mergeCell ref="AL39:AN39"/>
    <mergeCell ref="AO39:AV39"/>
    <mergeCell ref="BM31:BO31"/>
    <mergeCell ref="N32:X32"/>
    <mergeCell ref="AG32:AJ32"/>
    <mergeCell ref="AK32:AT32"/>
    <mergeCell ref="AU32:BO32"/>
    <mergeCell ref="B33:D33"/>
    <mergeCell ref="E33:BO33"/>
    <mergeCell ref="AU31:AW31"/>
    <mergeCell ref="AX31:AZ31"/>
    <mergeCell ref="BA31:BC31"/>
    <mergeCell ref="BD31:BF31"/>
    <mergeCell ref="BG31:BI31"/>
    <mergeCell ref="BJ31:BL31"/>
    <mergeCell ref="B30:AJ30"/>
    <mergeCell ref="AK30:AT30"/>
    <mergeCell ref="B31:M32"/>
    <mergeCell ref="N31:X31"/>
    <mergeCell ref="Y31:AF32"/>
    <mergeCell ref="AG31:AJ31"/>
    <mergeCell ref="AK31:AT31"/>
    <mergeCell ref="AZ27:BA27"/>
    <mergeCell ref="BB27:BE27"/>
    <mergeCell ref="BF27:BG27"/>
    <mergeCell ref="BH27:BK27"/>
    <mergeCell ref="BL27:BM27"/>
    <mergeCell ref="BN27:BO27"/>
    <mergeCell ref="P26:U26"/>
    <mergeCell ref="V26:W26"/>
    <mergeCell ref="X26:AE26"/>
    <mergeCell ref="B27:AQ27"/>
    <mergeCell ref="AR27:AU27"/>
    <mergeCell ref="AV27:AY27"/>
    <mergeCell ref="AA24:AC24"/>
    <mergeCell ref="AD24:AE24"/>
    <mergeCell ref="AF24:AM24"/>
    <mergeCell ref="AN24:BO24"/>
    <mergeCell ref="B25:AE25"/>
    <mergeCell ref="AF25:AM26"/>
    <mergeCell ref="AN25:BO26"/>
    <mergeCell ref="B26:C26"/>
    <mergeCell ref="D26:M26"/>
    <mergeCell ref="N26:O26"/>
    <mergeCell ref="B24:H24"/>
    <mergeCell ref="I24:N24"/>
    <mergeCell ref="O24:R24"/>
    <mergeCell ref="S24:T24"/>
    <mergeCell ref="U24:X24"/>
    <mergeCell ref="Y24:Z24"/>
    <mergeCell ref="B22:BO22"/>
    <mergeCell ref="B23:R23"/>
    <mergeCell ref="S23:T23"/>
    <mergeCell ref="U23:X23"/>
    <mergeCell ref="Y23:Z23"/>
    <mergeCell ref="AA23:AE23"/>
    <mergeCell ref="AF23:AM23"/>
    <mergeCell ref="AN23:BO23"/>
    <mergeCell ref="B18:G20"/>
    <mergeCell ref="H18:X19"/>
    <mergeCell ref="Y18:Z19"/>
    <mergeCell ref="AO18:BO19"/>
    <mergeCell ref="H20:Z20"/>
    <mergeCell ref="AO20:AR20"/>
    <mergeCell ref="AS20:BO20"/>
    <mergeCell ref="D13:F13"/>
    <mergeCell ref="D14:F14"/>
    <mergeCell ref="B16:BO16"/>
    <mergeCell ref="B17:G17"/>
    <mergeCell ref="H17:Z17"/>
    <mergeCell ref="AA17:AE20"/>
    <mergeCell ref="AF17:AK20"/>
    <mergeCell ref="AL17:AN20"/>
    <mergeCell ref="AO17:AP17"/>
    <mergeCell ref="AQ17:BO17"/>
    <mergeCell ref="C7:BN9"/>
    <mergeCell ref="D10:F10"/>
    <mergeCell ref="G10:BO10"/>
    <mergeCell ref="D11:F11"/>
    <mergeCell ref="G11:BO11"/>
    <mergeCell ref="D12:F12"/>
    <mergeCell ref="U1:AT1"/>
    <mergeCell ref="AW2:BA2"/>
    <mergeCell ref="BB2:BP2"/>
    <mergeCell ref="A4:BP4"/>
    <mergeCell ref="A5:BP5"/>
    <mergeCell ref="A6:BP6"/>
  </mergeCells>
  <phoneticPr fontId="2"/>
  <printOptions horizontalCentered="1"/>
  <pageMargins left="0.51181102362204722" right="0.31496062992125984" top="0.55118110236220474" bottom="0.15748031496062992" header="0.31496062992125984" footer="0.31496062992125984"/>
  <pageSetup paperSize="9" scale="98" firstPageNumber="8" orientation="portrait" useFirstPageNumber="1" r:id="rId1"/>
  <rowBreaks count="1" manualBreakCount="1">
    <brk id="4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55"/>
  <sheetViews>
    <sheetView view="pageBreakPreview" topLeftCell="A19" zoomScaleNormal="100" zoomScaleSheetLayoutView="100" workbookViewId="0">
      <selection activeCell="A4" sqref="A4:CU4"/>
    </sheetView>
  </sheetViews>
  <sheetFormatPr defaultColWidth="10" defaultRowHeight="14.25"/>
  <cols>
    <col min="1" max="68" width="1.375" style="390" customWidth="1"/>
    <col min="69" max="69" width="10" style="390"/>
    <col min="70" max="112" width="2.625" style="390" customWidth="1"/>
    <col min="113" max="16384" width="10" style="390"/>
  </cols>
  <sheetData>
    <row r="1" spans="1:69" ht="16.5" customHeight="1">
      <c r="A1" s="389" t="s">
        <v>570</v>
      </c>
      <c r="U1" s="1300" t="s">
        <v>710</v>
      </c>
      <c r="V1" s="1300"/>
      <c r="W1" s="1300"/>
      <c r="X1" s="1300"/>
      <c r="Y1" s="1300"/>
      <c r="Z1" s="1300"/>
      <c r="AA1" s="1300"/>
      <c r="AB1" s="1300"/>
      <c r="AC1" s="1300"/>
      <c r="AD1" s="1300"/>
      <c r="AE1" s="1300"/>
      <c r="AF1" s="1300"/>
      <c r="AG1" s="1300"/>
      <c r="AH1" s="1300"/>
      <c r="AI1" s="1300"/>
      <c r="AJ1" s="1300"/>
      <c r="AK1" s="1300"/>
      <c r="AL1" s="1300"/>
      <c r="AM1" s="1300"/>
      <c r="AN1" s="1300"/>
      <c r="AO1" s="1300"/>
      <c r="AP1" s="1300"/>
      <c r="AQ1" s="1300"/>
      <c r="AR1" s="1300"/>
      <c r="AS1" s="1300"/>
      <c r="AT1" s="1300"/>
    </row>
    <row r="2" spans="1:69" ht="16.5" customHeight="1">
      <c r="W2" s="391"/>
      <c r="X2" s="391"/>
      <c r="Y2" s="391"/>
      <c r="Z2" s="391"/>
      <c r="AA2" s="391"/>
      <c r="AB2" s="391"/>
      <c r="AC2" s="391"/>
      <c r="AD2" s="391"/>
      <c r="AE2" s="391"/>
      <c r="AF2" s="391"/>
      <c r="AG2" s="391"/>
      <c r="AH2" s="391"/>
      <c r="AI2" s="391"/>
      <c r="AJ2" s="391"/>
      <c r="AK2" s="391"/>
      <c r="AL2" s="391"/>
      <c r="AM2" s="391"/>
      <c r="AN2" s="391"/>
      <c r="AO2" s="391"/>
      <c r="AP2" s="391"/>
      <c r="AQ2" s="391"/>
      <c r="AR2" s="391"/>
      <c r="AS2" s="391"/>
      <c r="AW2" s="1301" t="s">
        <v>618</v>
      </c>
      <c r="AX2" s="1301"/>
      <c r="AY2" s="1301"/>
      <c r="AZ2" s="1301"/>
      <c r="BA2" s="1301"/>
      <c r="BB2" s="1302" t="s">
        <v>619</v>
      </c>
      <c r="BC2" s="1302"/>
      <c r="BD2" s="1302"/>
      <c r="BE2" s="1302"/>
      <c r="BF2" s="1302"/>
      <c r="BG2" s="1302"/>
      <c r="BH2" s="1302"/>
      <c r="BI2" s="1302"/>
      <c r="BJ2" s="1302"/>
      <c r="BK2" s="1302"/>
      <c r="BL2" s="1302"/>
      <c r="BM2" s="1302"/>
      <c r="BN2" s="1302"/>
      <c r="BO2" s="1302"/>
      <c r="BP2" s="1302"/>
    </row>
    <row r="3" spans="1:69" ht="16.5" customHeight="1">
      <c r="B3" s="392" t="s">
        <v>711</v>
      </c>
    </row>
    <row r="4" spans="1:69" ht="16.5" customHeight="1">
      <c r="B4" s="392"/>
    </row>
    <row r="5" spans="1:69" ht="16.5" customHeight="1">
      <c r="A5" s="1289" t="s">
        <v>712</v>
      </c>
      <c r="B5" s="1289"/>
      <c r="C5" s="1289"/>
      <c r="D5" s="1289"/>
      <c r="E5" s="1289"/>
      <c r="F5" s="1289"/>
      <c r="G5" s="1289"/>
      <c r="H5" s="1289"/>
      <c r="I5" s="1289"/>
      <c r="J5" s="1289"/>
      <c r="K5" s="1289"/>
      <c r="L5" s="1289"/>
      <c r="M5" s="1289"/>
      <c r="N5" s="1289"/>
      <c r="O5" s="1289"/>
      <c r="P5" s="1289"/>
      <c r="Q5" s="1289"/>
      <c r="R5" s="1289"/>
      <c r="S5" s="1289"/>
      <c r="T5" s="1289"/>
      <c r="U5" s="1289"/>
      <c r="V5" s="1289"/>
      <c r="W5" s="1289"/>
      <c r="X5" s="1289"/>
      <c r="Y5" s="1289"/>
      <c r="Z5" s="1289"/>
      <c r="AA5" s="1289"/>
      <c r="AB5" s="1289"/>
      <c r="AC5" s="1289"/>
      <c r="AD5" s="1289"/>
      <c r="AE5" s="1289"/>
      <c r="AF5" s="1289"/>
      <c r="AG5" s="1289"/>
      <c r="AH5" s="1289"/>
      <c r="AI5" s="1289"/>
      <c r="AJ5" s="1289"/>
      <c r="AK5" s="1289"/>
      <c r="AL5" s="1289"/>
      <c r="AM5" s="1289"/>
      <c r="AN5" s="1289"/>
      <c r="AO5" s="1289"/>
      <c r="AP5" s="1289"/>
      <c r="AQ5" s="1289"/>
      <c r="AR5" s="1289"/>
      <c r="AS5" s="1289"/>
      <c r="AT5" s="1289"/>
      <c r="AU5" s="1289"/>
      <c r="AV5" s="1289"/>
      <c r="AW5" s="1289"/>
      <c r="AX5" s="1289"/>
      <c r="AY5" s="1289"/>
      <c r="AZ5" s="1289"/>
      <c r="BA5" s="1289"/>
      <c r="BB5" s="1289"/>
      <c r="BC5" s="1289"/>
      <c r="BD5" s="1289"/>
      <c r="BE5" s="1289"/>
      <c r="BF5" s="1289"/>
      <c r="BG5" s="1289"/>
      <c r="BH5" s="1289"/>
      <c r="BI5" s="1289"/>
      <c r="BJ5" s="1289"/>
      <c r="BK5" s="1289"/>
      <c r="BL5" s="1289"/>
      <c r="BM5" s="1289"/>
      <c r="BN5" s="1289"/>
      <c r="BO5" s="1289"/>
      <c r="BP5" s="1289"/>
    </row>
    <row r="6" spans="1:69" s="392" customFormat="1" ht="16.5" customHeight="1">
      <c r="A6" s="1303" t="s">
        <v>713</v>
      </c>
      <c r="B6" s="1303"/>
      <c r="C6" s="1303"/>
      <c r="D6" s="1303"/>
      <c r="E6" s="1303"/>
      <c r="F6" s="1303"/>
      <c r="G6" s="1303"/>
      <c r="H6" s="1303"/>
      <c r="I6" s="1303"/>
      <c r="J6" s="1303"/>
      <c r="K6" s="1303"/>
      <c r="L6" s="1303"/>
      <c r="M6" s="1303"/>
      <c r="N6" s="1303"/>
      <c r="O6" s="1303"/>
      <c r="P6" s="1303"/>
      <c r="Q6" s="1303"/>
      <c r="R6" s="1303"/>
      <c r="S6" s="1303"/>
      <c r="T6" s="1303"/>
      <c r="U6" s="1303"/>
      <c r="V6" s="1303"/>
      <c r="W6" s="1303"/>
      <c r="X6" s="1303"/>
      <c r="Y6" s="1303"/>
      <c r="Z6" s="1303"/>
      <c r="AA6" s="1303"/>
      <c r="AB6" s="1303"/>
      <c r="AC6" s="1303"/>
      <c r="AD6" s="1303"/>
      <c r="AE6" s="1303"/>
      <c r="AF6" s="1303"/>
      <c r="AG6" s="1303"/>
      <c r="AH6" s="1303"/>
      <c r="AI6" s="1303"/>
      <c r="AJ6" s="1303"/>
      <c r="AK6" s="1303"/>
      <c r="AL6" s="1303"/>
      <c r="AM6" s="1303"/>
      <c r="AN6" s="1303"/>
      <c r="AO6" s="1303"/>
      <c r="AP6" s="1303"/>
      <c r="AQ6" s="1303"/>
      <c r="AR6" s="1303"/>
      <c r="AS6" s="1303"/>
      <c r="AT6" s="1303"/>
      <c r="AU6" s="1303"/>
      <c r="AV6" s="1303"/>
      <c r="AW6" s="1303"/>
      <c r="AX6" s="1303"/>
      <c r="AY6" s="1303"/>
      <c r="AZ6" s="1303"/>
      <c r="BA6" s="1303"/>
      <c r="BB6" s="1303"/>
      <c r="BC6" s="1303"/>
      <c r="BD6" s="1303"/>
      <c r="BE6" s="1303"/>
      <c r="BF6" s="1303"/>
      <c r="BG6" s="1303"/>
      <c r="BH6" s="1303"/>
      <c r="BI6" s="1303"/>
      <c r="BJ6" s="1303"/>
      <c r="BK6" s="1303"/>
      <c r="BL6" s="1303"/>
      <c r="BM6" s="1303"/>
      <c r="BN6" s="1303"/>
      <c r="BO6" s="1303"/>
      <c r="BP6" s="1303"/>
    </row>
    <row r="7" spans="1:69" s="392" customFormat="1" ht="16.5" customHeight="1"/>
    <row r="8" spans="1:69" s="392" customFormat="1" ht="16.5" customHeight="1">
      <c r="A8" s="1304" t="s">
        <v>714</v>
      </c>
      <c r="B8" s="1304"/>
      <c r="C8" s="1304"/>
      <c r="D8" s="1304"/>
      <c r="E8" s="1304"/>
      <c r="F8" s="1304"/>
      <c r="G8" s="1304"/>
      <c r="H8" s="1304"/>
      <c r="I8" s="1304"/>
      <c r="J8" s="1304"/>
      <c r="K8" s="1304"/>
      <c r="L8" s="1304"/>
      <c r="M8" s="1304"/>
      <c r="N8" s="1304"/>
      <c r="O8" s="1304"/>
      <c r="P8" s="1304"/>
      <c r="Q8" s="1304"/>
      <c r="R8" s="1304"/>
      <c r="S8" s="1304"/>
      <c r="T8" s="1304"/>
      <c r="U8" s="1304"/>
      <c r="V8" s="1304"/>
      <c r="W8" s="1304"/>
      <c r="X8" s="1304"/>
      <c r="Y8" s="1304"/>
      <c r="Z8" s="1304"/>
      <c r="AA8" s="1304"/>
      <c r="AB8" s="1304"/>
      <c r="AC8" s="1304"/>
      <c r="AD8" s="1304"/>
      <c r="AE8" s="1304"/>
      <c r="AF8" s="1304"/>
      <c r="AG8" s="1304"/>
      <c r="AH8" s="1304"/>
      <c r="AI8" s="1304"/>
      <c r="AJ8" s="1304"/>
      <c r="AK8" s="1304"/>
      <c r="AL8" s="1304"/>
      <c r="AM8" s="1304"/>
      <c r="AN8" s="1304"/>
      <c r="AO8" s="1304"/>
      <c r="AP8" s="1304"/>
      <c r="AQ8" s="1304"/>
      <c r="AR8" s="1304"/>
      <c r="AS8" s="1304"/>
      <c r="AT8" s="1304"/>
      <c r="AU8" s="1304"/>
      <c r="AV8" s="1304"/>
      <c r="AW8" s="1304"/>
      <c r="AX8" s="1304"/>
      <c r="AY8" s="1304"/>
      <c r="AZ8" s="1304"/>
      <c r="BA8" s="1304"/>
      <c r="BB8" s="1304"/>
      <c r="BC8" s="1304"/>
      <c r="BD8" s="1304"/>
      <c r="BE8" s="1304"/>
      <c r="BF8" s="1304"/>
      <c r="BG8" s="1304"/>
      <c r="BH8" s="1304"/>
      <c r="BI8" s="1304"/>
      <c r="BJ8" s="1304"/>
      <c r="BK8" s="1304"/>
      <c r="BL8" s="1304"/>
      <c r="BM8" s="1304"/>
      <c r="BN8" s="1304"/>
      <c r="BO8" s="1304"/>
      <c r="BP8" s="1304"/>
    </row>
    <row r="9" spans="1:69" ht="16.5" customHeight="1">
      <c r="B9" s="393"/>
      <c r="C9" s="1297" t="s">
        <v>715</v>
      </c>
      <c r="D9" s="1297"/>
      <c r="E9" s="1297"/>
      <c r="F9" s="1297"/>
      <c r="G9" s="1297"/>
      <c r="H9" s="1297"/>
      <c r="I9" s="1297"/>
      <c r="J9" s="1297"/>
      <c r="K9" s="1297"/>
      <c r="L9" s="1297"/>
      <c r="M9" s="1297"/>
      <c r="N9" s="1297"/>
      <c r="O9" s="1297"/>
      <c r="P9" s="1297"/>
      <c r="Q9" s="1297"/>
      <c r="R9" s="1297"/>
      <c r="S9" s="1297"/>
      <c r="T9" s="1297"/>
      <c r="U9" s="1297"/>
      <c r="V9" s="1297"/>
      <c r="W9" s="1297"/>
      <c r="X9" s="1297"/>
      <c r="Y9" s="1297"/>
      <c r="Z9" s="1297"/>
      <c r="AA9" s="1297"/>
      <c r="AB9" s="1297"/>
      <c r="AC9" s="1297"/>
      <c r="AD9" s="1297"/>
      <c r="AE9" s="1297"/>
      <c r="AF9" s="1297"/>
      <c r="AG9" s="1297"/>
      <c r="AH9" s="1297"/>
      <c r="AI9" s="1297"/>
      <c r="AJ9" s="1297"/>
      <c r="AK9" s="1297"/>
      <c r="AL9" s="1297"/>
      <c r="AM9" s="1297"/>
      <c r="AN9" s="1297"/>
      <c r="AO9" s="1297"/>
      <c r="AP9" s="1297"/>
      <c r="AQ9" s="1297"/>
      <c r="AR9" s="1297"/>
      <c r="AS9" s="1297"/>
      <c r="AT9" s="1297"/>
      <c r="AU9" s="1297"/>
      <c r="AV9" s="1297"/>
      <c r="AW9" s="1297"/>
      <c r="AX9" s="1297"/>
      <c r="AY9" s="1297"/>
      <c r="AZ9" s="1297"/>
      <c r="BA9" s="1297"/>
      <c r="BB9" s="1297"/>
      <c r="BC9" s="1297"/>
      <c r="BD9" s="1297"/>
      <c r="BE9" s="1297"/>
      <c r="BF9" s="1297"/>
      <c r="BG9" s="1297"/>
      <c r="BH9" s="1297"/>
      <c r="BI9" s="1297"/>
      <c r="BJ9" s="1297"/>
      <c r="BK9" s="1297"/>
      <c r="BL9" s="1297"/>
      <c r="BM9" s="1297"/>
      <c r="BN9" s="1297"/>
      <c r="BO9" s="393"/>
    </row>
    <row r="10" spans="1:69" ht="16.5" customHeight="1">
      <c r="B10" s="393"/>
      <c r="C10" s="1297"/>
      <c r="D10" s="1297"/>
      <c r="E10" s="1297"/>
      <c r="F10" s="1297"/>
      <c r="G10" s="1297"/>
      <c r="H10" s="1297"/>
      <c r="I10" s="1297"/>
      <c r="J10" s="1297"/>
      <c r="K10" s="1297"/>
      <c r="L10" s="1297"/>
      <c r="M10" s="1297"/>
      <c r="N10" s="1297"/>
      <c r="O10" s="1297"/>
      <c r="P10" s="1297"/>
      <c r="Q10" s="1297"/>
      <c r="R10" s="1297"/>
      <c r="S10" s="1297"/>
      <c r="T10" s="1297"/>
      <c r="U10" s="1297"/>
      <c r="V10" s="1297"/>
      <c r="W10" s="1297"/>
      <c r="X10" s="1297"/>
      <c r="Y10" s="1297"/>
      <c r="Z10" s="1297"/>
      <c r="AA10" s="1297"/>
      <c r="AB10" s="1297"/>
      <c r="AC10" s="1297"/>
      <c r="AD10" s="1297"/>
      <c r="AE10" s="1297"/>
      <c r="AF10" s="1297"/>
      <c r="AG10" s="1297"/>
      <c r="AH10" s="1297"/>
      <c r="AI10" s="1297"/>
      <c r="AJ10" s="1297"/>
      <c r="AK10" s="1297"/>
      <c r="AL10" s="1297"/>
      <c r="AM10" s="1297"/>
      <c r="AN10" s="1297"/>
      <c r="AO10" s="1297"/>
      <c r="AP10" s="1297"/>
      <c r="AQ10" s="1297"/>
      <c r="AR10" s="1297"/>
      <c r="AS10" s="1297"/>
      <c r="AT10" s="1297"/>
      <c r="AU10" s="1297"/>
      <c r="AV10" s="1297"/>
      <c r="AW10" s="1297"/>
      <c r="AX10" s="1297"/>
      <c r="AY10" s="1297"/>
      <c r="AZ10" s="1297"/>
      <c r="BA10" s="1297"/>
      <c r="BB10" s="1297"/>
      <c r="BC10" s="1297"/>
      <c r="BD10" s="1297"/>
      <c r="BE10" s="1297"/>
      <c r="BF10" s="1297"/>
      <c r="BG10" s="1297"/>
      <c r="BH10" s="1297"/>
      <c r="BI10" s="1297"/>
      <c r="BJ10" s="1297"/>
      <c r="BK10" s="1297"/>
      <c r="BL10" s="1297"/>
      <c r="BM10" s="1297"/>
      <c r="BN10" s="1297"/>
      <c r="BO10" s="393"/>
    </row>
    <row r="11" spans="1:69" ht="16.5" customHeight="1">
      <c r="B11" s="393"/>
      <c r="C11" s="1297"/>
      <c r="D11" s="1297"/>
      <c r="E11" s="1297"/>
      <c r="F11" s="1297"/>
      <c r="G11" s="1297"/>
      <c r="H11" s="1297"/>
      <c r="I11" s="1297"/>
      <c r="J11" s="1297"/>
      <c r="K11" s="1297"/>
      <c r="L11" s="1297"/>
      <c r="M11" s="1297"/>
      <c r="N11" s="1297"/>
      <c r="O11" s="1297"/>
      <c r="P11" s="1297"/>
      <c r="Q11" s="1297"/>
      <c r="R11" s="1297"/>
      <c r="S11" s="1297"/>
      <c r="T11" s="1297"/>
      <c r="U11" s="1297"/>
      <c r="V11" s="1297"/>
      <c r="W11" s="1297"/>
      <c r="X11" s="1297"/>
      <c r="Y11" s="1297"/>
      <c r="Z11" s="1297"/>
      <c r="AA11" s="1297"/>
      <c r="AB11" s="1297"/>
      <c r="AC11" s="1297"/>
      <c r="AD11" s="1297"/>
      <c r="AE11" s="1297"/>
      <c r="AF11" s="1297"/>
      <c r="AG11" s="1297"/>
      <c r="AH11" s="1297"/>
      <c r="AI11" s="1297"/>
      <c r="AJ11" s="1297"/>
      <c r="AK11" s="1297"/>
      <c r="AL11" s="1297"/>
      <c r="AM11" s="1297"/>
      <c r="AN11" s="1297"/>
      <c r="AO11" s="1297"/>
      <c r="AP11" s="1297"/>
      <c r="AQ11" s="1297"/>
      <c r="AR11" s="1297"/>
      <c r="AS11" s="1297"/>
      <c r="AT11" s="1297"/>
      <c r="AU11" s="1297"/>
      <c r="AV11" s="1297"/>
      <c r="AW11" s="1297"/>
      <c r="AX11" s="1297"/>
      <c r="AY11" s="1297"/>
      <c r="AZ11" s="1297"/>
      <c r="BA11" s="1297"/>
      <c r="BB11" s="1297"/>
      <c r="BC11" s="1297"/>
      <c r="BD11" s="1297"/>
      <c r="BE11" s="1297"/>
      <c r="BF11" s="1297"/>
      <c r="BG11" s="1297"/>
      <c r="BH11" s="1297"/>
      <c r="BI11" s="1297"/>
      <c r="BJ11" s="1297"/>
      <c r="BK11" s="1297"/>
      <c r="BL11" s="1297"/>
      <c r="BM11" s="1297"/>
      <c r="BN11" s="1297"/>
      <c r="BO11" s="393"/>
    </row>
    <row r="12" spans="1:69" ht="16.5" customHeight="1">
      <c r="B12" s="393"/>
      <c r="C12" s="1297"/>
      <c r="D12" s="1297"/>
      <c r="E12" s="1297"/>
      <c r="F12" s="1297"/>
      <c r="G12" s="1297"/>
      <c r="H12" s="1297"/>
      <c r="I12" s="1297"/>
      <c r="J12" s="1297"/>
      <c r="K12" s="1297"/>
      <c r="L12" s="1297"/>
      <c r="M12" s="1297"/>
      <c r="N12" s="1297"/>
      <c r="O12" s="1297"/>
      <c r="P12" s="1297"/>
      <c r="Q12" s="1297"/>
      <c r="R12" s="1297"/>
      <c r="S12" s="1297"/>
      <c r="T12" s="1297"/>
      <c r="U12" s="1297"/>
      <c r="V12" s="1297"/>
      <c r="W12" s="1297"/>
      <c r="X12" s="1297"/>
      <c r="Y12" s="1297"/>
      <c r="Z12" s="1297"/>
      <c r="AA12" s="1297"/>
      <c r="AB12" s="1297"/>
      <c r="AC12" s="1297"/>
      <c r="AD12" s="1297"/>
      <c r="AE12" s="1297"/>
      <c r="AF12" s="1297"/>
      <c r="AG12" s="1297"/>
      <c r="AH12" s="1297"/>
      <c r="AI12" s="1297"/>
      <c r="AJ12" s="1297"/>
      <c r="AK12" s="1297"/>
      <c r="AL12" s="1297"/>
      <c r="AM12" s="1297"/>
      <c r="AN12" s="1297"/>
      <c r="AO12" s="1297"/>
      <c r="AP12" s="1297"/>
      <c r="AQ12" s="1297"/>
      <c r="AR12" s="1297"/>
      <c r="AS12" s="1297"/>
      <c r="AT12" s="1297"/>
      <c r="AU12" s="1297"/>
      <c r="AV12" s="1297"/>
      <c r="AW12" s="1297"/>
      <c r="AX12" s="1297"/>
      <c r="AY12" s="1297"/>
      <c r="AZ12" s="1297"/>
      <c r="BA12" s="1297"/>
      <c r="BB12" s="1297"/>
      <c r="BC12" s="1297"/>
      <c r="BD12" s="1297"/>
      <c r="BE12" s="1297"/>
      <c r="BF12" s="1297"/>
      <c r="BG12" s="1297"/>
      <c r="BH12" s="1297"/>
      <c r="BI12" s="1297"/>
      <c r="BJ12" s="1297"/>
      <c r="BK12" s="1297"/>
      <c r="BL12" s="1297"/>
      <c r="BM12" s="1297"/>
      <c r="BN12" s="1297"/>
      <c r="BO12" s="393"/>
    </row>
    <row r="13" spans="1:69" ht="16.5" customHeight="1">
      <c r="A13" s="394"/>
      <c r="B13" s="394"/>
      <c r="C13" s="392"/>
      <c r="D13" s="1298" t="s">
        <v>716</v>
      </c>
      <c r="E13" s="1298"/>
      <c r="F13" s="1298"/>
      <c r="G13" s="392" t="s">
        <v>717</v>
      </c>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c r="BB13" s="392"/>
      <c r="BC13" s="392"/>
      <c r="BD13" s="392"/>
      <c r="BE13" s="392"/>
      <c r="BF13" s="392"/>
      <c r="BG13" s="392"/>
      <c r="BH13" s="392"/>
      <c r="BI13" s="392"/>
      <c r="BJ13" s="392"/>
      <c r="BK13" s="392"/>
      <c r="BL13" s="392"/>
      <c r="BM13" s="392"/>
      <c r="BN13" s="392"/>
      <c r="BO13" s="392"/>
      <c r="BP13" s="392"/>
      <c r="BQ13" s="395"/>
    </row>
    <row r="14" spans="1:69" ht="16.5" customHeight="1">
      <c r="A14" s="394"/>
      <c r="B14" s="394"/>
      <c r="C14" s="392"/>
      <c r="D14" s="1298" t="s">
        <v>718</v>
      </c>
      <c r="E14" s="1298"/>
      <c r="F14" s="1298"/>
      <c r="G14" s="392" t="s">
        <v>719</v>
      </c>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c r="BB14" s="392"/>
      <c r="BC14" s="392"/>
      <c r="BD14" s="392"/>
      <c r="BE14" s="392"/>
      <c r="BF14" s="392"/>
      <c r="BG14" s="392"/>
      <c r="BH14" s="392"/>
      <c r="BI14" s="392"/>
      <c r="BJ14" s="392"/>
      <c r="BK14" s="392"/>
      <c r="BL14" s="392"/>
      <c r="BM14" s="392"/>
      <c r="BN14" s="392"/>
      <c r="BO14" s="392"/>
      <c r="BP14" s="392"/>
      <c r="BQ14" s="395"/>
    </row>
    <row r="15" spans="1:69" ht="16.5" customHeight="1">
      <c r="A15" s="394"/>
      <c r="B15" s="394"/>
      <c r="C15" s="392"/>
      <c r="D15" s="1298" t="s">
        <v>720</v>
      </c>
      <c r="E15" s="1298"/>
      <c r="F15" s="1298"/>
      <c r="G15" s="392" t="s">
        <v>721</v>
      </c>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c r="BK15" s="392"/>
      <c r="BL15" s="392"/>
      <c r="BM15" s="392"/>
      <c r="BN15" s="392"/>
      <c r="BO15" s="392"/>
      <c r="BP15" s="392"/>
      <c r="BQ15" s="395"/>
    </row>
    <row r="16" spans="1:69" s="434" customFormat="1" ht="16.5" customHeight="1">
      <c r="A16" s="405"/>
      <c r="B16" s="431"/>
      <c r="C16" s="432"/>
      <c r="D16" s="432"/>
      <c r="E16" s="432"/>
      <c r="F16" s="431"/>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1"/>
      <c r="AW16" s="431"/>
      <c r="AX16" s="431"/>
      <c r="AY16" s="431"/>
      <c r="AZ16" s="431"/>
      <c r="BA16" s="431"/>
      <c r="BB16" s="431"/>
      <c r="BC16" s="431"/>
      <c r="BD16" s="431"/>
      <c r="BE16" s="431"/>
      <c r="BF16" s="431"/>
      <c r="BG16" s="431"/>
      <c r="BH16" s="431"/>
      <c r="BI16" s="431"/>
      <c r="BJ16" s="431"/>
      <c r="BK16" s="431"/>
      <c r="BL16" s="431"/>
      <c r="BM16" s="431"/>
      <c r="BN16" s="431"/>
      <c r="BO16" s="431"/>
      <c r="BP16" s="433"/>
    </row>
    <row r="17" spans="2:67" s="435" customFormat="1" ht="16.5" customHeight="1">
      <c r="B17" s="1535" t="s">
        <v>722</v>
      </c>
      <c r="C17" s="1535"/>
      <c r="D17" s="1535"/>
      <c r="E17" s="1535"/>
      <c r="F17" s="1535"/>
      <c r="G17" s="1535"/>
      <c r="H17" s="1535"/>
      <c r="I17" s="1535"/>
      <c r="J17" s="1535"/>
      <c r="K17" s="1535"/>
      <c r="L17" s="1535"/>
      <c r="M17" s="1535"/>
      <c r="N17" s="1535"/>
      <c r="O17" s="1535"/>
      <c r="P17" s="1535"/>
      <c r="Q17" s="1535"/>
      <c r="R17" s="1535"/>
      <c r="S17" s="1535"/>
      <c r="T17" s="1535"/>
      <c r="U17" s="1535"/>
      <c r="V17" s="1535"/>
      <c r="W17" s="1535"/>
      <c r="X17" s="1535"/>
      <c r="Y17" s="1535"/>
      <c r="Z17" s="1535"/>
      <c r="AA17" s="1535"/>
      <c r="AB17" s="1535"/>
      <c r="AC17" s="1535"/>
      <c r="AD17" s="1535"/>
      <c r="AE17" s="1535"/>
      <c r="AF17" s="1535"/>
      <c r="AG17" s="1535"/>
      <c r="AH17" s="1535"/>
      <c r="AI17" s="1535"/>
      <c r="AJ17" s="1535"/>
      <c r="AK17" s="1535"/>
      <c r="AL17" s="1535"/>
      <c r="AM17" s="1535"/>
      <c r="AN17" s="1535"/>
      <c r="AO17" s="1535"/>
      <c r="AP17" s="1535"/>
      <c r="AQ17" s="1535"/>
      <c r="AR17" s="1535"/>
      <c r="AS17" s="1535"/>
      <c r="AT17" s="1535"/>
      <c r="AU17" s="1535"/>
      <c r="AV17" s="1535"/>
      <c r="AW17" s="1535"/>
      <c r="AX17" s="1535"/>
      <c r="AY17" s="1535"/>
      <c r="AZ17" s="1535"/>
      <c r="BA17" s="1535"/>
      <c r="BB17" s="1535"/>
      <c r="BC17" s="1535"/>
      <c r="BD17" s="1535"/>
      <c r="BE17" s="1535"/>
      <c r="BF17" s="1535"/>
      <c r="BG17" s="1535"/>
      <c r="BH17" s="1535"/>
      <c r="BI17" s="1535"/>
      <c r="BJ17" s="1535"/>
      <c r="BK17" s="1535"/>
      <c r="BL17" s="1535"/>
      <c r="BM17" s="1535"/>
      <c r="BN17" s="1535"/>
      <c r="BO17" s="1535"/>
    </row>
    <row r="18" spans="2:67" s="392" customFormat="1" ht="16.5" customHeight="1">
      <c r="B18" s="1407" t="s">
        <v>723</v>
      </c>
      <c r="C18" s="1408"/>
      <c r="D18" s="1408"/>
      <c r="E18" s="1408"/>
      <c r="F18" s="1408"/>
      <c r="G18" s="1408"/>
      <c r="H18" s="1408"/>
      <c r="I18" s="1408"/>
      <c r="J18" s="1408"/>
      <c r="K18" s="1408"/>
      <c r="L18" s="1408"/>
      <c r="M18" s="1408"/>
      <c r="N18" s="1409"/>
      <c r="O18" s="1309"/>
      <c r="P18" s="1309"/>
      <c r="Q18" s="1309"/>
      <c r="R18" s="1309"/>
      <c r="S18" s="1309"/>
      <c r="T18" s="1309"/>
      <c r="U18" s="1309"/>
      <c r="V18" s="1309"/>
      <c r="W18" s="1309"/>
      <c r="X18" s="1309"/>
      <c r="Y18" s="1309"/>
      <c r="Z18" s="1309"/>
      <c r="AA18" s="1309"/>
      <c r="AB18" s="1309"/>
      <c r="AC18" s="1309"/>
      <c r="AD18" s="1309"/>
      <c r="AE18" s="1309"/>
      <c r="AF18" s="1309"/>
      <c r="AG18" s="1309"/>
      <c r="AH18" s="1309"/>
      <c r="AI18" s="1309"/>
      <c r="AJ18" s="1310"/>
      <c r="AK18" s="1513" t="s">
        <v>724</v>
      </c>
      <c r="AL18" s="1514"/>
      <c r="AM18" s="1514"/>
      <c r="AN18" s="1514"/>
      <c r="AO18" s="1514"/>
      <c r="AP18" s="1514"/>
      <c r="AQ18" s="1514"/>
      <c r="AR18" s="1514"/>
      <c r="AS18" s="1517"/>
      <c r="AT18" s="1517"/>
      <c r="AU18" s="1517"/>
      <c r="AV18" s="1517"/>
      <c r="AW18" s="1517"/>
      <c r="AX18" s="1517"/>
      <c r="AY18" s="1517"/>
      <c r="AZ18" s="1517"/>
      <c r="BA18" s="1517"/>
      <c r="BB18" s="1517"/>
      <c r="BC18" s="1517"/>
      <c r="BD18" s="1517"/>
      <c r="BE18" s="1517"/>
      <c r="BF18" s="1517"/>
      <c r="BG18" s="1517"/>
      <c r="BH18" s="1517"/>
      <c r="BI18" s="1517"/>
      <c r="BJ18" s="1517"/>
      <c r="BK18" s="1517"/>
      <c r="BL18" s="1517"/>
      <c r="BM18" s="1517"/>
      <c r="BN18" s="1517"/>
      <c r="BO18" s="1518"/>
    </row>
    <row r="19" spans="2:67" s="392" customFormat="1" ht="16.5" customHeight="1">
      <c r="B19" s="1521" t="s">
        <v>725</v>
      </c>
      <c r="C19" s="1522"/>
      <c r="D19" s="1522"/>
      <c r="E19" s="1522"/>
      <c r="F19" s="1522"/>
      <c r="G19" s="1522"/>
      <c r="H19" s="1522"/>
      <c r="I19" s="1522"/>
      <c r="J19" s="1522"/>
      <c r="K19" s="1522"/>
      <c r="L19" s="1522"/>
      <c r="M19" s="1522"/>
      <c r="N19" s="1523"/>
      <c r="O19" s="1530"/>
      <c r="P19" s="1530"/>
      <c r="Q19" s="1530"/>
      <c r="R19" s="1530"/>
      <c r="S19" s="1530"/>
      <c r="T19" s="1530"/>
      <c r="U19" s="1530"/>
      <c r="V19" s="1530"/>
      <c r="W19" s="1530"/>
      <c r="X19" s="1530"/>
      <c r="Y19" s="1530"/>
      <c r="Z19" s="1530"/>
      <c r="AA19" s="1530"/>
      <c r="AB19" s="1530"/>
      <c r="AC19" s="1530"/>
      <c r="AD19" s="1530"/>
      <c r="AE19" s="1530"/>
      <c r="AF19" s="1530"/>
      <c r="AG19" s="1530"/>
      <c r="AH19" s="1532" t="s">
        <v>493</v>
      </c>
      <c r="AI19" s="1532"/>
      <c r="AJ19" s="1533"/>
      <c r="AK19" s="1515"/>
      <c r="AL19" s="1516"/>
      <c r="AM19" s="1516"/>
      <c r="AN19" s="1516"/>
      <c r="AO19" s="1516"/>
      <c r="AP19" s="1516"/>
      <c r="AQ19" s="1516"/>
      <c r="AR19" s="1516"/>
      <c r="AS19" s="1519"/>
      <c r="AT19" s="1519"/>
      <c r="AU19" s="1519"/>
      <c r="AV19" s="1519"/>
      <c r="AW19" s="1519"/>
      <c r="AX19" s="1519"/>
      <c r="AY19" s="1519"/>
      <c r="AZ19" s="1519"/>
      <c r="BA19" s="1519"/>
      <c r="BB19" s="1519"/>
      <c r="BC19" s="1519"/>
      <c r="BD19" s="1519"/>
      <c r="BE19" s="1519"/>
      <c r="BF19" s="1519"/>
      <c r="BG19" s="1519"/>
      <c r="BH19" s="1519"/>
      <c r="BI19" s="1519"/>
      <c r="BJ19" s="1519"/>
      <c r="BK19" s="1519"/>
      <c r="BL19" s="1519"/>
      <c r="BM19" s="1519"/>
      <c r="BN19" s="1519"/>
      <c r="BO19" s="1520"/>
    </row>
    <row r="20" spans="2:67" s="392" customFormat="1" ht="16.5" customHeight="1">
      <c r="B20" s="1524"/>
      <c r="C20" s="1525"/>
      <c r="D20" s="1525"/>
      <c r="E20" s="1525"/>
      <c r="F20" s="1525"/>
      <c r="G20" s="1525"/>
      <c r="H20" s="1525"/>
      <c r="I20" s="1525"/>
      <c r="J20" s="1525"/>
      <c r="K20" s="1525"/>
      <c r="L20" s="1525"/>
      <c r="M20" s="1525"/>
      <c r="N20" s="1526"/>
      <c r="O20" s="1357"/>
      <c r="P20" s="1357"/>
      <c r="Q20" s="1357"/>
      <c r="R20" s="1357"/>
      <c r="S20" s="1357"/>
      <c r="T20" s="1357"/>
      <c r="U20" s="1357"/>
      <c r="V20" s="1357"/>
      <c r="W20" s="1357"/>
      <c r="X20" s="1357"/>
      <c r="Y20" s="1357"/>
      <c r="Z20" s="1357"/>
      <c r="AA20" s="1357"/>
      <c r="AB20" s="1357"/>
      <c r="AC20" s="1357"/>
      <c r="AD20" s="1357"/>
      <c r="AE20" s="1357"/>
      <c r="AF20" s="1357"/>
      <c r="AG20" s="1357"/>
      <c r="AH20" s="1358"/>
      <c r="AI20" s="1358"/>
      <c r="AJ20" s="1359"/>
      <c r="AK20" s="1536" t="s">
        <v>726</v>
      </c>
      <c r="AL20" s="1537"/>
      <c r="AM20" s="1537"/>
      <c r="AN20" s="1537"/>
      <c r="AO20" s="1537"/>
      <c r="AP20" s="1537"/>
      <c r="AQ20" s="1537"/>
      <c r="AR20" s="1537"/>
      <c r="AS20" s="1519"/>
      <c r="AT20" s="1519"/>
      <c r="AU20" s="1519"/>
      <c r="AV20" s="1519"/>
      <c r="AW20" s="1519"/>
      <c r="AX20" s="1519"/>
      <c r="AY20" s="1519"/>
      <c r="AZ20" s="1519"/>
      <c r="BA20" s="1519"/>
      <c r="BB20" s="1519"/>
      <c r="BC20" s="1519"/>
      <c r="BD20" s="1519"/>
      <c r="BE20" s="1519"/>
      <c r="BF20" s="1519"/>
      <c r="BG20" s="1519"/>
      <c r="BH20" s="1519"/>
      <c r="BI20" s="1519"/>
      <c r="BJ20" s="1519"/>
      <c r="BK20" s="1519"/>
      <c r="BL20" s="1519"/>
      <c r="BM20" s="1519"/>
      <c r="BN20" s="1519"/>
      <c r="BO20" s="1520"/>
    </row>
    <row r="21" spans="2:67" s="392" customFormat="1" ht="16.5" customHeight="1">
      <c r="B21" s="1527"/>
      <c r="C21" s="1528"/>
      <c r="D21" s="1528"/>
      <c r="E21" s="1528"/>
      <c r="F21" s="1528"/>
      <c r="G21" s="1528"/>
      <c r="H21" s="1528"/>
      <c r="I21" s="1528"/>
      <c r="J21" s="1528"/>
      <c r="K21" s="1528"/>
      <c r="L21" s="1528"/>
      <c r="M21" s="1528"/>
      <c r="N21" s="1529"/>
      <c r="O21" s="1531"/>
      <c r="P21" s="1531"/>
      <c r="Q21" s="1531"/>
      <c r="R21" s="1531"/>
      <c r="S21" s="1531"/>
      <c r="T21" s="1531"/>
      <c r="U21" s="1531"/>
      <c r="V21" s="1531"/>
      <c r="W21" s="1531"/>
      <c r="X21" s="1531"/>
      <c r="Y21" s="1531"/>
      <c r="Z21" s="1531"/>
      <c r="AA21" s="1531"/>
      <c r="AB21" s="1531"/>
      <c r="AC21" s="1531"/>
      <c r="AD21" s="1531"/>
      <c r="AE21" s="1531"/>
      <c r="AF21" s="1531"/>
      <c r="AG21" s="1531"/>
      <c r="AH21" s="1301"/>
      <c r="AI21" s="1301"/>
      <c r="AJ21" s="1534"/>
      <c r="AK21" s="1538"/>
      <c r="AL21" s="1539"/>
      <c r="AM21" s="1539"/>
      <c r="AN21" s="1539"/>
      <c r="AO21" s="1539"/>
      <c r="AP21" s="1539"/>
      <c r="AQ21" s="1539"/>
      <c r="AR21" s="1539"/>
      <c r="AS21" s="1540"/>
      <c r="AT21" s="1540"/>
      <c r="AU21" s="1540"/>
      <c r="AV21" s="1540"/>
      <c r="AW21" s="1540"/>
      <c r="AX21" s="1540"/>
      <c r="AY21" s="1540"/>
      <c r="AZ21" s="1540"/>
      <c r="BA21" s="1540"/>
      <c r="BB21" s="1540"/>
      <c r="BC21" s="1540"/>
      <c r="BD21" s="1540"/>
      <c r="BE21" s="1540"/>
      <c r="BF21" s="1540"/>
      <c r="BG21" s="1540"/>
      <c r="BH21" s="1540"/>
      <c r="BI21" s="1540"/>
      <c r="BJ21" s="1540"/>
      <c r="BK21" s="1540"/>
      <c r="BL21" s="1540"/>
      <c r="BM21" s="1540"/>
      <c r="BN21" s="1540"/>
      <c r="BO21" s="1541"/>
    </row>
    <row r="22" spans="2:67" s="435" customFormat="1" ht="16.5" customHeight="1">
      <c r="B22" s="1542" t="s">
        <v>727</v>
      </c>
      <c r="C22" s="1542"/>
      <c r="D22" s="1542"/>
      <c r="E22" s="1542"/>
      <c r="F22" s="1542"/>
      <c r="G22" s="1542"/>
      <c r="H22" s="1542"/>
      <c r="I22" s="1542"/>
      <c r="J22" s="1542"/>
      <c r="K22" s="1542"/>
      <c r="L22" s="1542"/>
      <c r="M22" s="1542"/>
      <c r="N22" s="1542"/>
      <c r="O22" s="1542"/>
      <c r="P22" s="1542"/>
      <c r="Q22" s="1542"/>
      <c r="R22" s="1542"/>
      <c r="S22" s="1542"/>
      <c r="T22" s="1542"/>
      <c r="U22" s="1542"/>
      <c r="V22" s="1542"/>
      <c r="W22" s="1542"/>
      <c r="X22" s="1542"/>
      <c r="Y22" s="1542"/>
      <c r="Z22" s="1542"/>
      <c r="AA22" s="1542"/>
      <c r="AB22" s="1542"/>
      <c r="AC22" s="1542"/>
      <c r="AD22" s="1542"/>
      <c r="AE22" s="1542"/>
      <c r="AF22" s="1542"/>
      <c r="AG22" s="1542"/>
      <c r="AH22" s="1542"/>
      <c r="AI22" s="1542"/>
      <c r="AJ22" s="1542"/>
      <c r="AK22" s="1542"/>
      <c r="AL22" s="1542"/>
      <c r="AM22" s="1542"/>
      <c r="AN22" s="1542"/>
      <c r="AO22" s="1542"/>
      <c r="AP22" s="1542"/>
      <c r="AQ22" s="1542"/>
      <c r="AR22" s="1542"/>
      <c r="AS22" s="1542"/>
      <c r="AT22" s="1542"/>
      <c r="AU22" s="1542"/>
      <c r="AV22" s="1542"/>
      <c r="AW22" s="1542"/>
      <c r="AX22" s="1542"/>
      <c r="AY22" s="1542"/>
      <c r="AZ22" s="1542"/>
      <c r="BA22" s="1542"/>
      <c r="BB22" s="1542"/>
      <c r="BC22" s="1542"/>
      <c r="BD22" s="1542"/>
      <c r="BE22" s="1542"/>
      <c r="BF22" s="1542"/>
      <c r="BG22" s="1542"/>
      <c r="BH22" s="1542"/>
      <c r="BI22" s="1542"/>
      <c r="BJ22" s="1542"/>
      <c r="BK22" s="1542"/>
      <c r="BL22" s="1542"/>
      <c r="BM22" s="1542"/>
      <c r="BN22" s="1542"/>
      <c r="BO22" s="1542"/>
    </row>
    <row r="23" spans="2:67" ht="16.5" customHeight="1">
      <c r="B23" s="1554" t="s">
        <v>728</v>
      </c>
      <c r="C23" s="1555"/>
      <c r="D23" s="1555"/>
      <c r="E23" s="1555"/>
      <c r="F23" s="1555"/>
      <c r="G23" s="1555"/>
      <c r="H23" s="1555"/>
      <c r="I23" s="1555"/>
      <c r="J23" s="1555"/>
      <c r="K23" s="1555"/>
      <c r="L23" s="1555"/>
      <c r="M23" s="1555"/>
      <c r="N23" s="1555"/>
      <c r="O23" s="1375"/>
      <c r="P23" s="1375"/>
      <c r="Q23" s="1375"/>
      <c r="R23" s="1375"/>
      <c r="S23" s="1375"/>
      <c r="T23" s="1375"/>
      <c r="U23" s="1375"/>
      <c r="V23" s="1375"/>
      <c r="W23" s="1375"/>
      <c r="X23" s="1375"/>
      <c r="Y23" s="1375"/>
      <c r="Z23" s="1375"/>
      <c r="AA23" s="1375"/>
      <c r="AB23" s="1375"/>
      <c r="AC23" s="1375"/>
      <c r="AD23" s="1375"/>
      <c r="AE23" s="1375"/>
      <c r="AF23" s="1375"/>
      <c r="AG23" s="1375"/>
      <c r="AH23" s="1375"/>
      <c r="AI23" s="1375"/>
      <c r="AJ23" s="1376"/>
      <c r="AK23" s="1556" t="s">
        <v>35</v>
      </c>
      <c r="AL23" s="1557"/>
      <c r="AM23" s="1557"/>
      <c r="AN23" s="1557"/>
      <c r="AO23" s="1557"/>
      <c r="AP23" s="1557"/>
      <c r="AQ23" s="1557"/>
      <c r="AR23" s="1557"/>
      <c r="AS23" s="1558" t="s">
        <v>729</v>
      </c>
      <c r="AT23" s="1559"/>
      <c r="AU23" s="1559"/>
      <c r="AV23" s="1559"/>
      <c r="AW23" s="1559"/>
      <c r="AX23" s="1559"/>
      <c r="AY23" s="1559"/>
      <c r="AZ23" s="1559"/>
      <c r="BA23" s="1559"/>
      <c r="BB23" s="1559"/>
      <c r="BC23" s="1559"/>
      <c r="BD23" s="1559"/>
      <c r="BE23" s="1559"/>
      <c r="BF23" s="1559"/>
      <c r="BG23" s="1559"/>
      <c r="BH23" s="1559"/>
      <c r="BI23" s="1559"/>
      <c r="BJ23" s="1559"/>
      <c r="BK23" s="1559"/>
      <c r="BL23" s="1559"/>
      <c r="BM23" s="1559"/>
      <c r="BN23" s="1559"/>
      <c r="BO23" s="1560"/>
    </row>
    <row r="24" spans="2:67" ht="16.5" customHeight="1">
      <c r="B24" s="1314" t="s">
        <v>730</v>
      </c>
      <c r="C24" s="1315"/>
      <c r="D24" s="1315"/>
      <c r="E24" s="1315"/>
      <c r="F24" s="1315"/>
      <c r="G24" s="1315"/>
      <c r="H24" s="1315"/>
      <c r="I24" s="1315"/>
      <c r="J24" s="1315"/>
      <c r="K24" s="1315"/>
      <c r="L24" s="1315"/>
      <c r="M24" s="1315"/>
      <c r="N24" s="1315"/>
      <c r="O24" s="1414"/>
      <c r="P24" s="1414"/>
      <c r="Q24" s="1414"/>
      <c r="R24" s="1414"/>
      <c r="S24" s="1414"/>
      <c r="T24" s="1414"/>
      <c r="U24" s="1414"/>
      <c r="V24" s="1414"/>
      <c r="W24" s="1414"/>
      <c r="X24" s="1414"/>
      <c r="Y24" s="1414"/>
      <c r="Z24" s="1414"/>
      <c r="AA24" s="1414"/>
      <c r="AB24" s="1414"/>
      <c r="AC24" s="1414"/>
      <c r="AD24" s="1414"/>
      <c r="AE24" s="1414"/>
      <c r="AF24" s="1414"/>
      <c r="AG24" s="1414"/>
      <c r="AH24" s="1414"/>
      <c r="AI24" s="1414"/>
      <c r="AJ24" s="1543"/>
      <c r="AK24" s="1547" t="s">
        <v>731</v>
      </c>
      <c r="AL24" s="1548"/>
      <c r="AM24" s="1548"/>
      <c r="AN24" s="1548"/>
      <c r="AO24" s="1548"/>
      <c r="AP24" s="1548"/>
      <c r="AQ24" s="1548"/>
      <c r="AR24" s="1548"/>
      <c r="AS24" s="1360"/>
      <c r="AT24" s="1361"/>
      <c r="AU24" s="1361"/>
      <c r="AV24" s="1361"/>
      <c r="AW24" s="1361"/>
      <c r="AX24" s="1361"/>
      <c r="AY24" s="1361"/>
      <c r="AZ24" s="1361"/>
      <c r="BA24" s="1361"/>
      <c r="BB24" s="1361"/>
      <c r="BC24" s="1361"/>
      <c r="BD24" s="1361"/>
      <c r="BE24" s="1361"/>
      <c r="BF24" s="1361"/>
      <c r="BG24" s="1361"/>
      <c r="BH24" s="1361"/>
      <c r="BI24" s="1361"/>
      <c r="BJ24" s="1361"/>
      <c r="BK24" s="1361"/>
      <c r="BL24" s="1361"/>
      <c r="BM24" s="1361"/>
      <c r="BN24" s="1361"/>
      <c r="BO24" s="1362"/>
    </row>
    <row r="25" spans="2:67" ht="16.5" customHeight="1">
      <c r="B25" s="1314"/>
      <c r="C25" s="1315"/>
      <c r="D25" s="1315"/>
      <c r="E25" s="1315"/>
      <c r="F25" s="1315"/>
      <c r="G25" s="1315"/>
      <c r="H25" s="1315"/>
      <c r="I25" s="1315"/>
      <c r="J25" s="1315"/>
      <c r="K25" s="1315"/>
      <c r="L25" s="1315"/>
      <c r="M25" s="1315"/>
      <c r="N25" s="1315"/>
      <c r="O25" s="1544"/>
      <c r="P25" s="1544"/>
      <c r="Q25" s="1544"/>
      <c r="R25" s="1544"/>
      <c r="S25" s="1544"/>
      <c r="T25" s="1544"/>
      <c r="U25" s="1544"/>
      <c r="V25" s="1544"/>
      <c r="W25" s="1544"/>
      <c r="X25" s="1544"/>
      <c r="Y25" s="1544"/>
      <c r="Z25" s="1544"/>
      <c r="AA25" s="1544"/>
      <c r="AB25" s="1544"/>
      <c r="AC25" s="1544"/>
      <c r="AD25" s="1544"/>
      <c r="AE25" s="1544"/>
      <c r="AF25" s="1544"/>
      <c r="AG25" s="1544"/>
      <c r="AH25" s="1544"/>
      <c r="AI25" s="1544"/>
      <c r="AJ25" s="1545"/>
      <c r="AK25" s="1547"/>
      <c r="AL25" s="1548"/>
      <c r="AM25" s="1548"/>
      <c r="AN25" s="1548"/>
      <c r="AO25" s="1548"/>
      <c r="AP25" s="1548"/>
      <c r="AQ25" s="1548"/>
      <c r="AR25" s="1548"/>
      <c r="AS25" s="1360"/>
      <c r="AT25" s="1361"/>
      <c r="AU25" s="1361"/>
      <c r="AV25" s="1361"/>
      <c r="AW25" s="1361"/>
      <c r="AX25" s="1361"/>
      <c r="AY25" s="1361"/>
      <c r="AZ25" s="1361"/>
      <c r="BA25" s="1361"/>
      <c r="BB25" s="1361"/>
      <c r="BC25" s="1361"/>
      <c r="BD25" s="1361"/>
      <c r="BE25" s="1361"/>
      <c r="BF25" s="1361"/>
      <c r="BG25" s="1361"/>
      <c r="BH25" s="1361"/>
      <c r="BI25" s="1361"/>
      <c r="BJ25" s="1361"/>
      <c r="BK25" s="1361"/>
      <c r="BL25" s="1361"/>
      <c r="BM25" s="1361"/>
      <c r="BN25" s="1361"/>
      <c r="BO25" s="1362"/>
    </row>
    <row r="26" spans="2:67" ht="16.5" customHeight="1">
      <c r="B26" s="1317"/>
      <c r="C26" s="1318"/>
      <c r="D26" s="1318"/>
      <c r="E26" s="1318"/>
      <c r="F26" s="1318"/>
      <c r="G26" s="1318"/>
      <c r="H26" s="1318"/>
      <c r="I26" s="1318"/>
      <c r="J26" s="1318"/>
      <c r="K26" s="1318"/>
      <c r="L26" s="1318"/>
      <c r="M26" s="1318"/>
      <c r="N26" s="1318"/>
      <c r="O26" s="1416"/>
      <c r="P26" s="1416"/>
      <c r="Q26" s="1416"/>
      <c r="R26" s="1416"/>
      <c r="S26" s="1416"/>
      <c r="T26" s="1416"/>
      <c r="U26" s="1416"/>
      <c r="V26" s="1416"/>
      <c r="W26" s="1416"/>
      <c r="X26" s="1416"/>
      <c r="Y26" s="1416"/>
      <c r="Z26" s="1416"/>
      <c r="AA26" s="1416"/>
      <c r="AB26" s="1416"/>
      <c r="AC26" s="1416"/>
      <c r="AD26" s="1416"/>
      <c r="AE26" s="1416"/>
      <c r="AF26" s="1416"/>
      <c r="AG26" s="1416"/>
      <c r="AH26" s="1416"/>
      <c r="AI26" s="1416"/>
      <c r="AJ26" s="1546"/>
      <c r="AK26" s="1549"/>
      <c r="AL26" s="1550"/>
      <c r="AM26" s="1550"/>
      <c r="AN26" s="1550"/>
      <c r="AO26" s="1550"/>
      <c r="AP26" s="1550"/>
      <c r="AQ26" s="1550"/>
      <c r="AR26" s="1550"/>
      <c r="AS26" s="1551" t="s">
        <v>639</v>
      </c>
      <c r="AT26" s="1552"/>
      <c r="AU26" s="1552"/>
      <c r="AV26" s="1367"/>
      <c r="AW26" s="1367"/>
      <c r="AX26" s="1367"/>
      <c r="AY26" s="1367"/>
      <c r="AZ26" s="1367"/>
      <c r="BA26" s="1367"/>
      <c r="BB26" s="1367"/>
      <c r="BC26" s="1367"/>
      <c r="BD26" s="1367"/>
      <c r="BE26" s="1367"/>
      <c r="BF26" s="1367"/>
      <c r="BG26" s="1367"/>
      <c r="BH26" s="1367"/>
      <c r="BI26" s="1367"/>
      <c r="BJ26" s="1367"/>
      <c r="BK26" s="1367"/>
      <c r="BL26" s="1367"/>
      <c r="BM26" s="1367"/>
      <c r="BN26" s="1367"/>
      <c r="BO26" s="1553"/>
    </row>
    <row r="27" spans="2:67" ht="16.5" customHeight="1">
      <c r="B27" s="1554" t="s">
        <v>471</v>
      </c>
      <c r="C27" s="1555"/>
      <c r="D27" s="1555"/>
      <c r="E27" s="1555"/>
      <c r="F27" s="1555"/>
      <c r="G27" s="1555"/>
      <c r="H27" s="1555"/>
      <c r="I27" s="1555"/>
      <c r="J27" s="1555"/>
      <c r="K27" s="1555"/>
      <c r="L27" s="1555"/>
      <c r="M27" s="1555"/>
      <c r="N27" s="1555"/>
      <c r="O27" s="1375"/>
      <c r="P27" s="1375"/>
      <c r="Q27" s="1375"/>
      <c r="R27" s="1375"/>
      <c r="S27" s="1375"/>
      <c r="T27" s="1375"/>
      <c r="U27" s="1375"/>
      <c r="V27" s="1375"/>
      <c r="W27" s="1375"/>
      <c r="X27" s="1375"/>
      <c r="Y27" s="1375"/>
      <c r="Z27" s="1375"/>
      <c r="AA27" s="1375"/>
      <c r="AB27" s="1375"/>
      <c r="AC27" s="1375"/>
      <c r="AD27" s="1375"/>
      <c r="AE27" s="1375"/>
      <c r="AF27" s="1375"/>
      <c r="AG27" s="1375"/>
      <c r="AH27" s="1375"/>
      <c r="AI27" s="1375"/>
      <c r="AJ27" s="1376"/>
      <c r="AK27" s="1556" t="s">
        <v>35</v>
      </c>
      <c r="AL27" s="1557"/>
      <c r="AM27" s="1557"/>
      <c r="AN27" s="1557"/>
      <c r="AO27" s="1557"/>
      <c r="AP27" s="1557"/>
      <c r="AQ27" s="1557"/>
      <c r="AR27" s="1557"/>
      <c r="AS27" s="1558" t="s">
        <v>273</v>
      </c>
      <c r="AT27" s="1559"/>
      <c r="AU27" s="1559"/>
      <c r="AV27" s="1559"/>
      <c r="AW27" s="1559"/>
      <c r="AX27" s="1559"/>
      <c r="AY27" s="1559"/>
      <c r="AZ27" s="1559"/>
      <c r="BA27" s="1559"/>
      <c r="BB27" s="1559"/>
      <c r="BC27" s="1559"/>
      <c r="BD27" s="1559"/>
      <c r="BE27" s="1559"/>
      <c r="BF27" s="1559"/>
      <c r="BG27" s="1559"/>
      <c r="BH27" s="1559"/>
      <c r="BI27" s="1559"/>
      <c r="BJ27" s="1559"/>
      <c r="BK27" s="1559"/>
      <c r="BL27" s="1559"/>
      <c r="BM27" s="1559"/>
      <c r="BN27" s="1559"/>
      <c r="BO27" s="1560"/>
    </row>
    <row r="28" spans="2:67" ht="16.5" customHeight="1">
      <c r="B28" s="1314" t="s">
        <v>732</v>
      </c>
      <c r="C28" s="1315"/>
      <c r="D28" s="1315"/>
      <c r="E28" s="1315"/>
      <c r="F28" s="1315"/>
      <c r="G28" s="1315"/>
      <c r="H28" s="1315"/>
      <c r="I28" s="1315"/>
      <c r="J28" s="1315"/>
      <c r="K28" s="1315"/>
      <c r="L28" s="1315"/>
      <c r="M28" s="1315"/>
      <c r="N28" s="1315"/>
      <c r="O28" s="1414"/>
      <c r="P28" s="1414"/>
      <c r="Q28" s="1414"/>
      <c r="R28" s="1414"/>
      <c r="S28" s="1414"/>
      <c r="T28" s="1414"/>
      <c r="U28" s="1414"/>
      <c r="V28" s="1414"/>
      <c r="W28" s="1414"/>
      <c r="X28" s="1414"/>
      <c r="Y28" s="1414"/>
      <c r="Z28" s="1414"/>
      <c r="AA28" s="1414"/>
      <c r="AB28" s="1414"/>
      <c r="AC28" s="1414"/>
      <c r="AD28" s="1414"/>
      <c r="AE28" s="1414"/>
      <c r="AF28" s="1414"/>
      <c r="AG28" s="1414"/>
      <c r="AH28" s="1414"/>
      <c r="AI28" s="1414"/>
      <c r="AJ28" s="1543"/>
      <c r="AK28" s="1547" t="s">
        <v>731</v>
      </c>
      <c r="AL28" s="1548"/>
      <c r="AM28" s="1548"/>
      <c r="AN28" s="1548"/>
      <c r="AO28" s="1548"/>
      <c r="AP28" s="1548"/>
      <c r="AQ28" s="1548"/>
      <c r="AR28" s="1548"/>
      <c r="AS28" s="1360"/>
      <c r="AT28" s="1361"/>
      <c r="AU28" s="1361"/>
      <c r="AV28" s="1361"/>
      <c r="AW28" s="1361"/>
      <c r="AX28" s="1361"/>
      <c r="AY28" s="1361"/>
      <c r="AZ28" s="1361"/>
      <c r="BA28" s="1361"/>
      <c r="BB28" s="1361"/>
      <c r="BC28" s="1361"/>
      <c r="BD28" s="1361"/>
      <c r="BE28" s="1361"/>
      <c r="BF28" s="1361"/>
      <c r="BG28" s="1361"/>
      <c r="BH28" s="1361"/>
      <c r="BI28" s="1361"/>
      <c r="BJ28" s="1361"/>
      <c r="BK28" s="1361"/>
      <c r="BL28" s="1361"/>
      <c r="BM28" s="1361"/>
      <c r="BN28" s="1361"/>
      <c r="BO28" s="1362"/>
    </row>
    <row r="29" spans="2:67" ht="16.5" customHeight="1">
      <c r="B29" s="1314"/>
      <c r="C29" s="1315"/>
      <c r="D29" s="1315"/>
      <c r="E29" s="1315"/>
      <c r="F29" s="1315"/>
      <c r="G29" s="1315"/>
      <c r="H29" s="1315"/>
      <c r="I29" s="1315"/>
      <c r="J29" s="1315"/>
      <c r="K29" s="1315"/>
      <c r="L29" s="1315"/>
      <c r="M29" s="1315"/>
      <c r="N29" s="1315"/>
      <c r="O29" s="1544"/>
      <c r="P29" s="1544"/>
      <c r="Q29" s="1544"/>
      <c r="R29" s="1544"/>
      <c r="S29" s="1544"/>
      <c r="T29" s="1544"/>
      <c r="U29" s="1544"/>
      <c r="V29" s="1544"/>
      <c r="W29" s="1544"/>
      <c r="X29" s="1544"/>
      <c r="Y29" s="1544"/>
      <c r="Z29" s="1544"/>
      <c r="AA29" s="1544"/>
      <c r="AB29" s="1544"/>
      <c r="AC29" s="1544"/>
      <c r="AD29" s="1544"/>
      <c r="AE29" s="1544"/>
      <c r="AF29" s="1544"/>
      <c r="AG29" s="1544"/>
      <c r="AH29" s="1544"/>
      <c r="AI29" s="1544"/>
      <c r="AJ29" s="1545"/>
      <c r="AK29" s="1547"/>
      <c r="AL29" s="1548"/>
      <c r="AM29" s="1548"/>
      <c r="AN29" s="1548"/>
      <c r="AO29" s="1548"/>
      <c r="AP29" s="1548"/>
      <c r="AQ29" s="1548"/>
      <c r="AR29" s="1548"/>
      <c r="AS29" s="1360"/>
      <c r="AT29" s="1361"/>
      <c r="AU29" s="1361"/>
      <c r="AV29" s="1361"/>
      <c r="AW29" s="1361"/>
      <c r="AX29" s="1361"/>
      <c r="AY29" s="1361"/>
      <c r="AZ29" s="1361"/>
      <c r="BA29" s="1361"/>
      <c r="BB29" s="1361"/>
      <c r="BC29" s="1361"/>
      <c r="BD29" s="1361"/>
      <c r="BE29" s="1361"/>
      <c r="BF29" s="1361"/>
      <c r="BG29" s="1361"/>
      <c r="BH29" s="1361"/>
      <c r="BI29" s="1361"/>
      <c r="BJ29" s="1361"/>
      <c r="BK29" s="1361"/>
      <c r="BL29" s="1361"/>
      <c r="BM29" s="1361"/>
      <c r="BN29" s="1361"/>
      <c r="BO29" s="1362"/>
    </row>
    <row r="30" spans="2:67" ht="16.5" customHeight="1">
      <c r="B30" s="1317"/>
      <c r="C30" s="1318"/>
      <c r="D30" s="1318"/>
      <c r="E30" s="1318"/>
      <c r="F30" s="1318"/>
      <c r="G30" s="1318"/>
      <c r="H30" s="1318"/>
      <c r="I30" s="1318"/>
      <c r="J30" s="1318"/>
      <c r="K30" s="1318"/>
      <c r="L30" s="1318"/>
      <c r="M30" s="1318"/>
      <c r="N30" s="1318"/>
      <c r="O30" s="1416"/>
      <c r="P30" s="1416"/>
      <c r="Q30" s="1416"/>
      <c r="R30" s="1416"/>
      <c r="S30" s="1416"/>
      <c r="T30" s="1416"/>
      <c r="U30" s="1416"/>
      <c r="V30" s="1416"/>
      <c r="W30" s="1416"/>
      <c r="X30" s="1416"/>
      <c r="Y30" s="1416"/>
      <c r="Z30" s="1416"/>
      <c r="AA30" s="1416"/>
      <c r="AB30" s="1416"/>
      <c r="AC30" s="1416"/>
      <c r="AD30" s="1416"/>
      <c r="AE30" s="1416"/>
      <c r="AF30" s="1416"/>
      <c r="AG30" s="1416"/>
      <c r="AH30" s="1416"/>
      <c r="AI30" s="1416"/>
      <c r="AJ30" s="1546"/>
      <c r="AK30" s="1549"/>
      <c r="AL30" s="1550"/>
      <c r="AM30" s="1550"/>
      <c r="AN30" s="1550"/>
      <c r="AO30" s="1550"/>
      <c r="AP30" s="1550"/>
      <c r="AQ30" s="1550"/>
      <c r="AR30" s="1550"/>
      <c r="AS30" s="1551" t="s">
        <v>639</v>
      </c>
      <c r="AT30" s="1552"/>
      <c r="AU30" s="1552"/>
      <c r="AV30" s="1367"/>
      <c r="AW30" s="1367"/>
      <c r="AX30" s="1367"/>
      <c r="AY30" s="1367"/>
      <c r="AZ30" s="1367"/>
      <c r="BA30" s="1367"/>
      <c r="BB30" s="1367"/>
      <c r="BC30" s="1367"/>
      <c r="BD30" s="1367"/>
      <c r="BE30" s="1367"/>
      <c r="BF30" s="1367"/>
      <c r="BG30" s="1367"/>
      <c r="BH30" s="1367"/>
      <c r="BI30" s="1367"/>
      <c r="BJ30" s="1367"/>
      <c r="BK30" s="1367"/>
      <c r="BL30" s="1367"/>
      <c r="BM30" s="1367"/>
      <c r="BN30" s="1367"/>
      <c r="BO30" s="1553"/>
    </row>
    <row r="31" spans="2:67" s="392" customFormat="1" ht="16.5" customHeight="1">
      <c r="B31" s="1535" t="s">
        <v>733</v>
      </c>
      <c r="C31" s="1535"/>
      <c r="D31" s="1535"/>
      <c r="E31" s="1535"/>
      <c r="F31" s="1535"/>
      <c r="G31" s="1535"/>
      <c r="H31" s="1535"/>
      <c r="I31" s="1535"/>
      <c r="J31" s="1535"/>
      <c r="K31" s="1535"/>
      <c r="L31" s="1535"/>
      <c r="M31" s="1535"/>
      <c r="N31" s="1535"/>
      <c r="O31" s="1535"/>
      <c r="P31" s="1535"/>
      <c r="Q31" s="1535"/>
      <c r="R31" s="1535"/>
      <c r="S31" s="1535"/>
      <c r="T31" s="1535"/>
      <c r="U31" s="1535"/>
      <c r="V31" s="1535"/>
      <c r="W31" s="1535"/>
      <c r="X31" s="1535"/>
      <c r="Y31" s="1535"/>
      <c r="Z31" s="1535"/>
      <c r="AA31" s="1535"/>
      <c r="AB31" s="1535"/>
      <c r="AC31" s="1535"/>
      <c r="AD31" s="1535"/>
      <c r="AE31" s="1535"/>
      <c r="AF31" s="1535"/>
      <c r="AG31" s="1535"/>
      <c r="AH31" s="1535"/>
      <c r="AI31" s="1535"/>
      <c r="AJ31" s="1535"/>
      <c r="AK31" s="1535"/>
      <c r="AL31" s="1535"/>
      <c r="AM31" s="1535"/>
      <c r="AN31" s="1535"/>
      <c r="AO31" s="1535"/>
      <c r="AP31" s="1535"/>
      <c r="AQ31" s="1535"/>
      <c r="AR31" s="1535"/>
      <c r="AS31" s="1535"/>
      <c r="AT31" s="1535"/>
      <c r="AU31" s="1535"/>
      <c r="AV31" s="1535"/>
      <c r="AW31" s="1535"/>
      <c r="AX31" s="1535"/>
      <c r="AY31" s="1535"/>
      <c r="AZ31" s="1535"/>
      <c r="BA31" s="1535"/>
      <c r="BB31" s="1535"/>
      <c r="BC31" s="1535"/>
      <c r="BD31" s="1535"/>
      <c r="BE31" s="1535"/>
      <c r="BF31" s="1535"/>
      <c r="BG31" s="1535"/>
      <c r="BH31" s="1535"/>
      <c r="BI31" s="1535"/>
      <c r="BJ31" s="1535"/>
      <c r="BK31" s="1535"/>
      <c r="BL31" s="1535"/>
      <c r="BM31" s="1535"/>
      <c r="BN31" s="1535"/>
      <c r="BO31" s="1535"/>
    </row>
    <row r="32" spans="2:67" s="392" customFormat="1" ht="16.5" customHeight="1">
      <c r="B32" s="1561" t="s">
        <v>734</v>
      </c>
      <c r="C32" s="1562"/>
      <c r="D32" s="1562"/>
      <c r="E32" s="1562"/>
      <c r="F32" s="1562"/>
      <c r="G32" s="1562"/>
      <c r="H32" s="1562"/>
      <c r="I32" s="1563"/>
      <c r="J32" s="1567"/>
      <c r="K32" s="1567"/>
      <c r="L32" s="1567"/>
      <c r="M32" s="1567"/>
      <c r="N32" s="1567"/>
      <c r="O32" s="1567"/>
      <c r="P32" s="1567"/>
      <c r="Q32" s="1567" t="s">
        <v>646</v>
      </c>
      <c r="R32" s="1567"/>
      <c r="S32" s="1567"/>
      <c r="T32" s="1567"/>
      <c r="U32" s="1567"/>
      <c r="V32" s="1567" t="s">
        <v>735</v>
      </c>
      <c r="W32" s="1567"/>
      <c r="X32" s="1567"/>
      <c r="Y32" s="1567"/>
      <c r="Z32" s="1561" t="s">
        <v>736</v>
      </c>
      <c r="AA32" s="1562"/>
      <c r="AB32" s="1562"/>
      <c r="AC32" s="1562"/>
      <c r="AD32" s="1562"/>
      <c r="AE32" s="1562"/>
      <c r="AF32" s="1562"/>
      <c r="AG32" s="1562"/>
      <c r="AH32" s="1562"/>
      <c r="AI32" s="1562"/>
      <c r="AJ32" s="1563"/>
      <c r="AK32" s="1567"/>
      <c r="AL32" s="1567"/>
      <c r="AM32" s="1567"/>
      <c r="AN32" s="1567"/>
      <c r="AO32" s="1567"/>
      <c r="AP32" s="1567"/>
      <c r="AQ32" s="1567"/>
      <c r="AR32" s="1567"/>
      <c r="AS32" s="1567"/>
      <c r="AT32" s="1567"/>
      <c r="AU32" s="1567"/>
      <c r="AV32" s="1567"/>
      <c r="AW32" s="1567"/>
      <c r="AX32" s="1567"/>
      <c r="AY32" s="1567" t="s">
        <v>676</v>
      </c>
      <c r="AZ32" s="1567"/>
      <c r="BA32" s="1568"/>
    </row>
    <row r="33" spans="1:91" s="392" customFormat="1" ht="16.5" customHeight="1">
      <c r="B33" s="1564"/>
      <c r="C33" s="1565"/>
      <c r="D33" s="1565"/>
      <c r="E33" s="1565"/>
      <c r="F33" s="1565"/>
      <c r="G33" s="1565"/>
      <c r="H33" s="1565"/>
      <c r="I33" s="1566"/>
      <c r="J33" s="1301"/>
      <c r="K33" s="1301"/>
      <c r="L33" s="1301"/>
      <c r="M33" s="1301"/>
      <c r="N33" s="1301"/>
      <c r="O33" s="1301"/>
      <c r="P33" s="1301"/>
      <c r="Q33" s="1301"/>
      <c r="R33" s="1301"/>
      <c r="S33" s="1301"/>
      <c r="T33" s="1301"/>
      <c r="U33" s="1301"/>
      <c r="V33" s="1301"/>
      <c r="W33" s="1301"/>
      <c r="X33" s="1301"/>
      <c r="Y33" s="1301"/>
      <c r="Z33" s="1564"/>
      <c r="AA33" s="1565"/>
      <c r="AB33" s="1565"/>
      <c r="AC33" s="1565"/>
      <c r="AD33" s="1565"/>
      <c r="AE33" s="1565"/>
      <c r="AF33" s="1565"/>
      <c r="AG33" s="1565"/>
      <c r="AH33" s="1565"/>
      <c r="AI33" s="1565"/>
      <c r="AJ33" s="1566"/>
      <c r="AK33" s="1301"/>
      <c r="AL33" s="1301"/>
      <c r="AM33" s="1301"/>
      <c r="AN33" s="1301"/>
      <c r="AO33" s="1301"/>
      <c r="AP33" s="1301"/>
      <c r="AQ33" s="1301"/>
      <c r="AR33" s="1301"/>
      <c r="AS33" s="1301"/>
      <c r="AT33" s="1301"/>
      <c r="AU33" s="1301"/>
      <c r="AV33" s="1301"/>
      <c r="AW33" s="1301"/>
      <c r="AX33" s="1301"/>
      <c r="AY33" s="1301"/>
      <c r="AZ33" s="1301"/>
      <c r="BA33" s="1534"/>
      <c r="BB33" s="436"/>
      <c r="BC33" s="437"/>
      <c r="BD33" s="437"/>
      <c r="BE33" s="437"/>
      <c r="BF33" s="437"/>
      <c r="BG33" s="437"/>
      <c r="BH33" s="437"/>
      <c r="BI33" s="437"/>
      <c r="BJ33" s="437"/>
      <c r="BK33" s="437"/>
      <c r="BL33" s="437"/>
      <c r="BM33" s="437"/>
      <c r="BN33" s="437"/>
      <c r="BO33" s="437"/>
    </row>
    <row r="34" spans="1:91" s="435" customFormat="1" ht="16.5" customHeight="1">
      <c r="B34" s="1569" t="s">
        <v>737</v>
      </c>
      <c r="C34" s="1569"/>
      <c r="D34" s="1569"/>
      <c r="E34" s="1569"/>
      <c r="F34" s="1569"/>
      <c r="G34" s="1569"/>
      <c r="H34" s="1569"/>
      <c r="I34" s="1569"/>
      <c r="J34" s="1569"/>
      <c r="K34" s="1569"/>
      <c r="L34" s="1569"/>
      <c r="M34" s="1569"/>
      <c r="N34" s="1569"/>
      <c r="O34" s="1569"/>
      <c r="P34" s="1569"/>
      <c r="Q34" s="1569"/>
      <c r="R34" s="1569"/>
      <c r="S34" s="1569"/>
      <c r="T34" s="1569"/>
      <c r="U34" s="1569"/>
      <c r="V34" s="1569"/>
      <c r="W34" s="1569"/>
      <c r="X34" s="1569"/>
      <c r="Y34" s="1569"/>
      <c r="Z34" s="1569"/>
      <c r="AA34" s="1569"/>
      <c r="AB34" s="1569"/>
      <c r="AC34" s="1569"/>
      <c r="AD34" s="1569"/>
      <c r="AE34" s="1569"/>
      <c r="AF34" s="1569"/>
      <c r="AG34" s="1569"/>
      <c r="AH34" s="1569"/>
      <c r="AI34" s="1569"/>
      <c r="AJ34" s="1569"/>
      <c r="AK34" s="1569"/>
      <c r="AL34" s="1569"/>
      <c r="AM34" s="1569"/>
      <c r="AN34" s="1569"/>
      <c r="AO34" s="1569"/>
      <c r="AP34" s="1569"/>
      <c r="AQ34" s="1569"/>
      <c r="AR34" s="1569"/>
      <c r="AS34" s="1569"/>
      <c r="AT34" s="1569"/>
      <c r="AU34" s="1569"/>
      <c r="AV34" s="1569"/>
      <c r="AW34" s="1569"/>
      <c r="AX34" s="1569"/>
      <c r="AY34" s="1569"/>
      <c r="AZ34" s="1569"/>
      <c r="BA34" s="1569"/>
      <c r="BB34" s="1535"/>
      <c r="BC34" s="1535"/>
      <c r="BD34" s="1535"/>
      <c r="BE34" s="1535"/>
      <c r="BF34" s="1535"/>
      <c r="BG34" s="1535"/>
      <c r="BH34" s="1535"/>
      <c r="BI34" s="1535"/>
      <c r="BJ34" s="1535"/>
      <c r="BK34" s="1535"/>
      <c r="BL34" s="1535"/>
      <c r="BM34" s="1535"/>
      <c r="BN34" s="1535"/>
      <c r="BO34" s="1535"/>
    </row>
    <row r="35" spans="1:91" s="397" customFormat="1" ht="16.5" customHeight="1">
      <c r="D35" s="1357" t="s">
        <v>738</v>
      </c>
      <c r="E35" s="1357"/>
      <c r="F35" s="1357"/>
      <c r="G35" s="1357"/>
      <c r="H35" s="1357"/>
      <c r="I35" s="1357"/>
      <c r="J35" s="1357"/>
      <c r="K35" s="1357"/>
      <c r="L35" s="1357"/>
      <c r="M35" s="1357"/>
      <c r="N35" s="1357"/>
      <c r="O35" s="1357"/>
      <c r="P35" s="1357"/>
      <c r="Q35" s="1357"/>
      <c r="R35" s="1357"/>
      <c r="S35" s="1357"/>
      <c r="T35" s="1357"/>
      <c r="U35" s="1357"/>
      <c r="V35" s="1357"/>
      <c r="W35" s="1357"/>
      <c r="X35" s="1357"/>
      <c r="Y35" s="1357"/>
      <c r="Z35" s="1357"/>
      <c r="AA35" s="1357"/>
      <c r="AB35" s="1357"/>
      <c r="AC35" s="1357"/>
      <c r="AD35" s="1357"/>
      <c r="AE35" s="1357"/>
      <c r="AF35" s="1357"/>
      <c r="AG35" s="1357"/>
      <c r="AH35" s="1357"/>
      <c r="AI35" s="1357"/>
      <c r="AJ35" s="1357"/>
      <c r="AK35" s="1357"/>
      <c r="AL35" s="1357"/>
      <c r="AM35" s="1357"/>
      <c r="AN35" s="1357"/>
      <c r="AO35" s="1357"/>
      <c r="AP35" s="1357"/>
      <c r="AQ35" s="1357"/>
      <c r="AR35" s="1357"/>
      <c r="AS35" s="1357"/>
      <c r="AT35" s="1357"/>
      <c r="AU35" s="1357"/>
      <c r="AV35" s="1357"/>
      <c r="AW35" s="1357"/>
      <c r="AX35" s="1357"/>
      <c r="AY35" s="1357"/>
      <c r="AZ35" s="1357"/>
      <c r="BA35" s="1357"/>
      <c r="BB35" s="1357"/>
      <c r="BC35" s="1357"/>
      <c r="BD35" s="1357"/>
      <c r="BE35" s="1357"/>
      <c r="BF35" s="1357"/>
      <c r="BG35" s="1357"/>
      <c r="BH35" s="1357"/>
      <c r="BI35" s="1357"/>
      <c r="BJ35" s="1357"/>
      <c r="BK35" s="1357"/>
      <c r="BL35" s="1357"/>
      <c r="BM35" s="1357"/>
      <c r="BN35" s="1357"/>
      <c r="BO35" s="1357"/>
    </row>
    <row r="36" spans="1:91" ht="16.5" customHeight="1">
      <c r="B36" s="1570" t="s">
        <v>739</v>
      </c>
      <c r="C36" s="1570"/>
      <c r="D36" s="1570"/>
      <c r="E36" s="1570"/>
      <c r="F36" s="1570"/>
      <c r="G36" s="1570"/>
      <c r="H36" s="1570"/>
      <c r="I36" s="1570"/>
      <c r="J36" s="1570"/>
      <c r="K36" s="1570"/>
      <c r="L36" s="1570"/>
      <c r="M36" s="1570"/>
      <c r="N36" s="1570"/>
      <c r="O36" s="1570"/>
      <c r="P36" s="1570"/>
      <c r="Q36" s="1570"/>
      <c r="R36" s="1570"/>
      <c r="S36" s="1570"/>
      <c r="T36" s="1570"/>
      <c r="U36" s="1570"/>
      <c r="V36" s="1570"/>
      <c r="W36" s="1570"/>
      <c r="X36" s="1570"/>
      <c r="Y36" s="1570"/>
      <c r="Z36" s="1570"/>
      <c r="AA36" s="1570"/>
      <c r="AB36" s="1570"/>
      <c r="AC36" s="1570"/>
      <c r="AD36" s="1570"/>
      <c r="AE36" s="1570"/>
      <c r="AF36" s="1570"/>
      <c r="AG36" s="1570"/>
      <c r="AH36" s="1570"/>
      <c r="AI36" s="1570"/>
      <c r="AJ36" s="1570"/>
      <c r="AK36" s="1570"/>
      <c r="AL36" s="1570"/>
      <c r="AM36" s="1570"/>
      <c r="AN36" s="1570"/>
      <c r="AO36" s="1570"/>
      <c r="AP36" s="1570"/>
      <c r="AQ36" s="1570"/>
      <c r="AR36" s="1570"/>
      <c r="AS36" s="1570"/>
      <c r="AT36" s="1570"/>
      <c r="AU36" s="1570"/>
      <c r="AV36" s="1570"/>
      <c r="AW36" s="1570"/>
      <c r="AX36" s="1570"/>
      <c r="AY36" s="1570"/>
      <c r="AZ36" s="1570"/>
      <c r="BA36" s="1570"/>
      <c r="BB36" s="1570"/>
      <c r="BC36" s="1570"/>
      <c r="BD36" s="1570"/>
      <c r="BE36" s="1570"/>
      <c r="BF36" s="1570"/>
      <c r="BG36" s="1570"/>
      <c r="BH36" s="1570"/>
      <c r="BI36" s="1570"/>
      <c r="BJ36" s="1570"/>
      <c r="BK36" s="1570"/>
      <c r="BL36" s="1570"/>
      <c r="BM36" s="1570"/>
      <c r="BN36" s="1570"/>
      <c r="BO36" s="1570"/>
    </row>
    <row r="37" spans="1:91" s="375" customFormat="1" ht="18.75" customHeight="1">
      <c r="A37" s="406"/>
      <c r="B37" s="1407" t="s">
        <v>658</v>
      </c>
      <c r="C37" s="1408"/>
      <c r="D37" s="1408"/>
      <c r="E37" s="1408"/>
      <c r="F37" s="1408"/>
      <c r="G37" s="1408"/>
      <c r="H37" s="1408"/>
      <c r="I37" s="1408"/>
      <c r="J37" s="1408"/>
      <c r="K37" s="1408"/>
      <c r="L37" s="1408"/>
      <c r="M37" s="1408"/>
      <c r="N37" s="1408"/>
      <c r="O37" s="1408"/>
      <c r="P37" s="1408"/>
      <c r="Q37" s="1408"/>
      <c r="R37" s="1408"/>
      <c r="S37" s="1408"/>
      <c r="T37" s="1408"/>
      <c r="U37" s="1408"/>
      <c r="V37" s="1408"/>
      <c r="W37" s="1408"/>
      <c r="X37" s="1408"/>
      <c r="Y37" s="1408"/>
      <c r="Z37" s="1408"/>
      <c r="AA37" s="1408"/>
      <c r="AB37" s="1408"/>
      <c r="AC37" s="1408"/>
      <c r="AD37" s="1408"/>
      <c r="AE37" s="1408"/>
      <c r="AF37" s="1408"/>
      <c r="AG37" s="1408"/>
      <c r="AH37" s="1408"/>
      <c r="AI37" s="1408"/>
      <c r="AJ37" s="1409"/>
      <c r="AK37" s="1410" t="s">
        <v>659</v>
      </c>
      <c r="AL37" s="1411"/>
      <c r="AM37" s="1411"/>
      <c r="AN37" s="1411"/>
      <c r="AO37" s="1411"/>
      <c r="AP37" s="1411"/>
      <c r="AQ37" s="1411"/>
      <c r="AR37" s="1411"/>
      <c r="AS37" s="1411"/>
      <c r="AT37" s="1412"/>
      <c r="AU37" s="1571" t="s">
        <v>740</v>
      </c>
      <c r="AV37" s="1572"/>
      <c r="AW37" s="1375" t="s">
        <v>741</v>
      </c>
      <c r="AX37" s="1375"/>
      <c r="AY37" s="1375"/>
      <c r="AZ37" s="1375"/>
      <c r="BA37" s="1375"/>
      <c r="BB37" s="1375"/>
      <c r="BC37" s="1572" t="s">
        <v>742</v>
      </c>
      <c r="BD37" s="1572"/>
      <c r="BE37" s="1375" t="s">
        <v>743</v>
      </c>
      <c r="BF37" s="1375"/>
      <c r="BG37" s="1375"/>
      <c r="BH37" s="1375"/>
      <c r="BI37" s="1375"/>
      <c r="BJ37" s="1572"/>
      <c r="BK37" s="1572"/>
      <c r="BL37" s="1572"/>
      <c r="BM37" s="1572"/>
      <c r="BN37" s="1572"/>
      <c r="BO37" s="1573"/>
    </row>
    <row r="38" spans="1:91" s="410" customFormat="1" ht="18.75" customHeight="1">
      <c r="A38" s="409"/>
      <c r="B38" s="1413"/>
      <c r="C38" s="1414"/>
      <c r="D38" s="1414"/>
      <c r="E38" s="1414"/>
      <c r="F38" s="1414"/>
      <c r="G38" s="1414"/>
      <c r="H38" s="1414"/>
      <c r="I38" s="1414"/>
      <c r="J38" s="1414"/>
      <c r="K38" s="1414"/>
      <c r="L38" s="1414"/>
      <c r="M38" s="1414"/>
      <c r="N38" s="1417" t="s">
        <v>662</v>
      </c>
      <c r="O38" s="1417"/>
      <c r="P38" s="1417"/>
      <c r="Q38" s="1417"/>
      <c r="R38" s="1417"/>
      <c r="S38" s="1417"/>
      <c r="T38" s="1417"/>
      <c r="U38" s="1417"/>
      <c r="V38" s="1417"/>
      <c r="W38" s="1417"/>
      <c r="X38" s="1417"/>
      <c r="Y38" s="1418"/>
      <c r="Z38" s="1418"/>
      <c r="AA38" s="1418"/>
      <c r="AB38" s="1418"/>
      <c r="AC38" s="1418"/>
      <c r="AD38" s="1418"/>
      <c r="AE38" s="1418"/>
      <c r="AF38" s="1418"/>
      <c r="AG38" s="1420" t="s">
        <v>663</v>
      </c>
      <c r="AH38" s="1420"/>
      <c r="AI38" s="1420"/>
      <c r="AJ38" s="1420"/>
      <c r="AK38" s="1421" t="s">
        <v>664</v>
      </c>
      <c r="AL38" s="1422"/>
      <c r="AM38" s="1422"/>
      <c r="AN38" s="1422"/>
      <c r="AO38" s="1422"/>
      <c r="AP38" s="1422"/>
      <c r="AQ38" s="1422"/>
      <c r="AR38" s="1422"/>
      <c r="AS38" s="1422"/>
      <c r="AT38" s="1423"/>
      <c r="AU38" s="1425"/>
      <c r="AV38" s="1425"/>
      <c r="AW38" s="1435"/>
      <c r="AX38" s="1424"/>
      <c r="AY38" s="1425"/>
      <c r="AZ38" s="1435"/>
      <c r="BA38" s="1424"/>
      <c r="BB38" s="1425"/>
      <c r="BC38" s="1435"/>
      <c r="BD38" s="1424"/>
      <c r="BE38" s="1425"/>
      <c r="BF38" s="1435"/>
      <c r="BG38" s="1424"/>
      <c r="BH38" s="1425"/>
      <c r="BI38" s="1435"/>
      <c r="BJ38" s="1424"/>
      <c r="BK38" s="1425"/>
      <c r="BL38" s="1435"/>
      <c r="BM38" s="1424"/>
      <c r="BN38" s="1425"/>
      <c r="BO38" s="1426"/>
      <c r="BP38" s="400"/>
      <c r="BQ38" s="400"/>
      <c r="BR38" s="400"/>
      <c r="BS38" s="400"/>
      <c r="BT38" s="400"/>
      <c r="BU38" s="400"/>
      <c r="BV38" s="400"/>
      <c r="BW38" s="400"/>
      <c r="BX38" s="400"/>
      <c r="BY38" s="400"/>
      <c r="BZ38" s="400"/>
      <c r="CA38" s="400"/>
      <c r="CB38" s="400"/>
      <c r="CC38" s="400"/>
      <c r="CD38" s="400"/>
      <c r="CE38" s="400"/>
      <c r="CF38" s="400"/>
      <c r="CG38" s="400"/>
      <c r="CH38" s="400"/>
      <c r="CI38" s="400"/>
      <c r="CJ38" s="400"/>
      <c r="CK38" s="400"/>
      <c r="CL38" s="400"/>
      <c r="CM38" s="400"/>
    </row>
    <row r="39" spans="1:91" s="410" customFormat="1" ht="18.75" customHeight="1">
      <c r="A39" s="409"/>
      <c r="B39" s="1415"/>
      <c r="C39" s="1416"/>
      <c r="D39" s="1416"/>
      <c r="E39" s="1416"/>
      <c r="F39" s="1416"/>
      <c r="G39" s="1416"/>
      <c r="H39" s="1416"/>
      <c r="I39" s="1416"/>
      <c r="J39" s="1416"/>
      <c r="K39" s="1416"/>
      <c r="L39" s="1416"/>
      <c r="M39" s="1416"/>
      <c r="N39" s="1427" t="s">
        <v>665</v>
      </c>
      <c r="O39" s="1427"/>
      <c r="P39" s="1427"/>
      <c r="Q39" s="1427"/>
      <c r="R39" s="1427"/>
      <c r="S39" s="1427"/>
      <c r="T39" s="1427"/>
      <c r="U39" s="1427"/>
      <c r="V39" s="1427"/>
      <c r="W39" s="1427"/>
      <c r="X39" s="1427"/>
      <c r="Y39" s="1419"/>
      <c r="Z39" s="1419"/>
      <c r="AA39" s="1419"/>
      <c r="AB39" s="1419"/>
      <c r="AC39" s="1419"/>
      <c r="AD39" s="1419"/>
      <c r="AE39" s="1419"/>
      <c r="AF39" s="1419"/>
      <c r="AG39" s="1427" t="s">
        <v>666</v>
      </c>
      <c r="AH39" s="1427"/>
      <c r="AI39" s="1427"/>
      <c r="AJ39" s="1427"/>
      <c r="AK39" s="1428" t="s">
        <v>667</v>
      </c>
      <c r="AL39" s="1429"/>
      <c r="AM39" s="1429"/>
      <c r="AN39" s="1429"/>
      <c r="AO39" s="1429"/>
      <c r="AP39" s="1429"/>
      <c r="AQ39" s="1429"/>
      <c r="AR39" s="1429"/>
      <c r="AS39" s="1429"/>
      <c r="AT39" s="1430"/>
      <c r="AU39" s="1431"/>
      <c r="AV39" s="1431"/>
      <c r="AW39" s="1431"/>
      <c r="AX39" s="1431"/>
      <c r="AY39" s="1431"/>
      <c r="AZ39" s="1431"/>
      <c r="BA39" s="1431"/>
      <c r="BB39" s="1431"/>
      <c r="BC39" s="1431"/>
      <c r="BD39" s="1431"/>
      <c r="BE39" s="1431"/>
      <c r="BF39" s="1431"/>
      <c r="BG39" s="1431"/>
      <c r="BH39" s="1431"/>
      <c r="BI39" s="1431"/>
      <c r="BJ39" s="1431"/>
      <c r="BK39" s="1431"/>
      <c r="BL39" s="1431"/>
      <c r="BM39" s="1431"/>
      <c r="BN39" s="1431"/>
      <c r="BO39" s="1432"/>
      <c r="BP39" s="400"/>
      <c r="BQ39" s="400"/>
      <c r="BR39" s="400"/>
      <c r="BS39" s="400"/>
      <c r="BT39" s="400"/>
      <c r="BU39" s="400"/>
      <c r="BV39" s="400"/>
      <c r="BW39" s="400"/>
      <c r="BX39" s="400"/>
      <c r="BY39" s="400"/>
      <c r="BZ39" s="400"/>
      <c r="CA39" s="400"/>
      <c r="CB39" s="400"/>
      <c r="CC39" s="400"/>
      <c r="CD39" s="400"/>
      <c r="CE39" s="400"/>
      <c r="CF39" s="400"/>
      <c r="CG39" s="400"/>
      <c r="CH39" s="400"/>
      <c r="CI39" s="400"/>
      <c r="CJ39" s="400"/>
      <c r="CK39" s="400"/>
    </row>
    <row r="40" spans="1:91" s="412" customFormat="1" ht="18.75" customHeight="1">
      <c r="A40" s="411"/>
      <c r="B40" s="1433" t="s">
        <v>744</v>
      </c>
      <c r="C40" s="1433"/>
      <c r="D40" s="1433"/>
      <c r="E40" s="438" t="s">
        <v>745</v>
      </c>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11"/>
      <c r="AG40" s="439"/>
      <c r="AH40" s="439"/>
      <c r="AI40" s="439"/>
      <c r="AJ40" s="439"/>
      <c r="AK40" s="439"/>
      <c r="AL40" s="439"/>
      <c r="AM40" s="439"/>
      <c r="AN40" s="439"/>
      <c r="AO40" s="439"/>
      <c r="AP40" s="439"/>
      <c r="AQ40" s="439"/>
      <c r="AR40" s="439"/>
      <c r="AS40" s="439"/>
      <c r="AT40" s="439"/>
      <c r="AU40" s="439"/>
      <c r="AV40" s="439"/>
      <c r="AW40" s="439"/>
      <c r="AX40" s="439"/>
      <c r="AY40" s="439"/>
      <c r="AZ40" s="439"/>
      <c r="BA40" s="439"/>
      <c r="BB40" s="439"/>
      <c r="BC40" s="439"/>
      <c r="BD40" s="439"/>
      <c r="BE40" s="439"/>
      <c r="BF40" s="439"/>
      <c r="BG40" s="439"/>
      <c r="BH40" s="439"/>
      <c r="BI40" s="439"/>
      <c r="BJ40" s="439"/>
      <c r="BK40" s="439"/>
      <c r="BL40" s="439"/>
      <c r="BM40" s="439"/>
      <c r="BN40" s="439"/>
      <c r="BO40" s="439"/>
    </row>
    <row r="41" spans="1:91" ht="16.5" customHeight="1"/>
    <row r="42" spans="1:91" ht="16.5" customHeight="1"/>
    <row r="43" spans="1:91" ht="16.5" customHeight="1"/>
    <row r="44" spans="1:91" ht="16.5" customHeight="1"/>
    <row r="45" spans="1:91" ht="16.5" customHeight="1"/>
    <row r="46" spans="1:91" ht="16.5" customHeight="1"/>
    <row r="47" spans="1:91" ht="16.5" customHeight="1"/>
    <row r="48" spans="1:91" ht="16.5" customHeight="1"/>
    <row r="49" ht="16.5" customHeight="1"/>
    <row r="50" ht="16.5" customHeight="1"/>
    <row r="51" ht="16.5" customHeight="1"/>
    <row r="52" ht="16.5" customHeight="1"/>
    <row r="53" ht="16.5" customHeight="1"/>
    <row r="54" ht="16.5" customHeight="1"/>
    <row r="55" ht="16.5" customHeight="1"/>
    <row r="56" ht="16.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sheetData>
  <mergeCells count="78">
    <mergeCell ref="B40:D40"/>
    <mergeCell ref="AX38:AZ38"/>
    <mergeCell ref="BA38:BC38"/>
    <mergeCell ref="BD38:BF38"/>
    <mergeCell ref="BG38:BI38"/>
    <mergeCell ref="BJ38:BL38"/>
    <mergeCell ref="BM38:BO38"/>
    <mergeCell ref="B38:M39"/>
    <mergeCell ref="N38:X38"/>
    <mergeCell ref="Y38:AF39"/>
    <mergeCell ref="AG38:AJ38"/>
    <mergeCell ref="AK38:AT38"/>
    <mergeCell ref="AU38:AW38"/>
    <mergeCell ref="N39:X39"/>
    <mergeCell ref="AG39:AJ39"/>
    <mergeCell ref="AK39:AT39"/>
    <mergeCell ref="AU39:BO39"/>
    <mergeCell ref="B34:BO34"/>
    <mergeCell ref="D35:BO35"/>
    <mergeCell ref="B36:BO36"/>
    <mergeCell ref="B37:AJ37"/>
    <mergeCell ref="AK37:AT37"/>
    <mergeCell ref="AU37:AV37"/>
    <mergeCell ref="AW37:BB37"/>
    <mergeCell ref="BC37:BD37"/>
    <mergeCell ref="BE37:BI37"/>
    <mergeCell ref="BJ37:BO37"/>
    <mergeCell ref="B31:BO31"/>
    <mergeCell ref="B32:I33"/>
    <mergeCell ref="J32:M33"/>
    <mergeCell ref="N32:P33"/>
    <mergeCell ref="Q32:R33"/>
    <mergeCell ref="S32:U33"/>
    <mergeCell ref="V32:Y33"/>
    <mergeCell ref="Z32:AJ33"/>
    <mergeCell ref="AK32:AX33"/>
    <mergeCell ref="AY32:BA33"/>
    <mergeCell ref="B27:N27"/>
    <mergeCell ref="O27:AJ27"/>
    <mergeCell ref="AK27:AR27"/>
    <mergeCell ref="AS27:BO27"/>
    <mergeCell ref="B28:N30"/>
    <mergeCell ref="O28:AJ30"/>
    <mergeCell ref="AK28:AR30"/>
    <mergeCell ref="AS28:BO29"/>
    <mergeCell ref="AS30:AU30"/>
    <mergeCell ref="AV30:BO30"/>
    <mergeCell ref="B22:BO22"/>
    <mergeCell ref="B24:N26"/>
    <mergeCell ref="O24:AJ26"/>
    <mergeCell ref="AK24:AR26"/>
    <mergeCell ref="AS24:BO25"/>
    <mergeCell ref="AS26:AU26"/>
    <mergeCell ref="AV26:BO26"/>
    <mergeCell ref="B23:N23"/>
    <mergeCell ref="O23:AJ23"/>
    <mergeCell ref="AK23:AR23"/>
    <mergeCell ref="AS23:BO23"/>
    <mergeCell ref="C9:BN12"/>
    <mergeCell ref="D13:F13"/>
    <mergeCell ref="D14:F14"/>
    <mergeCell ref="D15:F15"/>
    <mergeCell ref="B17:BO17"/>
    <mergeCell ref="B18:N18"/>
    <mergeCell ref="O18:AJ18"/>
    <mergeCell ref="AK18:AR19"/>
    <mergeCell ref="AS18:BO19"/>
    <mergeCell ref="B19:N21"/>
    <mergeCell ref="O19:AG21"/>
    <mergeCell ref="AH19:AJ21"/>
    <mergeCell ref="AK20:AR21"/>
    <mergeCell ref="AS20:BO21"/>
    <mergeCell ref="A8:BP8"/>
    <mergeCell ref="U1:AT1"/>
    <mergeCell ref="AW2:BA2"/>
    <mergeCell ref="BB2:BP2"/>
    <mergeCell ref="A5:BP5"/>
    <mergeCell ref="A6:BP6"/>
  </mergeCells>
  <phoneticPr fontId="2"/>
  <printOptions horizontalCentered="1"/>
  <pageMargins left="0.51181102362204722" right="0.31496062992125984" top="0.94488188976377963" bottom="0.15748031496062992" header="0.31496062992125984" footer="0.31496062992125984"/>
  <pageSetup paperSize="9" firstPageNumber="10" orientation="portrait"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38"/>
  <sheetViews>
    <sheetView view="pageBreakPreview" zoomScaleNormal="100" zoomScaleSheetLayoutView="100" workbookViewId="0">
      <selection activeCell="A4" sqref="A4:CU4"/>
    </sheetView>
  </sheetViews>
  <sheetFormatPr defaultColWidth="10" defaultRowHeight="14.25"/>
  <cols>
    <col min="1" max="104" width="1.375" style="390" customWidth="1"/>
    <col min="105" max="114" width="2.75" style="390" customWidth="1"/>
    <col min="115" max="16384" width="10" style="390"/>
  </cols>
  <sheetData>
    <row r="1" spans="1:127" ht="12.75" customHeight="1">
      <c r="A1" s="440"/>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1300" t="s">
        <v>746</v>
      </c>
      <c r="AL1" s="1300"/>
      <c r="AM1" s="1300"/>
      <c r="AN1" s="1300"/>
      <c r="AO1" s="1300"/>
      <c r="AP1" s="1300"/>
      <c r="AQ1" s="1300"/>
      <c r="AR1" s="1300"/>
      <c r="AS1" s="1300"/>
      <c r="AT1" s="1300"/>
      <c r="AU1" s="1300"/>
      <c r="AV1" s="1300"/>
      <c r="AW1" s="1300"/>
      <c r="AX1" s="1300"/>
      <c r="AY1" s="1300"/>
      <c r="AZ1" s="1300"/>
      <c r="BA1" s="1300"/>
      <c r="BB1" s="1300"/>
      <c r="BC1" s="1300"/>
      <c r="BD1" s="1300"/>
      <c r="BE1" s="1300"/>
      <c r="BF1" s="1300"/>
      <c r="BG1" s="1300"/>
      <c r="BH1" s="1300"/>
      <c r="BI1" s="1300"/>
      <c r="BJ1" s="1300"/>
      <c r="BK1" s="1300"/>
      <c r="BL1" s="440"/>
      <c r="BM1" s="440"/>
      <c r="BN1" s="440"/>
      <c r="BO1" s="440"/>
      <c r="BP1" s="440"/>
      <c r="BQ1" s="440"/>
      <c r="BR1" s="440"/>
      <c r="BS1" s="440"/>
      <c r="BT1" s="440"/>
      <c r="BU1" s="440"/>
      <c r="BV1" s="440"/>
      <c r="BW1" s="440"/>
      <c r="BX1" s="440"/>
      <c r="BY1" s="440"/>
      <c r="BZ1" s="440"/>
      <c r="CA1" s="440"/>
      <c r="CB1" s="440"/>
      <c r="CC1" s="440"/>
      <c r="CD1" s="440"/>
      <c r="CE1" s="440"/>
      <c r="CF1" s="440"/>
      <c r="CG1" s="440"/>
      <c r="CH1" s="440"/>
      <c r="CI1" s="440"/>
      <c r="CJ1" s="441"/>
      <c r="CK1" s="441"/>
      <c r="CL1" s="441"/>
      <c r="CM1" s="441"/>
      <c r="CN1" s="441"/>
      <c r="CO1" s="441"/>
    </row>
    <row r="2" spans="1:127" ht="5.25" customHeight="1">
      <c r="A2" s="440"/>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2"/>
      <c r="AL2" s="442"/>
      <c r="AM2" s="442"/>
      <c r="AN2" s="442"/>
      <c r="AO2" s="442"/>
      <c r="AP2" s="442"/>
      <c r="AQ2" s="442"/>
      <c r="AR2" s="442"/>
      <c r="AS2" s="442"/>
      <c r="AT2" s="442"/>
      <c r="AU2" s="442"/>
      <c r="AV2" s="442"/>
      <c r="AW2" s="442"/>
      <c r="AX2" s="442"/>
      <c r="AY2" s="442"/>
      <c r="AZ2" s="442"/>
      <c r="BA2" s="442"/>
      <c r="BB2" s="442"/>
      <c r="BC2" s="442"/>
      <c r="BD2" s="442"/>
      <c r="BE2" s="442"/>
      <c r="BF2" s="442"/>
      <c r="BG2" s="442"/>
      <c r="BH2" s="442"/>
      <c r="BI2" s="442"/>
      <c r="BJ2" s="442"/>
      <c r="BK2" s="442"/>
      <c r="BL2" s="440"/>
      <c r="BM2" s="440"/>
      <c r="BN2" s="440"/>
      <c r="BO2" s="440"/>
      <c r="BP2" s="440"/>
      <c r="BQ2" s="440"/>
      <c r="BR2" s="440"/>
      <c r="BS2" s="440"/>
      <c r="BT2" s="440"/>
      <c r="BU2" s="440"/>
      <c r="BV2" s="440"/>
      <c r="BW2" s="440"/>
      <c r="BX2" s="440"/>
      <c r="BY2" s="440"/>
      <c r="BZ2" s="440"/>
      <c r="CA2" s="440"/>
      <c r="CB2" s="440"/>
      <c r="CC2" s="440"/>
      <c r="CD2" s="440"/>
      <c r="CE2" s="440"/>
      <c r="CF2" s="440"/>
      <c r="CG2" s="440"/>
      <c r="CH2" s="440"/>
      <c r="CI2" s="440"/>
      <c r="CJ2" s="440"/>
      <c r="CK2" s="440"/>
      <c r="CL2" s="440"/>
      <c r="CM2" s="440"/>
      <c r="CN2" s="440"/>
      <c r="CO2" s="440"/>
      <c r="CP2" s="440"/>
      <c r="CQ2" s="440"/>
      <c r="CR2" s="440"/>
      <c r="CS2" s="440"/>
      <c r="CT2" s="440"/>
      <c r="CU2" s="440"/>
      <c r="CV2" s="440"/>
      <c r="CW2" s="440"/>
      <c r="CX2" s="440"/>
      <c r="CY2" s="440"/>
      <c r="CZ2" s="440"/>
      <c r="DA2" s="443"/>
      <c r="DB2" s="443"/>
      <c r="DC2" s="443"/>
      <c r="DD2" s="443"/>
      <c r="DE2" s="443"/>
      <c r="DF2" s="443"/>
      <c r="DG2" s="444"/>
      <c r="DH2" s="444"/>
      <c r="DI2" s="444"/>
      <c r="DJ2" s="444"/>
      <c r="DK2" s="444"/>
      <c r="DL2" s="444"/>
      <c r="DM2" s="444"/>
      <c r="DN2" s="444"/>
      <c r="DO2" s="444"/>
      <c r="DP2" s="444"/>
      <c r="DQ2" s="444"/>
      <c r="DR2" s="441"/>
      <c r="DS2" s="441"/>
      <c r="DT2" s="441"/>
      <c r="DU2" s="441"/>
      <c r="DV2" s="441"/>
      <c r="DW2" s="441"/>
    </row>
    <row r="3" spans="1:127" ht="18.75" customHeight="1">
      <c r="A3" s="389" t="s">
        <v>570</v>
      </c>
      <c r="BV3" s="440"/>
      <c r="BW3" s="440"/>
      <c r="BX3" s="440"/>
      <c r="BY3" s="440"/>
      <c r="BZ3" s="440"/>
      <c r="CA3" s="440"/>
      <c r="CB3" s="440"/>
      <c r="CC3" s="440"/>
      <c r="CD3" s="440"/>
      <c r="CE3" s="1574"/>
      <c r="CF3" s="1575"/>
      <c r="CG3" s="1576"/>
      <c r="CH3" s="1577" t="s">
        <v>747</v>
      </c>
      <c r="CI3" s="1578"/>
      <c r="CJ3" s="1578"/>
      <c r="CK3" s="1578"/>
      <c r="CL3" s="1578"/>
      <c r="CM3" s="1579"/>
      <c r="CN3" s="1580"/>
      <c r="CO3" s="1581"/>
      <c r="CP3" s="390" t="s">
        <v>748</v>
      </c>
      <c r="CV3" s="443"/>
      <c r="CW3" s="443"/>
      <c r="CX3" s="443"/>
      <c r="CY3" s="443"/>
      <c r="CZ3" s="443"/>
      <c r="DA3" s="443"/>
      <c r="DB3" s="443"/>
      <c r="DC3" s="443"/>
      <c r="DD3" s="443"/>
      <c r="DE3" s="443"/>
      <c r="DF3" s="443"/>
    </row>
    <row r="4" spans="1:127" ht="16.5" customHeight="1">
      <c r="A4" s="1289" t="s">
        <v>749</v>
      </c>
      <c r="B4" s="1289"/>
      <c r="C4" s="1289"/>
      <c r="D4" s="1289"/>
      <c r="E4" s="1289"/>
      <c r="F4" s="1289"/>
      <c r="G4" s="1289"/>
      <c r="H4" s="1289"/>
      <c r="I4" s="1289"/>
      <c r="J4" s="1289"/>
      <c r="K4" s="1289"/>
      <c r="L4" s="1289"/>
      <c r="M4" s="1289"/>
      <c r="N4" s="1289"/>
      <c r="O4" s="1289"/>
      <c r="P4" s="1289"/>
      <c r="Q4" s="1289"/>
      <c r="R4" s="1289"/>
      <c r="S4" s="1289"/>
      <c r="T4" s="1289"/>
      <c r="U4" s="1289"/>
      <c r="V4" s="1289"/>
      <c r="W4" s="1289"/>
      <c r="X4" s="1289"/>
      <c r="Y4" s="1289"/>
      <c r="Z4" s="1289"/>
      <c r="AA4" s="1289"/>
      <c r="AB4" s="1289"/>
      <c r="AC4" s="1289"/>
      <c r="AD4" s="1289"/>
      <c r="AE4" s="1289"/>
      <c r="AF4" s="1289"/>
      <c r="AG4" s="1289"/>
      <c r="AH4" s="1289"/>
      <c r="AI4" s="1289"/>
      <c r="AJ4" s="1289"/>
      <c r="AK4" s="1289"/>
      <c r="AL4" s="1289"/>
      <c r="AM4" s="1289"/>
      <c r="AN4" s="1289"/>
      <c r="AO4" s="1289"/>
      <c r="AP4" s="1289"/>
      <c r="AQ4" s="1289"/>
      <c r="AR4" s="1289"/>
      <c r="AS4" s="1289"/>
      <c r="AT4" s="1289"/>
      <c r="AU4" s="1289"/>
      <c r="AV4" s="1289"/>
      <c r="AW4" s="1289"/>
      <c r="AX4" s="1289"/>
      <c r="AY4" s="1289"/>
      <c r="AZ4" s="1289"/>
      <c r="BA4" s="1289"/>
      <c r="BB4" s="1289"/>
      <c r="BC4" s="1289"/>
      <c r="BD4" s="1289"/>
      <c r="BE4" s="1289"/>
      <c r="BF4" s="1289"/>
      <c r="BG4" s="1289"/>
      <c r="BH4" s="1289"/>
      <c r="BI4" s="1289"/>
      <c r="BJ4" s="1289"/>
      <c r="BK4" s="1289"/>
      <c r="BL4" s="1289"/>
      <c r="BM4" s="1289"/>
      <c r="BN4" s="1289"/>
      <c r="BO4" s="1289"/>
      <c r="BP4" s="1289"/>
      <c r="BQ4" s="1289"/>
      <c r="BR4" s="1289"/>
      <c r="BS4" s="1289"/>
      <c r="BT4" s="1289"/>
      <c r="BU4" s="1289"/>
      <c r="BV4" s="1289"/>
      <c r="BW4" s="1289"/>
      <c r="BX4" s="1289"/>
      <c r="BY4" s="1289"/>
      <c r="BZ4" s="1289"/>
      <c r="CA4" s="1289"/>
      <c r="CB4" s="1289"/>
      <c r="CC4" s="1289"/>
      <c r="CD4" s="1289"/>
      <c r="CE4" s="1289"/>
      <c r="CF4" s="1289"/>
      <c r="CG4" s="1289"/>
      <c r="CH4" s="1289"/>
      <c r="CI4" s="1289"/>
      <c r="CJ4" s="1289"/>
      <c r="CK4" s="1289"/>
      <c r="CL4" s="1289"/>
      <c r="CM4" s="1289"/>
      <c r="CN4" s="1289"/>
      <c r="CO4" s="1289"/>
      <c r="CP4" s="1289"/>
      <c r="CQ4" s="1289"/>
      <c r="CR4" s="1289"/>
      <c r="CS4" s="1289"/>
      <c r="CT4" s="1289"/>
      <c r="CU4" s="1289"/>
      <c r="CV4" s="445"/>
      <c r="CW4" s="445"/>
      <c r="CX4" s="445"/>
      <c r="CY4" s="445"/>
      <c r="CZ4" s="445"/>
    </row>
    <row r="5" spans="1:127" ht="18.75" customHeight="1">
      <c r="A5" s="389"/>
      <c r="AJ5" s="1578" t="s">
        <v>750</v>
      </c>
      <c r="AK5" s="1578"/>
      <c r="AL5" s="1578"/>
      <c r="AM5" s="1578"/>
      <c r="AN5" s="1578"/>
      <c r="AO5" s="1578"/>
      <c r="AP5" s="1578"/>
      <c r="AQ5" s="1578"/>
      <c r="AR5" s="1578"/>
      <c r="AS5" s="1578"/>
      <c r="AT5" s="1578"/>
      <c r="AU5" s="1578"/>
      <c r="AV5" s="1578"/>
      <c r="AW5" s="1578"/>
      <c r="AX5" s="1578"/>
      <c r="AY5" s="1578"/>
      <c r="AZ5" s="1578"/>
      <c r="BA5" s="1578"/>
      <c r="BB5" s="1578"/>
      <c r="BC5" s="1578"/>
      <c r="BD5" s="1578"/>
      <c r="BE5" s="1578"/>
      <c r="BF5" s="1578"/>
      <c r="BG5" s="1578"/>
      <c r="BH5" s="1578"/>
      <c r="BI5" s="1578"/>
      <c r="BJ5" s="1578"/>
      <c r="BK5" s="1578"/>
      <c r="BL5" s="1578"/>
      <c r="BM5" s="1578"/>
      <c r="BV5" s="441"/>
      <c r="BW5" s="441"/>
      <c r="BX5" s="441"/>
      <c r="BY5" s="441"/>
      <c r="BZ5" s="441"/>
      <c r="CA5" s="441"/>
      <c r="CB5" s="441"/>
      <c r="CC5" s="441"/>
      <c r="CD5" s="441"/>
      <c r="CE5" s="441"/>
      <c r="CF5" s="441"/>
      <c r="CG5" s="441"/>
      <c r="CH5" s="441"/>
      <c r="CI5" s="441"/>
      <c r="CJ5" s="441"/>
      <c r="CK5" s="441"/>
      <c r="CL5" s="441"/>
      <c r="CM5" s="441"/>
      <c r="CN5" s="441"/>
      <c r="CO5" s="441"/>
      <c r="CP5" s="441"/>
      <c r="CQ5" s="441"/>
      <c r="CR5" s="441"/>
      <c r="CS5" s="441"/>
      <c r="CT5" s="441"/>
      <c r="CU5" s="441"/>
      <c r="CV5" s="441"/>
      <c r="CW5" s="441"/>
      <c r="CX5" s="441"/>
      <c r="CY5" s="441"/>
      <c r="CZ5" s="441"/>
      <c r="DA5" s="443"/>
      <c r="DB5" s="443"/>
      <c r="DC5" s="443"/>
      <c r="DD5" s="443"/>
      <c r="DE5" s="443"/>
      <c r="DF5" s="443"/>
    </row>
    <row r="6" spans="1:127" ht="16.5" customHeight="1">
      <c r="B6" s="1305" t="s">
        <v>751</v>
      </c>
      <c r="C6" s="1305"/>
      <c r="D6" s="1305"/>
      <c r="E6" s="1305"/>
      <c r="F6" s="1305"/>
      <c r="G6" s="1305"/>
      <c r="H6" s="1305"/>
      <c r="I6" s="1305"/>
      <c r="J6" s="1305"/>
      <c r="K6" s="1305"/>
      <c r="L6" s="1305"/>
      <c r="M6" s="1305"/>
      <c r="N6" s="1305"/>
      <c r="O6" s="1305"/>
      <c r="P6" s="1305"/>
      <c r="Q6" s="1305"/>
      <c r="R6" s="1305"/>
      <c r="S6" s="1305"/>
      <c r="T6" s="1305"/>
      <c r="U6" s="1305"/>
      <c r="V6" s="1305"/>
      <c r="W6" s="1305"/>
      <c r="X6" s="1305"/>
      <c r="Y6" s="1305"/>
      <c r="Z6" s="1305"/>
      <c r="AA6" s="1305"/>
      <c r="AB6" s="1305"/>
      <c r="AC6" s="1305"/>
      <c r="AD6" s="1305"/>
      <c r="AE6" s="1305"/>
      <c r="AF6" s="1305"/>
      <c r="AG6" s="1305"/>
      <c r="AH6" s="1305"/>
      <c r="AI6" s="1305"/>
      <c r="AJ6" s="1305"/>
      <c r="AK6" s="1305"/>
      <c r="AL6" s="1305"/>
      <c r="AM6" s="1305"/>
      <c r="AN6" s="1305"/>
      <c r="AO6" s="1305"/>
      <c r="AP6" s="1305"/>
      <c r="AQ6" s="1305"/>
      <c r="AR6" s="1305"/>
      <c r="AS6" s="1305"/>
      <c r="AT6" s="1305"/>
      <c r="AU6" s="1305"/>
      <c r="AV6" s="1305"/>
      <c r="AW6" s="1305"/>
      <c r="AX6" s="1305"/>
      <c r="AY6" s="1305"/>
      <c r="AZ6" s="1305"/>
      <c r="BA6" s="1305"/>
      <c r="BB6" s="1305"/>
      <c r="BC6" s="1305"/>
      <c r="BD6" s="1305"/>
      <c r="BE6" s="1305"/>
      <c r="BF6" s="1305"/>
      <c r="BG6" s="1305"/>
      <c r="BH6" s="1305"/>
      <c r="BI6" s="1305"/>
      <c r="BJ6" s="1305"/>
      <c r="BK6" s="1305"/>
      <c r="BL6" s="1305"/>
      <c r="BM6" s="1305"/>
      <c r="BN6" s="1305"/>
      <c r="BO6" s="1305"/>
      <c r="BP6" s="1305"/>
      <c r="BQ6" s="1305"/>
      <c r="BR6" s="1305"/>
      <c r="BS6" s="1305"/>
      <c r="BT6" s="1305"/>
      <c r="BU6" s="1305"/>
      <c r="BV6" s="1305"/>
      <c r="BW6" s="1305"/>
      <c r="BX6" s="1305"/>
      <c r="BY6" s="1305"/>
      <c r="BZ6" s="1305"/>
      <c r="CA6" s="1305"/>
      <c r="CB6" s="1305"/>
      <c r="CC6" s="1305"/>
      <c r="CD6" s="1305"/>
      <c r="CE6" s="1305"/>
      <c r="CF6" s="1305"/>
      <c r="CG6" s="1305"/>
      <c r="CH6" s="1305"/>
      <c r="CI6" s="1305"/>
      <c r="CJ6" s="1305"/>
      <c r="CK6" s="1305"/>
      <c r="CL6" s="1305"/>
      <c r="CM6" s="1305"/>
      <c r="CN6" s="1305"/>
      <c r="CO6" s="1305"/>
      <c r="CP6" s="1305"/>
      <c r="CQ6" s="1305"/>
      <c r="CR6" s="1305"/>
      <c r="CS6" s="1305"/>
      <c r="CT6" s="1305"/>
    </row>
    <row r="7" spans="1:127" s="392" customFormat="1" ht="15" customHeight="1">
      <c r="B7" s="1582" t="s">
        <v>752</v>
      </c>
      <c r="C7" s="1583"/>
      <c r="D7" s="1467" t="s">
        <v>494</v>
      </c>
      <c r="E7" s="1468"/>
      <c r="F7" s="1468"/>
      <c r="G7" s="1468"/>
      <c r="H7" s="1468"/>
      <c r="I7" s="1468"/>
      <c r="J7" s="1468"/>
      <c r="K7" s="1468"/>
      <c r="L7" s="1468"/>
      <c r="M7" s="1468"/>
      <c r="N7" s="1468"/>
      <c r="O7" s="1468"/>
      <c r="P7" s="1469"/>
      <c r="Q7" s="1586" t="s">
        <v>753</v>
      </c>
      <c r="R7" s="1587"/>
      <c r="S7" s="1587"/>
      <c r="T7" s="1587"/>
      <c r="U7" s="1587"/>
      <c r="V7" s="1587"/>
      <c r="W7" s="1587"/>
      <c r="X7" s="1587"/>
      <c r="Y7" s="1587"/>
      <c r="Z7" s="1587"/>
      <c r="AA7" s="1587"/>
      <c r="AB7" s="1587"/>
      <c r="AC7" s="1587"/>
      <c r="AD7" s="1587"/>
      <c r="AE7" s="1588"/>
      <c r="AF7" s="1589" t="s">
        <v>754</v>
      </c>
      <c r="AG7" s="1590"/>
      <c r="AH7" s="1590"/>
      <c r="AI7" s="1590"/>
      <c r="AJ7" s="1590"/>
      <c r="AK7" s="1590"/>
      <c r="AL7" s="1590"/>
      <c r="AM7" s="1590"/>
      <c r="AN7" s="1590"/>
      <c r="AO7" s="1590"/>
      <c r="AP7" s="1590"/>
      <c r="AQ7" s="1590"/>
      <c r="AR7" s="1590"/>
      <c r="AS7" s="1590"/>
      <c r="AT7" s="1590"/>
      <c r="AU7" s="1590"/>
      <c r="AV7" s="1590"/>
      <c r="AW7" s="1590"/>
      <c r="AX7" s="1590"/>
      <c r="AY7" s="1591"/>
      <c r="AZ7" s="1593" t="s">
        <v>755</v>
      </c>
      <c r="BA7" s="1594"/>
      <c r="BB7" s="1594"/>
      <c r="BC7" s="1594"/>
      <c r="BD7" s="1594"/>
      <c r="BE7" s="1594"/>
      <c r="BF7" s="1594"/>
      <c r="BG7" s="1594"/>
      <c r="BH7" s="1594"/>
      <c r="BI7" s="1594"/>
      <c r="BJ7" s="1594"/>
      <c r="BK7" s="1594"/>
      <c r="BL7" s="1594"/>
      <c r="BM7" s="1594"/>
      <c r="BN7" s="1594"/>
      <c r="BO7" s="1594"/>
      <c r="BP7" s="1595"/>
      <c r="BQ7" s="1596" t="s">
        <v>756</v>
      </c>
      <c r="BR7" s="1597"/>
      <c r="BS7" s="1597"/>
      <c r="BT7" s="1597"/>
      <c r="BU7" s="1597"/>
      <c r="BV7" s="1597"/>
      <c r="BW7" s="1597"/>
      <c r="BX7" s="1597"/>
      <c r="BY7" s="1597"/>
      <c r="BZ7" s="1597"/>
      <c r="CA7" s="1597"/>
      <c r="CB7" s="1597"/>
      <c r="CC7" s="1597"/>
      <c r="CD7" s="1597"/>
      <c r="CE7" s="1597"/>
      <c r="CF7" s="1597" t="s">
        <v>757</v>
      </c>
      <c r="CG7" s="1597"/>
      <c r="CH7" s="1597"/>
      <c r="CI7" s="1597"/>
      <c r="CJ7" s="1597"/>
      <c r="CK7" s="1597"/>
      <c r="CL7" s="1597"/>
      <c r="CM7" s="1597"/>
      <c r="CN7" s="1597"/>
      <c r="CO7" s="1597"/>
      <c r="CP7" s="1597"/>
      <c r="CQ7" s="1597"/>
      <c r="CR7" s="1597"/>
      <c r="CS7" s="1597"/>
      <c r="CT7" s="1598"/>
    </row>
    <row r="8" spans="1:127" s="392" customFormat="1" ht="15" customHeight="1">
      <c r="B8" s="1584"/>
      <c r="C8" s="1585"/>
      <c r="D8" s="1473"/>
      <c r="E8" s="1474"/>
      <c r="F8" s="1474"/>
      <c r="G8" s="1474"/>
      <c r="H8" s="1474"/>
      <c r="I8" s="1474"/>
      <c r="J8" s="1474"/>
      <c r="K8" s="1474"/>
      <c r="L8" s="1474"/>
      <c r="M8" s="1474"/>
      <c r="N8" s="1474"/>
      <c r="O8" s="1474"/>
      <c r="P8" s="1475"/>
      <c r="Q8" s="1599" t="s">
        <v>500</v>
      </c>
      <c r="R8" s="1600"/>
      <c r="S8" s="1600"/>
      <c r="T8" s="1600"/>
      <c r="U8" s="1600"/>
      <c r="V8" s="1600"/>
      <c r="W8" s="1600"/>
      <c r="X8" s="1600"/>
      <c r="Y8" s="1600"/>
      <c r="Z8" s="1600"/>
      <c r="AA8" s="1600"/>
      <c r="AB8" s="1600"/>
      <c r="AC8" s="1600"/>
      <c r="AD8" s="1600"/>
      <c r="AE8" s="1601"/>
      <c r="AF8" s="1527"/>
      <c r="AG8" s="1528"/>
      <c r="AH8" s="1528"/>
      <c r="AI8" s="1528"/>
      <c r="AJ8" s="1528"/>
      <c r="AK8" s="1528"/>
      <c r="AL8" s="1528"/>
      <c r="AM8" s="1528"/>
      <c r="AN8" s="1528"/>
      <c r="AO8" s="1528"/>
      <c r="AP8" s="1528"/>
      <c r="AQ8" s="1528"/>
      <c r="AR8" s="1528"/>
      <c r="AS8" s="1528"/>
      <c r="AT8" s="1528"/>
      <c r="AU8" s="1528"/>
      <c r="AV8" s="1528"/>
      <c r="AW8" s="1528"/>
      <c r="AX8" s="1528"/>
      <c r="AY8" s="1592"/>
      <c r="AZ8" s="1602" t="s">
        <v>758</v>
      </c>
      <c r="BA8" s="1603"/>
      <c r="BB8" s="1603"/>
      <c r="BC8" s="1603"/>
      <c r="BD8" s="1603"/>
      <c r="BE8" s="1603"/>
      <c r="BF8" s="1603"/>
      <c r="BG8" s="1603"/>
      <c r="BH8" s="1603"/>
      <c r="BI8" s="1603"/>
      <c r="BJ8" s="1603"/>
      <c r="BK8" s="1603"/>
      <c r="BL8" s="1603"/>
      <c r="BM8" s="1603"/>
      <c r="BN8" s="1603"/>
      <c r="BO8" s="1603"/>
      <c r="BP8" s="1604"/>
      <c r="BQ8" s="1610" t="s">
        <v>759</v>
      </c>
      <c r="BR8" s="1611"/>
      <c r="BS8" s="1611"/>
      <c r="BT8" s="1611"/>
      <c r="BU8" s="1611"/>
      <c r="BV8" s="1611"/>
      <c r="BW8" s="1611"/>
      <c r="BX8" s="1611"/>
      <c r="BY8" s="1611"/>
      <c r="BZ8" s="1611"/>
      <c r="CA8" s="1611"/>
      <c r="CB8" s="1611"/>
      <c r="CC8" s="1611"/>
      <c r="CD8" s="1611"/>
      <c r="CE8" s="1611"/>
      <c r="CF8" s="1611"/>
      <c r="CG8" s="1611"/>
      <c r="CH8" s="1611"/>
      <c r="CI8" s="1611"/>
      <c r="CJ8" s="1611"/>
      <c r="CK8" s="1611"/>
      <c r="CL8" s="1611"/>
      <c r="CM8" s="1611"/>
      <c r="CN8" s="1611"/>
      <c r="CO8" s="1611"/>
      <c r="CP8" s="1611"/>
      <c r="CQ8" s="1611"/>
      <c r="CR8" s="1611"/>
      <c r="CS8" s="1611"/>
      <c r="CT8" s="1612"/>
    </row>
    <row r="9" spans="1:127" s="392" customFormat="1" ht="15" customHeight="1">
      <c r="B9" s="1616"/>
      <c r="C9" s="1568"/>
      <c r="D9" s="1616" t="s">
        <v>760</v>
      </c>
      <c r="E9" s="1567"/>
      <c r="F9" s="1567"/>
      <c r="G9" s="1567"/>
      <c r="H9" s="1567"/>
      <c r="I9" s="1567"/>
      <c r="J9" s="1567"/>
      <c r="K9" s="1567"/>
      <c r="L9" s="1567"/>
      <c r="M9" s="1567"/>
      <c r="N9" s="1567"/>
      <c r="O9" s="1567"/>
      <c r="P9" s="1568"/>
      <c r="Q9" s="1616"/>
      <c r="R9" s="1567"/>
      <c r="S9" s="1567"/>
      <c r="T9" s="1567"/>
      <c r="U9" s="1567"/>
      <c r="V9" s="1567"/>
      <c r="W9" s="1567"/>
      <c r="X9" s="1567"/>
      <c r="Y9" s="1567"/>
      <c r="Z9" s="1567"/>
      <c r="AA9" s="1567"/>
      <c r="AB9" s="1567"/>
      <c r="AC9" s="1567"/>
      <c r="AD9" s="1567"/>
      <c r="AE9" s="1568"/>
      <c r="AF9" s="1613" t="s">
        <v>761</v>
      </c>
      <c r="AG9" s="1614"/>
      <c r="AH9" s="1615" t="s">
        <v>762</v>
      </c>
      <c r="AI9" s="1615"/>
      <c r="AJ9" s="1615"/>
      <c r="AK9" s="1615"/>
      <c r="AL9" s="1615"/>
      <c r="AM9" s="1615"/>
      <c r="AN9" s="1615"/>
      <c r="AO9" s="1567"/>
      <c r="AP9" s="1567"/>
      <c r="AQ9" s="1567"/>
      <c r="AR9" s="1567"/>
      <c r="AS9" s="1567"/>
      <c r="AT9" s="1567"/>
      <c r="AU9" s="1567"/>
      <c r="AV9" s="1567"/>
      <c r="AW9" s="1567"/>
      <c r="AX9" s="1567" t="s">
        <v>676</v>
      </c>
      <c r="AY9" s="1568"/>
      <c r="AZ9" s="1616" t="s">
        <v>678</v>
      </c>
      <c r="BA9" s="1567"/>
      <c r="BB9" s="1615" t="s">
        <v>763</v>
      </c>
      <c r="BC9" s="1615"/>
      <c r="BD9" s="1615"/>
      <c r="BE9" s="1615"/>
      <c r="BF9" s="1567"/>
      <c r="BG9" s="1567"/>
      <c r="BH9" s="1567"/>
      <c r="BI9" s="1567"/>
      <c r="BJ9" s="1567"/>
      <c r="BK9" s="1567"/>
      <c r="BL9" s="1567"/>
      <c r="BM9" s="1567"/>
      <c r="BN9" s="1567"/>
      <c r="BO9" s="1567"/>
      <c r="BP9" s="1568"/>
      <c r="BQ9" s="1616"/>
      <c r="BR9" s="1567"/>
      <c r="BS9" s="1567"/>
      <c r="BT9" s="1567"/>
      <c r="BU9" s="1567"/>
      <c r="BV9" s="1567"/>
      <c r="BW9" s="1567"/>
      <c r="BX9" s="1567"/>
      <c r="BY9" s="1567"/>
      <c r="BZ9" s="1567"/>
      <c r="CA9" s="1567"/>
      <c r="CB9" s="1567"/>
      <c r="CC9" s="1567"/>
      <c r="CD9" s="1567" t="s">
        <v>676</v>
      </c>
      <c r="CE9" s="1605"/>
      <c r="CF9" s="1567"/>
      <c r="CG9" s="1567"/>
      <c r="CH9" s="1567"/>
      <c r="CI9" s="1567"/>
      <c r="CJ9" s="1567"/>
      <c r="CK9" s="1567"/>
      <c r="CL9" s="1567"/>
      <c r="CM9" s="1567"/>
      <c r="CN9" s="1567"/>
      <c r="CO9" s="1567"/>
      <c r="CP9" s="1567"/>
      <c r="CQ9" s="1567"/>
      <c r="CR9" s="1567"/>
      <c r="CS9" s="1567" t="s">
        <v>676</v>
      </c>
      <c r="CT9" s="1568"/>
    </row>
    <row r="10" spans="1:127" s="392" customFormat="1" ht="15" customHeight="1">
      <c r="B10" s="1609"/>
      <c r="C10" s="1359"/>
      <c r="D10" s="1609"/>
      <c r="E10" s="1358"/>
      <c r="F10" s="1358"/>
      <c r="G10" s="1358"/>
      <c r="H10" s="1358"/>
      <c r="I10" s="1358"/>
      <c r="J10" s="1358"/>
      <c r="K10" s="1358"/>
      <c r="L10" s="1358"/>
      <c r="M10" s="1358"/>
      <c r="N10" s="1358"/>
      <c r="O10" s="1358"/>
      <c r="P10" s="1359"/>
      <c r="Q10" s="1609"/>
      <c r="R10" s="1358"/>
      <c r="S10" s="1358"/>
      <c r="T10" s="1358"/>
      <c r="U10" s="1358"/>
      <c r="V10" s="1358"/>
      <c r="W10" s="1358"/>
      <c r="X10" s="1358"/>
      <c r="Y10" s="1358"/>
      <c r="Z10" s="1358"/>
      <c r="AA10" s="1358"/>
      <c r="AB10" s="1358"/>
      <c r="AC10" s="1358"/>
      <c r="AD10" s="1358"/>
      <c r="AE10" s="1359"/>
      <c r="AF10" s="1607" t="s">
        <v>678</v>
      </c>
      <c r="AG10" s="1608"/>
      <c r="AH10" s="1357" t="s">
        <v>764</v>
      </c>
      <c r="AI10" s="1357"/>
      <c r="AJ10" s="1357"/>
      <c r="AK10" s="1357"/>
      <c r="AL10" s="1357"/>
      <c r="AM10" s="1357"/>
      <c r="AN10" s="1357"/>
      <c r="AO10" s="1358"/>
      <c r="AP10" s="1358"/>
      <c r="AQ10" s="1358"/>
      <c r="AR10" s="1358"/>
      <c r="AS10" s="1358"/>
      <c r="AT10" s="1358"/>
      <c r="AU10" s="1358"/>
      <c r="AV10" s="1358"/>
      <c r="AW10" s="1358"/>
      <c r="AX10" s="1358"/>
      <c r="AY10" s="1359"/>
      <c r="AZ10" s="1609" t="s">
        <v>740</v>
      </c>
      <c r="BA10" s="1358"/>
      <c r="BB10" s="1357" t="s">
        <v>765</v>
      </c>
      <c r="BC10" s="1357"/>
      <c r="BD10" s="1357"/>
      <c r="BE10" s="1357"/>
      <c r="BF10" s="1357"/>
      <c r="BG10" s="1357"/>
      <c r="BH10" s="1357"/>
      <c r="BI10" s="1357"/>
      <c r="BJ10" s="1357"/>
      <c r="BK10" s="1358"/>
      <c r="BL10" s="1358"/>
      <c r="BM10" s="1358"/>
      <c r="BN10" s="1358" t="s">
        <v>648</v>
      </c>
      <c r="BO10" s="1358"/>
      <c r="BP10" s="446" t="s">
        <v>766</v>
      </c>
      <c r="BQ10" s="1609"/>
      <c r="BR10" s="1358"/>
      <c r="BS10" s="1358"/>
      <c r="BT10" s="1358"/>
      <c r="BU10" s="1358"/>
      <c r="BV10" s="1358"/>
      <c r="BW10" s="1358"/>
      <c r="BX10" s="1358"/>
      <c r="BY10" s="1358"/>
      <c r="BZ10" s="1358"/>
      <c r="CA10" s="1358"/>
      <c r="CB10" s="1358"/>
      <c r="CC10" s="1358"/>
      <c r="CD10" s="1358"/>
      <c r="CE10" s="1606"/>
      <c r="CF10" s="1358"/>
      <c r="CG10" s="1358"/>
      <c r="CH10" s="1358"/>
      <c r="CI10" s="1358"/>
      <c r="CJ10" s="1358"/>
      <c r="CK10" s="1358"/>
      <c r="CL10" s="1358"/>
      <c r="CM10" s="1358"/>
      <c r="CN10" s="1358"/>
      <c r="CO10" s="1358"/>
      <c r="CP10" s="1358"/>
      <c r="CQ10" s="1358"/>
      <c r="CR10" s="1358"/>
      <c r="CS10" s="1358"/>
      <c r="CT10" s="1359"/>
    </row>
    <row r="11" spans="1:127" s="392" customFormat="1" ht="15" customHeight="1">
      <c r="B11" s="1619"/>
      <c r="C11" s="1534"/>
      <c r="D11" s="1619"/>
      <c r="E11" s="1301"/>
      <c r="F11" s="1301"/>
      <c r="G11" s="1301"/>
      <c r="H11" s="1301"/>
      <c r="I11" s="1301"/>
      <c r="J11" s="1301"/>
      <c r="K11" s="1301"/>
      <c r="L11" s="1301"/>
      <c r="M11" s="1301"/>
      <c r="N11" s="1301"/>
      <c r="O11" s="1301"/>
      <c r="P11" s="1534"/>
      <c r="Q11" s="1619"/>
      <c r="R11" s="1301"/>
      <c r="S11" s="1301"/>
      <c r="T11" s="1301"/>
      <c r="U11" s="1301"/>
      <c r="V11" s="1301"/>
      <c r="W11" s="1301"/>
      <c r="X11" s="1301"/>
      <c r="Y11" s="1301"/>
      <c r="Z11" s="1301"/>
      <c r="AA11" s="1301"/>
      <c r="AB11" s="1301"/>
      <c r="AC11" s="1301"/>
      <c r="AD11" s="1301"/>
      <c r="AE11" s="1534"/>
      <c r="AF11" s="1617" t="s">
        <v>684</v>
      </c>
      <c r="AG11" s="1618"/>
      <c r="AH11" s="1531" t="s">
        <v>767</v>
      </c>
      <c r="AI11" s="1531"/>
      <c r="AJ11" s="1531"/>
      <c r="AK11" s="1531"/>
      <c r="AL11" s="1531"/>
      <c r="AM11" s="1531"/>
      <c r="AN11" s="1531"/>
      <c r="AO11" s="1301"/>
      <c r="AP11" s="1301"/>
      <c r="AQ11" s="1301"/>
      <c r="AR11" s="1301"/>
      <c r="AS11" s="1301"/>
      <c r="AT11" s="1301"/>
      <c r="AU11" s="1301"/>
      <c r="AV11" s="1301"/>
      <c r="AW11" s="1301"/>
      <c r="AX11" s="1301"/>
      <c r="AY11" s="1534"/>
      <c r="AZ11" s="1619" t="s">
        <v>768</v>
      </c>
      <c r="BA11" s="1301"/>
      <c r="BB11" s="1531" t="s">
        <v>765</v>
      </c>
      <c r="BC11" s="1531"/>
      <c r="BD11" s="1531"/>
      <c r="BE11" s="1531"/>
      <c r="BF11" s="1531"/>
      <c r="BG11" s="1531"/>
      <c r="BH11" s="1531"/>
      <c r="BI11" s="1531"/>
      <c r="BJ11" s="1531"/>
      <c r="BK11" s="1301"/>
      <c r="BL11" s="1301"/>
      <c r="BM11" s="1301"/>
      <c r="BN11" s="1301" t="s">
        <v>648</v>
      </c>
      <c r="BO11" s="1301"/>
      <c r="BP11" s="447" t="s">
        <v>766</v>
      </c>
      <c r="BQ11" s="1620"/>
      <c r="BR11" s="1621"/>
      <c r="BS11" s="1621"/>
      <c r="BT11" s="1621"/>
      <c r="BU11" s="1621"/>
      <c r="BV11" s="1621"/>
      <c r="BW11" s="1621"/>
      <c r="BX11" s="1621"/>
      <c r="BY11" s="1621"/>
      <c r="BZ11" s="1621"/>
      <c r="CA11" s="1621"/>
      <c r="CB11" s="1621"/>
      <c r="CC11" s="1621"/>
      <c r="CD11" s="1621"/>
      <c r="CE11" s="1621"/>
      <c r="CF11" s="1621"/>
      <c r="CG11" s="1621"/>
      <c r="CH11" s="1621"/>
      <c r="CI11" s="1621"/>
      <c r="CJ11" s="1621"/>
      <c r="CK11" s="1621"/>
      <c r="CL11" s="1621"/>
      <c r="CM11" s="1621"/>
      <c r="CN11" s="1621"/>
      <c r="CO11" s="1621"/>
      <c r="CP11" s="1621"/>
      <c r="CQ11" s="1621"/>
      <c r="CR11" s="1621"/>
      <c r="CS11" s="1621" t="s">
        <v>676</v>
      </c>
      <c r="CT11" s="1622"/>
    </row>
    <row r="12" spans="1:127" s="392" customFormat="1" ht="15" customHeight="1">
      <c r="B12" s="1616"/>
      <c r="C12" s="1568"/>
      <c r="D12" s="1616" t="s">
        <v>760</v>
      </c>
      <c r="E12" s="1567"/>
      <c r="F12" s="1567"/>
      <c r="G12" s="1567"/>
      <c r="H12" s="1567"/>
      <c r="I12" s="1567"/>
      <c r="J12" s="1567"/>
      <c r="K12" s="1567"/>
      <c r="L12" s="1567"/>
      <c r="M12" s="1567"/>
      <c r="N12" s="1567"/>
      <c r="O12" s="1567"/>
      <c r="P12" s="1568"/>
      <c r="Q12" s="1616"/>
      <c r="R12" s="1567"/>
      <c r="S12" s="1567"/>
      <c r="T12" s="1567"/>
      <c r="U12" s="1567"/>
      <c r="V12" s="1567"/>
      <c r="W12" s="1567"/>
      <c r="X12" s="1567"/>
      <c r="Y12" s="1567"/>
      <c r="Z12" s="1567"/>
      <c r="AA12" s="1567"/>
      <c r="AB12" s="1567"/>
      <c r="AC12" s="1567"/>
      <c r="AD12" s="1567"/>
      <c r="AE12" s="1568"/>
      <c r="AF12" s="1613" t="s">
        <v>768</v>
      </c>
      <c r="AG12" s="1614"/>
      <c r="AH12" s="1615" t="s">
        <v>762</v>
      </c>
      <c r="AI12" s="1615"/>
      <c r="AJ12" s="1615"/>
      <c r="AK12" s="1615"/>
      <c r="AL12" s="1615"/>
      <c r="AM12" s="1615"/>
      <c r="AN12" s="1615"/>
      <c r="AO12" s="1567"/>
      <c r="AP12" s="1567"/>
      <c r="AQ12" s="1567"/>
      <c r="AR12" s="1567"/>
      <c r="AS12" s="1567"/>
      <c r="AT12" s="1567"/>
      <c r="AU12" s="1567"/>
      <c r="AV12" s="1567"/>
      <c r="AW12" s="1567"/>
      <c r="AX12" s="1567" t="s">
        <v>676</v>
      </c>
      <c r="AY12" s="1568"/>
      <c r="AZ12" s="1616" t="s">
        <v>678</v>
      </c>
      <c r="BA12" s="1567"/>
      <c r="BB12" s="1615" t="s">
        <v>769</v>
      </c>
      <c r="BC12" s="1615"/>
      <c r="BD12" s="1615"/>
      <c r="BE12" s="1615"/>
      <c r="BF12" s="1567"/>
      <c r="BG12" s="1567"/>
      <c r="BH12" s="1567"/>
      <c r="BI12" s="1567"/>
      <c r="BJ12" s="1567"/>
      <c r="BK12" s="1567"/>
      <c r="BL12" s="1567"/>
      <c r="BM12" s="1567"/>
      <c r="BN12" s="1567"/>
      <c r="BO12" s="1567"/>
      <c r="BP12" s="1568"/>
      <c r="BQ12" s="1616"/>
      <c r="BR12" s="1567"/>
      <c r="BS12" s="1567"/>
      <c r="BT12" s="1567"/>
      <c r="BU12" s="1567"/>
      <c r="BV12" s="1567"/>
      <c r="BW12" s="1567"/>
      <c r="BX12" s="1567"/>
      <c r="BY12" s="1567"/>
      <c r="BZ12" s="1567"/>
      <c r="CA12" s="1567"/>
      <c r="CB12" s="1567"/>
      <c r="CC12" s="1567"/>
      <c r="CD12" s="1567" t="s">
        <v>676</v>
      </c>
      <c r="CE12" s="1605"/>
      <c r="CF12" s="1567"/>
      <c r="CG12" s="1567"/>
      <c r="CH12" s="1567"/>
      <c r="CI12" s="1567"/>
      <c r="CJ12" s="1567"/>
      <c r="CK12" s="1567"/>
      <c r="CL12" s="1567"/>
      <c r="CM12" s="1567"/>
      <c r="CN12" s="1567"/>
      <c r="CO12" s="1567"/>
      <c r="CP12" s="1567"/>
      <c r="CQ12" s="1567"/>
      <c r="CR12" s="1567"/>
      <c r="CS12" s="1567" t="s">
        <v>676</v>
      </c>
      <c r="CT12" s="1568"/>
    </row>
    <row r="13" spans="1:127" s="392" customFormat="1" ht="15" customHeight="1">
      <c r="B13" s="1609"/>
      <c r="C13" s="1359"/>
      <c r="D13" s="1609"/>
      <c r="E13" s="1358"/>
      <c r="F13" s="1358"/>
      <c r="G13" s="1358"/>
      <c r="H13" s="1358"/>
      <c r="I13" s="1358"/>
      <c r="J13" s="1358"/>
      <c r="K13" s="1358"/>
      <c r="L13" s="1358"/>
      <c r="M13" s="1358"/>
      <c r="N13" s="1358"/>
      <c r="O13" s="1358"/>
      <c r="P13" s="1359"/>
      <c r="Q13" s="1609"/>
      <c r="R13" s="1358"/>
      <c r="S13" s="1358"/>
      <c r="T13" s="1358"/>
      <c r="U13" s="1358"/>
      <c r="V13" s="1358"/>
      <c r="W13" s="1358"/>
      <c r="X13" s="1358"/>
      <c r="Y13" s="1358"/>
      <c r="Z13" s="1358"/>
      <c r="AA13" s="1358"/>
      <c r="AB13" s="1358"/>
      <c r="AC13" s="1358"/>
      <c r="AD13" s="1358"/>
      <c r="AE13" s="1359"/>
      <c r="AF13" s="1607" t="s">
        <v>691</v>
      </c>
      <c r="AG13" s="1608"/>
      <c r="AH13" s="1357" t="s">
        <v>764</v>
      </c>
      <c r="AI13" s="1357"/>
      <c r="AJ13" s="1357"/>
      <c r="AK13" s="1357"/>
      <c r="AL13" s="1357"/>
      <c r="AM13" s="1357"/>
      <c r="AN13" s="1357"/>
      <c r="AO13" s="1358"/>
      <c r="AP13" s="1358"/>
      <c r="AQ13" s="1358"/>
      <c r="AR13" s="1358"/>
      <c r="AS13" s="1358"/>
      <c r="AT13" s="1358"/>
      <c r="AU13" s="1358"/>
      <c r="AV13" s="1358"/>
      <c r="AW13" s="1358"/>
      <c r="AX13" s="1358"/>
      <c r="AY13" s="1359"/>
      <c r="AZ13" s="1609" t="s">
        <v>740</v>
      </c>
      <c r="BA13" s="1358"/>
      <c r="BB13" s="1357" t="s">
        <v>765</v>
      </c>
      <c r="BC13" s="1357"/>
      <c r="BD13" s="1357"/>
      <c r="BE13" s="1357"/>
      <c r="BF13" s="1357"/>
      <c r="BG13" s="1357"/>
      <c r="BH13" s="1357"/>
      <c r="BI13" s="1357"/>
      <c r="BJ13" s="1357"/>
      <c r="BK13" s="1358"/>
      <c r="BL13" s="1358"/>
      <c r="BM13" s="1358"/>
      <c r="BN13" s="1358" t="s">
        <v>648</v>
      </c>
      <c r="BO13" s="1358"/>
      <c r="BP13" s="446" t="s">
        <v>770</v>
      </c>
      <c r="BQ13" s="1609"/>
      <c r="BR13" s="1358"/>
      <c r="BS13" s="1358"/>
      <c r="BT13" s="1358"/>
      <c r="BU13" s="1358"/>
      <c r="BV13" s="1358"/>
      <c r="BW13" s="1358"/>
      <c r="BX13" s="1358"/>
      <c r="BY13" s="1358"/>
      <c r="BZ13" s="1358"/>
      <c r="CA13" s="1358"/>
      <c r="CB13" s="1358"/>
      <c r="CC13" s="1358"/>
      <c r="CD13" s="1358"/>
      <c r="CE13" s="1606"/>
      <c r="CF13" s="1358"/>
      <c r="CG13" s="1358"/>
      <c r="CH13" s="1358"/>
      <c r="CI13" s="1358"/>
      <c r="CJ13" s="1358"/>
      <c r="CK13" s="1358"/>
      <c r="CL13" s="1358"/>
      <c r="CM13" s="1358"/>
      <c r="CN13" s="1358"/>
      <c r="CO13" s="1358"/>
      <c r="CP13" s="1358"/>
      <c r="CQ13" s="1358"/>
      <c r="CR13" s="1358"/>
      <c r="CS13" s="1358"/>
      <c r="CT13" s="1359"/>
    </row>
    <row r="14" spans="1:127" s="392" customFormat="1" ht="15" customHeight="1">
      <c r="B14" s="1619"/>
      <c r="C14" s="1534"/>
      <c r="D14" s="1619"/>
      <c r="E14" s="1301"/>
      <c r="F14" s="1301"/>
      <c r="G14" s="1301"/>
      <c r="H14" s="1301"/>
      <c r="I14" s="1301"/>
      <c r="J14" s="1301"/>
      <c r="K14" s="1301"/>
      <c r="L14" s="1301"/>
      <c r="M14" s="1301"/>
      <c r="N14" s="1301"/>
      <c r="O14" s="1301"/>
      <c r="P14" s="1534"/>
      <c r="Q14" s="1619"/>
      <c r="R14" s="1301"/>
      <c r="S14" s="1301"/>
      <c r="T14" s="1301"/>
      <c r="U14" s="1301"/>
      <c r="V14" s="1301"/>
      <c r="W14" s="1301"/>
      <c r="X14" s="1301"/>
      <c r="Y14" s="1301"/>
      <c r="Z14" s="1301"/>
      <c r="AA14" s="1301"/>
      <c r="AB14" s="1301"/>
      <c r="AC14" s="1301"/>
      <c r="AD14" s="1301"/>
      <c r="AE14" s="1534"/>
      <c r="AF14" s="1617" t="s">
        <v>653</v>
      </c>
      <c r="AG14" s="1618"/>
      <c r="AH14" s="1531" t="s">
        <v>767</v>
      </c>
      <c r="AI14" s="1531"/>
      <c r="AJ14" s="1531"/>
      <c r="AK14" s="1531"/>
      <c r="AL14" s="1531"/>
      <c r="AM14" s="1531"/>
      <c r="AN14" s="1531"/>
      <c r="AO14" s="1301"/>
      <c r="AP14" s="1301"/>
      <c r="AQ14" s="1301"/>
      <c r="AR14" s="1301"/>
      <c r="AS14" s="1301"/>
      <c r="AT14" s="1301"/>
      <c r="AU14" s="1301"/>
      <c r="AV14" s="1301"/>
      <c r="AW14" s="1301"/>
      <c r="AX14" s="1301"/>
      <c r="AY14" s="1534"/>
      <c r="AZ14" s="1619" t="s">
        <v>653</v>
      </c>
      <c r="BA14" s="1301"/>
      <c r="BB14" s="1531" t="s">
        <v>765</v>
      </c>
      <c r="BC14" s="1531"/>
      <c r="BD14" s="1531"/>
      <c r="BE14" s="1531"/>
      <c r="BF14" s="1531"/>
      <c r="BG14" s="1531"/>
      <c r="BH14" s="1531"/>
      <c r="BI14" s="1531"/>
      <c r="BJ14" s="1531"/>
      <c r="BK14" s="1301"/>
      <c r="BL14" s="1301"/>
      <c r="BM14" s="1301"/>
      <c r="BN14" s="1301" t="s">
        <v>648</v>
      </c>
      <c r="BO14" s="1301"/>
      <c r="BP14" s="447" t="s">
        <v>771</v>
      </c>
      <c r="BQ14" s="1620"/>
      <c r="BR14" s="1621"/>
      <c r="BS14" s="1621"/>
      <c r="BT14" s="1621"/>
      <c r="BU14" s="1621"/>
      <c r="BV14" s="1621"/>
      <c r="BW14" s="1621"/>
      <c r="BX14" s="1621"/>
      <c r="BY14" s="1621"/>
      <c r="BZ14" s="1621"/>
      <c r="CA14" s="1621"/>
      <c r="CB14" s="1621"/>
      <c r="CC14" s="1621"/>
      <c r="CD14" s="1621"/>
      <c r="CE14" s="1621"/>
      <c r="CF14" s="1621"/>
      <c r="CG14" s="1621"/>
      <c r="CH14" s="1621"/>
      <c r="CI14" s="1621"/>
      <c r="CJ14" s="1621"/>
      <c r="CK14" s="1621"/>
      <c r="CL14" s="1621"/>
      <c r="CM14" s="1621"/>
      <c r="CN14" s="1621"/>
      <c r="CO14" s="1621"/>
      <c r="CP14" s="1621"/>
      <c r="CQ14" s="1621"/>
      <c r="CR14" s="1621"/>
      <c r="CS14" s="1621" t="s">
        <v>676</v>
      </c>
      <c r="CT14" s="1622"/>
    </row>
    <row r="15" spans="1:127" s="392" customFormat="1" ht="15" customHeight="1">
      <c r="B15" s="1616"/>
      <c r="C15" s="1568"/>
      <c r="D15" s="1616" t="s">
        <v>760</v>
      </c>
      <c r="E15" s="1567"/>
      <c r="F15" s="1567"/>
      <c r="G15" s="1567"/>
      <c r="H15" s="1567"/>
      <c r="I15" s="1567"/>
      <c r="J15" s="1567"/>
      <c r="K15" s="1567"/>
      <c r="L15" s="1567"/>
      <c r="M15" s="1567"/>
      <c r="N15" s="1567"/>
      <c r="O15" s="1567"/>
      <c r="P15" s="1568"/>
      <c r="Q15" s="1616"/>
      <c r="R15" s="1567"/>
      <c r="S15" s="1567"/>
      <c r="T15" s="1567"/>
      <c r="U15" s="1567"/>
      <c r="V15" s="1567"/>
      <c r="W15" s="1567"/>
      <c r="X15" s="1567"/>
      <c r="Y15" s="1567"/>
      <c r="Z15" s="1567"/>
      <c r="AA15" s="1567"/>
      <c r="AB15" s="1567"/>
      <c r="AC15" s="1567"/>
      <c r="AD15" s="1567"/>
      <c r="AE15" s="1568"/>
      <c r="AF15" s="1613" t="s">
        <v>678</v>
      </c>
      <c r="AG15" s="1614"/>
      <c r="AH15" s="1615" t="s">
        <v>762</v>
      </c>
      <c r="AI15" s="1615"/>
      <c r="AJ15" s="1615"/>
      <c r="AK15" s="1615"/>
      <c r="AL15" s="1615"/>
      <c r="AM15" s="1615"/>
      <c r="AN15" s="1615"/>
      <c r="AO15" s="1567"/>
      <c r="AP15" s="1567"/>
      <c r="AQ15" s="1567"/>
      <c r="AR15" s="1567"/>
      <c r="AS15" s="1567"/>
      <c r="AT15" s="1567"/>
      <c r="AU15" s="1567"/>
      <c r="AV15" s="1567"/>
      <c r="AW15" s="1567"/>
      <c r="AX15" s="1567" t="s">
        <v>676</v>
      </c>
      <c r="AY15" s="1568"/>
      <c r="AZ15" s="1616" t="s">
        <v>691</v>
      </c>
      <c r="BA15" s="1567"/>
      <c r="BB15" s="1615" t="s">
        <v>769</v>
      </c>
      <c r="BC15" s="1615"/>
      <c r="BD15" s="1615"/>
      <c r="BE15" s="1615"/>
      <c r="BF15" s="1567"/>
      <c r="BG15" s="1567"/>
      <c r="BH15" s="1567"/>
      <c r="BI15" s="1567"/>
      <c r="BJ15" s="1567"/>
      <c r="BK15" s="1567"/>
      <c r="BL15" s="1567"/>
      <c r="BM15" s="1567"/>
      <c r="BN15" s="1567"/>
      <c r="BO15" s="1567"/>
      <c r="BP15" s="1568"/>
      <c r="BQ15" s="1616"/>
      <c r="BR15" s="1567"/>
      <c r="BS15" s="1567"/>
      <c r="BT15" s="1567"/>
      <c r="BU15" s="1567"/>
      <c r="BV15" s="1567"/>
      <c r="BW15" s="1567"/>
      <c r="BX15" s="1567"/>
      <c r="BY15" s="1567"/>
      <c r="BZ15" s="1567"/>
      <c r="CA15" s="1567"/>
      <c r="CB15" s="1567"/>
      <c r="CC15" s="1567"/>
      <c r="CD15" s="1567" t="s">
        <v>676</v>
      </c>
      <c r="CE15" s="1605"/>
      <c r="CF15" s="1567"/>
      <c r="CG15" s="1567"/>
      <c r="CH15" s="1567"/>
      <c r="CI15" s="1567"/>
      <c r="CJ15" s="1567"/>
      <c r="CK15" s="1567"/>
      <c r="CL15" s="1567"/>
      <c r="CM15" s="1567"/>
      <c r="CN15" s="1567"/>
      <c r="CO15" s="1567"/>
      <c r="CP15" s="1567"/>
      <c r="CQ15" s="1567"/>
      <c r="CR15" s="1567"/>
      <c r="CS15" s="1567" t="s">
        <v>676</v>
      </c>
      <c r="CT15" s="1568"/>
    </row>
    <row r="16" spans="1:127" s="392" customFormat="1" ht="15" customHeight="1">
      <c r="B16" s="1609"/>
      <c r="C16" s="1359"/>
      <c r="D16" s="1609"/>
      <c r="E16" s="1358"/>
      <c r="F16" s="1358"/>
      <c r="G16" s="1358"/>
      <c r="H16" s="1358"/>
      <c r="I16" s="1358"/>
      <c r="J16" s="1358"/>
      <c r="K16" s="1358"/>
      <c r="L16" s="1358"/>
      <c r="M16" s="1358"/>
      <c r="N16" s="1358"/>
      <c r="O16" s="1358"/>
      <c r="P16" s="1359"/>
      <c r="Q16" s="1609"/>
      <c r="R16" s="1358"/>
      <c r="S16" s="1358"/>
      <c r="T16" s="1358"/>
      <c r="U16" s="1358"/>
      <c r="V16" s="1358"/>
      <c r="W16" s="1358"/>
      <c r="X16" s="1358"/>
      <c r="Y16" s="1358"/>
      <c r="Z16" s="1358"/>
      <c r="AA16" s="1358"/>
      <c r="AB16" s="1358"/>
      <c r="AC16" s="1358"/>
      <c r="AD16" s="1358"/>
      <c r="AE16" s="1359"/>
      <c r="AF16" s="1607" t="s">
        <v>678</v>
      </c>
      <c r="AG16" s="1608"/>
      <c r="AH16" s="1357" t="s">
        <v>764</v>
      </c>
      <c r="AI16" s="1357"/>
      <c r="AJ16" s="1357"/>
      <c r="AK16" s="1357"/>
      <c r="AL16" s="1357"/>
      <c r="AM16" s="1357"/>
      <c r="AN16" s="1357"/>
      <c r="AO16" s="1358"/>
      <c r="AP16" s="1358"/>
      <c r="AQ16" s="1358"/>
      <c r="AR16" s="1358"/>
      <c r="AS16" s="1358"/>
      <c r="AT16" s="1358"/>
      <c r="AU16" s="1358"/>
      <c r="AV16" s="1358"/>
      <c r="AW16" s="1358"/>
      <c r="AX16" s="1358"/>
      <c r="AY16" s="1359"/>
      <c r="AZ16" s="1609" t="s">
        <v>678</v>
      </c>
      <c r="BA16" s="1358"/>
      <c r="BB16" s="1357" t="s">
        <v>765</v>
      </c>
      <c r="BC16" s="1357"/>
      <c r="BD16" s="1357"/>
      <c r="BE16" s="1357"/>
      <c r="BF16" s="1357"/>
      <c r="BG16" s="1357"/>
      <c r="BH16" s="1357"/>
      <c r="BI16" s="1357"/>
      <c r="BJ16" s="1357"/>
      <c r="BK16" s="1358"/>
      <c r="BL16" s="1358"/>
      <c r="BM16" s="1358"/>
      <c r="BN16" s="1358" t="s">
        <v>648</v>
      </c>
      <c r="BO16" s="1358"/>
      <c r="BP16" s="446" t="s">
        <v>770</v>
      </c>
      <c r="BQ16" s="1609"/>
      <c r="BR16" s="1358"/>
      <c r="BS16" s="1358"/>
      <c r="BT16" s="1358"/>
      <c r="BU16" s="1358"/>
      <c r="BV16" s="1358"/>
      <c r="BW16" s="1358"/>
      <c r="BX16" s="1358"/>
      <c r="BY16" s="1358"/>
      <c r="BZ16" s="1358"/>
      <c r="CA16" s="1358"/>
      <c r="CB16" s="1358"/>
      <c r="CC16" s="1358"/>
      <c r="CD16" s="1358"/>
      <c r="CE16" s="1606"/>
      <c r="CF16" s="1358"/>
      <c r="CG16" s="1358"/>
      <c r="CH16" s="1358"/>
      <c r="CI16" s="1358"/>
      <c r="CJ16" s="1358"/>
      <c r="CK16" s="1358"/>
      <c r="CL16" s="1358"/>
      <c r="CM16" s="1358"/>
      <c r="CN16" s="1358"/>
      <c r="CO16" s="1358"/>
      <c r="CP16" s="1358"/>
      <c r="CQ16" s="1358"/>
      <c r="CR16" s="1358"/>
      <c r="CS16" s="1358"/>
      <c r="CT16" s="1359"/>
    </row>
    <row r="17" spans="2:98" s="392" customFormat="1" ht="15" customHeight="1">
      <c r="B17" s="1619"/>
      <c r="C17" s="1534"/>
      <c r="D17" s="1619"/>
      <c r="E17" s="1301"/>
      <c r="F17" s="1301"/>
      <c r="G17" s="1301"/>
      <c r="H17" s="1301"/>
      <c r="I17" s="1301"/>
      <c r="J17" s="1301"/>
      <c r="K17" s="1301"/>
      <c r="L17" s="1301"/>
      <c r="M17" s="1301"/>
      <c r="N17" s="1301"/>
      <c r="O17" s="1301"/>
      <c r="P17" s="1534"/>
      <c r="Q17" s="1619"/>
      <c r="R17" s="1301"/>
      <c r="S17" s="1301"/>
      <c r="T17" s="1301"/>
      <c r="U17" s="1301"/>
      <c r="V17" s="1301"/>
      <c r="W17" s="1301"/>
      <c r="X17" s="1301"/>
      <c r="Y17" s="1301"/>
      <c r="Z17" s="1301"/>
      <c r="AA17" s="1301"/>
      <c r="AB17" s="1301"/>
      <c r="AC17" s="1301"/>
      <c r="AD17" s="1301"/>
      <c r="AE17" s="1534"/>
      <c r="AF17" s="1617" t="s">
        <v>678</v>
      </c>
      <c r="AG17" s="1618"/>
      <c r="AH17" s="1531" t="s">
        <v>767</v>
      </c>
      <c r="AI17" s="1531"/>
      <c r="AJ17" s="1531"/>
      <c r="AK17" s="1531"/>
      <c r="AL17" s="1531"/>
      <c r="AM17" s="1531"/>
      <c r="AN17" s="1531"/>
      <c r="AO17" s="1301"/>
      <c r="AP17" s="1301"/>
      <c r="AQ17" s="1301"/>
      <c r="AR17" s="1301"/>
      <c r="AS17" s="1301"/>
      <c r="AT17" s="1301"/>
      <c r="AU17" s="1301"/>
      <c r="AV17" s="1301"/>
      <c r="AW17" s="1301"/>
      <c r="AX17" s="1301"/>
      <c r="AY17" s="1534"/>
      <c r="AZ17" s="1619" t="s">
        <v>740</v>
      </c>
      <c r="BA17" s="1301"/>
      <c r="BB17" s="1531" t="s">
        <v>765</v>
      </c>
      <c r="BC17" s="1531"/>
      <c r="BD17" s="1531"/>
      <c r="BE17" s="1531"/>
      <c r="BF17" s="1531"/>
      <c r="BG17" s="1531"/>
      <c r="BH17" s="1531"/>
      <c r="BI17" s="1531"/>
      <c r="BJ17" s="1531"/>
      <c r="BK17" s="1301"/>
      <c r="BL17" s="1301"/>
      <c r="BM17" s="1301"/>
      <c r="BN17" s="1301" t="s">
        <v>648</v>
      </c>
      <c r="BO17" s="1301"/>
      <c r="BP17" s="447" t="s">
        <v>770</v>
      </c>
      <c r="BQ17" s="1620"/>
      <c r="BR17" s="1621"/>
      <c r="BS17" s="1621"/>
      <c r="BT17" s="1621"/>
      <c r="BU17" s="1621"/>
      <c r="BV17" s="1621"/>
      <c r="BW17" s="1621"/>
      <c r="BX17" s="1621"/>
      <c r="BY17" s="1621"/>
      <c r="BZ17" s="1621"/>
      <c r="CA17" s="1621"/>
      <c r="CB17" s="1621"/>
      <c r="CC17" s="1621"/>
      <c r="CD17" s="1621"/>
      <c r="CE17" s="1621"/>
      <c r="CF17" s="1621"/>
      <c r="CG17" s="1621"/>
      <c r="CH17" s="1621"/>
      <c r="CI17" s="1621"/>
      <c r="CJ17" s="1621"/>
      <c r="CK17" s="1621"/>
      <c r="CL17" s="1621"/>
      <c r="CM17" s="1621"/>
      <c r="CN17" s="1621"/>
      <c r="CO17" s="1621"/>
      <c r="CP17" s="1621"/>
      <c r="CQ17" s="1621"/>
      <c r="CR17" s="1621"/>
      <c r="CS17" s="1621" t="s">
        <v>676</v>
      </c>
      <c r="CT17" s="1622"/>
    </row>
    <row r="18" spans="2:98" s="392" customFormat="1" ht="15" customHeight="1">
      <c r="B18" s="1616"/>
      <c r="C18" s="1568"/>
      <c r="D18" s="1616" t="s">
        <v>760</v>
      </c>
      <c r="E18" s="1567"/>
      <c r="F18" s="1567"/>
      <c r="G18" s="1567"/>
      <c r="H18" s="1567"/>
      <c r="I18" s="1567"/>
      <c r="J18" s="1567"/>
      <c r="K18" s="1567"/>
      <c r="L18" s="1567"/>
      <c r="M18" s="1567"/>
      <c r="N18" s="1567"/>
      <c r="O18" s="1567"/>
      <c r="P18" s="1568"/>
      <c r="Q18" s="1616"/>
      <c r="R18" s="1567"/>
      <c r="S18" s="1567"/>
      <c r="T18" s="1567"/>
      <c r="U18" s="1567"/>
      <c r="V18" s="1567"/>
      <c r="W18" s="1567"/>
      <c r="X18" s="1567"/>
      <c r="Y18" s="1567"/>
      <c r="Z18" s="1567"/>
      <c r="AA18" s="1567"/>
      <c r="AB18" s="1567"/>
      <c r="AC18" s="1567"/>
      <c r="AD18" s="1567"/>
      <c r="AE18" s="1568"/>
      <c r="AF18" s="1613" t="s">
        <v>653</v>
      </c>
      <c r="AG18" s="1614"/>
      <c r="AH18" s="1615" t="s">
        <v>762</v>
      </c>
      <c r="AI18" s="1615"/>
      <c r="AJ18" s="1615"/>
      <c r="AK18" s="1615"/>
      <c r="AL18" s="1615"/>
      <c r="AM18" s="1615"/>
      <c r="AN18" s="1615"/>
      <c r="AO18" s="1567"/>
      <c r="AP18" s="1567"/>
      <c r="AQ18" s="1567"/>
      <c r="AR18" s="1567"/>
      <c r="AS18" s="1567"/>
      <c r="AT18" s="1567"/>
      <c r="AU18" s="1567"/>
      <c r="AV18" s="1567"/>
      <c r="AW18" s="1567"/>
      <c r="AX18" s="1567" t="s">
        <v>676</v>
      </c>
      <c r="AY18" s="1568"/>
      <c r="AZ18" s="1616" t="s">
        <v>740</v>
      </c>
      <c r="BA18" s="1567"/>
      <c r="BB18" s="1615" t="s">
        <v>769</v>
      </c>
      <c r="BC18" s="1615"/>
      <c r="BD18" s="1615"/>
      <c r="BE18" s="1615"/>
      <c r="BF18" s="1567"/>
      <c r="BG18" s="1567"/>
      <c r="BH18" s="1567"/>
      <c r="BI18" s="1567"/>
      <c r="BJ18" s="1567"/>
      <c r="BK18" s="1567"/>
      <c r="BL18" s="1567"/>
      <c r="BM18" s="1567"/>
      <c r="BN18" s="1567"/>
      <c r="BO18" s="1567"/>
      <c r="BP18" s="1568"/>
      <c r="BQ18" s="1616"/>
      <c r="BR18" s="1567"/>
      <c r="BS18" s="1567"/>
      <c r="BT18" s="1567"/>
      <c r="BU18" s="1567"/>
      <c r="BV18" s="1567"/>
      <c r="BW18" s="1567"/>
      <c r="BX18" s="1567"/>
      <c r="BY18" s="1567"/>
      <c r="BZ18" s="1567"/>
      <c r="CA18" s="1567"/>
      <c r="CB18" s="1567"/>
      <c r="CC18" s="1567"/>
      <c r="CD18" s="1567" t="s">
        <v>676</v>
      </c>
      <c r="CE18" s="1605"/>
      <c r="CF18" s="1567"/>
      <c r="CG18" s="1567"/>
      <c r="CH18" s="1567"/>
      <c r="CI18" s="1567"/>
      <c r="CJ18" s="1567"/>
      <c r="CK18" s="1567"/>
      <c r="CL18" s="1567"/>
      <c r="CM18" s="1567"/>
      <c r="CN18" s="1567"/>
      <c r="CO18" s="1567"/>
      <c r="CP18" s="1567"/>
      <c r="CQ18" s="1567"/>
      <c r="CR18" s="1567"/>
      <c r="CS18" s="1567" t="s">
        <v>676</v>
      </c>
      <c r="CT18" s="1568"/>
    </row>
    <row r="19" spans="2:98" s="392" customFormat="1" ht="15" customHeight="1">
      <c r="B19" s="1609"/>
      <c r="C19" s="1359"/>
      <c r="D19" s="1609"/>
      <c r="E19" s="1358"/>
      <c r="F19" s="1358"/>
      <c r="G19" s="1358"/>
      <c r="H19" s="1358"/>
      <c r="I19" s="1358"/>
      <c r="J19" s="1358"/>
      <c r="K19" s="1358"/>
      <c r="L19" s="1358"/>
      <c r="M19" s="1358"/>
      <c r="N19" s="1358"/>
      <c r="O19" s="1358"/>
      <c r="P19" s="1359"/>
      <c r="Q19" s="1609"/>
      <c r="R19" s="1358"/>
      <c r="S19" s="1358"/>
      <c r="T19" s="1358"/>
      <c r="U19" s="1358"/>
      <c r="V19" s="1358"/>
      <c r="W19" s="1358"/>
      <c r="X19" s="1358"/>
      <c r="Y19" s="1358"/>
      <c r="Z19" s="1358"/>
      <c r="AA19" s="1358"/>
      <c r="AB19" s="1358"/>
      <c r="AC19" s="1358"/>
      <c r="AD19" s="1358"/>
      <c r="AE19" s="1359"/>
      <c r="AF19" s="1607" t="s">
        <v>678</v>
      </c>
      <c r="AG19" s="1608"/>
      <c r="AH19" s="1357" t="s">
        <v>764</v>
      </c>
      <c r="AI19" s="1357"/>
      <c r="AJ19" s="1357"/>
      <c r="AK19" s="1357"/>
      <c r="AL19" s="1357"/>
      <c r="AM19" s="1357"/>
      <c r="AN19" s="1357"/>
      <c r="AO19" s="1358"/>
      <c r="AP19" s="1358"/>
      <c r="AQ19" s="1358"/>
      <c r="AR19" s="1358"/>
      <c r="AS19" s="1358"/>
      <c r="AT19" s="1358"/>
      <c r="AU19" s="1358"/>
      <c r="AV19" s="1358"/>
      <c r="AW19" s="1358"/>
      <c r="AX19" s="1358"/>
      <c r="AY19" s="1359"/>
      <c r="AZ19" s="1609" t="s">
        <v>678</v>
      </c>
      <c r="BA19" s="1358"/>
      <c r="BB19" s="1357" t="s">
        <v>765</v>
      </c>
      <c r="BC19" s="1357"/>
      <c r="BD19" s="1357"/>
      <c r="BE19" s="1357"/>
      <c r="BF19" s="1357"/>
      <c r="BG19" s="1357"/>
      <c r="BH19" s="1357"/>
      <c r="BI19" s="1357"/>
      <c r="BJ19" s="1357"/>
      <c r="BK19" s="1358"/>
      <c r="BL19" s="1358"/>
      <c r="BM19" s="1358"/>
      <c r="BN19" s="1358" t="s">
        <v>648</v>
      </c>
      <c r="BO19" s="1358"/>
      <c r="BP19" s="446" t="s">
        <v>770</v>
      </c>
      <c r="BQ19" s="1609"/>
      <c r="BR19" s="1358"/>
      <c r="BS19" s="1358"/>
      <c r="BT19" s="1358"/>
      <c r="BU19" s="1358"/>
      <c r="BV19" s="1358"/>
      <c r="BW19" s="1358"/>
      <c r="BX19" s="1358"/>
      <c r="BY19" s="1358"/>
      <c r="BZ19" s="1358"/>
      <c r="CA19" s="1358"/>
      <c r="CB19" s="1358"/>
      <c r="CC19" s="1358"/>
      <c r="CD19" s="1358"/>
      <c r="CE19" s="1606"/>
      <c r="CF19" s="1358"/>
      <c r="CG19" s="1358"/>
      <c r="CH19" s="1358"/>
      <c r="CI19" s="1358"/>
      <c r="CJ19" s="1358"/>
      <c r="CK19" s="1358"/>
      <c r="CL19" s="1358"/>
      <c r="CM19" s="1358"/>
      <c r="CN19" s="1358"/>
      <c r="CO19" s="1358"/>
      <c r="CP19" s="1358"/>
      <c r="CQ19" s="1358"/>
      <c r="CR19" s="1358"/>
      <c r="CS19" s="1358"/>
      <c r="CT19" s="1359"/>
    </row>
    <row r="20" spans="2:98" s="392" customFormat="1" ht="15" customHeight="1">
      <c r="B20" s="1619"/>
      <c r="C20" s="1534"/>
      <c r="D20" s="1619"/>
      <c r="E20" s="1301"/>
      <c r="F20" s="1301"/>
      <c r="G20" s="1301"/>
      <c r="H20" s="1301"/>
      <c r="I20" s="1301"/>
      <c r="J20" s="1301"/>
      <c r="K20" s="1301"/>
      <c r="L20" s="1301"/>
      <c r="M20" s="1301"/>
      <c r="N20" s="1301"/>
      <c r="O20" s="1301"/>
      <c r="P20" s="1534"/>
      <c r="Q20" s="1619"/>
      <c r="R20" s="1301"/>
      <c r="S20" s="1301"/>
      <c r="T20" s="1301"/>
      <c r="U20" s="1301"/>
      <c r="V20" s="1301"/>
      <c r="W20" s="1301"/>
      <c r="X20" s="1301"/>
      <c r="Y20" s="1301"/>
      <c r="Z20" s="1301"/>
      <c r="AA20" s="1301"/>
      <c r="AB20" s="1301"/>
      <c r="AC20" s="1301"/>
      <c r="AD20" s="1301"/>
      <c r="AE20" s="1534"/>
      <c r="AF20" s="1617" t="s">
        <v>684</v>
      </c>
      <c r="AG20" s="1618"/>
      <c r="AH20" s="1531" t="s">
        <v>767</v>
      </c>
      <c r="AI20" s="1531"/>
      <c r="AJ20" s="1531"/>
      <c r="AK20" s="1531"/>
      <c r="AL20" s="1531"/>
      <c r="AM20" s="1531"/>
      <c r="AN20" s="1531"/>
      <c r="AO20" s="1301"/>
      <c r="AP20" s="1301"/>
      <c r="AQ20" s="1301"/>
      <c r="AR20" s="1301"/>
      <c r="AS20" s="1301"/>
      <c r="AT20" s="1301"/>
      <c r="AU20" s="1301"/>
      <c r="AV20" s="1301"/>
      <c r="AW20" s="1301"/>
      <c r="AX20" s="1301"/>
      <c r="AY20" s="1534"/>
      <c r="AZ20" s="1619" t="s">
        <v>684</v>
      </c>
      <c r="BA20" s="1301"/>
      <c r="BB20" s="1531" t="s">
        <v>765</v>
      </c>
      <c r="BC20" s="1531"/>
      <c r="BD20" s="1531"/>
      <c r="BE20" s="1531"/>
      <c r="BF20" s="1531"/>
      <c r="BG20" s="1531"/>
      <c r="BH20" s="1531"/>
      <c r="BI20" s="1531"/>
      <c r="BJ20" s="1531"/>
      <c r="BK20" s="1301"/>
      <c r="BL20" s="1301"/>
      <c r="BM20" s="1301"/>
      <c r="BN20" s="1301" t="s">
        <v>648</v>
      </c>
      <c r="BO20" s="1301"/>
      <c r="BP20" s="447" t="s">
        <v>770</v>
      </c>
      <c r="BQ20" s="1620"/>
      <c r="BR20" s="1621"/>
      <c r="BS20" s="1621"/>
      <c r="BT20" s="1621"/>
      <c r="BU20" s="1621"/>
      <c r="BV20" s="1621"/>
      <c r="BW20" s="1621"/>
      <c r="BX20" s="1621"/>
      <c r="BY20" s="1621"/>
      <c r="BZ20" s="1621"/>
      <c r="CA20" s="1621"/>
      <c r="CB20" s="1621"/>
      <c r="CC20" s="1621"/>
      <c r="CD20" s="1621"/>
      <c r="CE20" s="1621"/>
      <c r="CF20" s="1621"/>
      <c r="CG20" s="1621"/>
      <c r="CH20" s="1621"/>
      <c r="CI20" s="1621"/>
      <c r="CJ20" s="1621"/>
      <c r="CK20" s="1621"/>
      <c r="CL20" s="1621"/>
      <c r="CM20" s="1621"/>
      <c r="CN20" s="1621"/>
      <c r="CO20" s="1621"/>
      <c r="CP20" s="1621"/>
      <c r="CQ20" s="1621"/>
      <c r="CR20" s="1621"/>
      <c r="CS20" s="1621" t="s">
        <v>676</v>
      </c>
      <c r="CT20" s="1622"/>
    </row>
    <row r="21" spans="2:98" s="392" customFormat="1" ht="15" customHeight="1">
      <c r="B21" s="1616"/>
      <c r="C21" s="1568"/>
      <c r="D21" s="1616" t="s">
        <v>760</v>
      </c>
      <c r="E21" s="1567"/>
      <c r="F21" s="1567"/>
      <c r="G21" s="1567"/>
      <c r="H21" s="1567"/>
      <c r="I21" s="1567"/>
      <c r="J21" s="1567"/>
      <c r="K21" s="1567"/>
      <c r="L21" s="1567"/>
      <c r="M21" s="1567"/>
      <c r="N21" s="1567"/>
      <c r="O21" s="1567"/>
      <c r="P21" s="1568"/>
      <c r="Q21" s="1616"/>
      <c r="R21" s="1567"/>
      <c r="S21" s="1567"/>
      <c r="T21" s="1567"/>
      <c r="U21" s="1567"/>
      <c r="V21" s="1567"/>
      <c r="W21" s="1567"/>
      <c r="X21" s="1567"/>
      <c r="Y21" s="1567"/>
      <c r="Z21" s="1567"/>
      <c r="AA21" s="1567"/>
      <c r="AB21" s="1567"/>
      <c r="AC21" s="1567"/>
      <c r="AD21" s="1567"/>
      <c r="AE21" s="1568"/>
      <c r="AF21" s="1613" t="s">
        <v>678</v>
      </c>
      <c r="AG21" s="1614"/>
      <c r="AH21" s="1615" t="s">
        <v>762</v>
      </c>
      <c r="AI21" s="1615"/>
      <c r="AJ21" s="1615"/>
      <c r="AK21" s="1615"/>
      <c r="AL21" s="1615"/>
      <c r="AM21" s="1615"/>
      <c r="AN21" s="1615"/>
      <c r="AO21" s="1567"/>
      <c r="AP21" s="1567"/>
      <c r="AQ21" s="1567"/>
      <c r="AR21" s="1567"/>
      <c r="AS21" s="1567"/>
      <c r="AT21" s="1567"/>
      <c r="AU21" s="1567"/>
      <c r="AV21" s="1567"/>
      <c r="AW21" s="1567"/>
      <c r="AX21" s="1567" t="s">
        <v>676</v>
      </c>
      <c r="AY21" s="1568"/>
      <c r="AZ21" s="1616" t="s">
        <v>684</v>
      </c>
      <c r="BA21" s="1567"/>
      <c r="BB21" s="1615" t="s">
        <v>772</v>
      </c>
      <c r="BC21" s="1615"/>
      <c r="BD21" s="1615"/>
      <c r="BE21" s="1615"/>
      <c r="BF21" s="1567"/>
      <c r="BG21" s="1567"/>
      <c r="BH21" s="1567"/>
      <c r="BI21" s="1567"/>
      <c r="BJ21" s="1567"/>
      <c r="BK21" s="1567"/>
      <c r="BL21" s="1567"/>
      <c r="BM21" s="1567"/>
      <c r="BN21" s="1567"/>
      <c r="BO21" s="1567"/>
      <c r="BP21" s="1568"/>
      <c r="BQ21" s="1616"/>
      <c r="BR21" s="1567"/>
      <c r="BS21" s="1567"/>
      <c r="BT21" s="1567"/>
      <c r="BU21" s="1567"/>
      <c r="BV21" s="1567"/>
      <c r="BW21" s="1567"/>
      <c r="BX21" s="1567"/>
      <c r="BY21" s="1567"/>
      <c r="BZ21" s="1567"/>
      <c r="CA21" s="1567"/>
      <c r="CB21" s="1567"/>
      <c r="CC21" s="1567"/>
      <c r="CD21" s="1567" t="s">
        <v>676</v>
      </c>
      <c r="CE21" s="1605"/>
      <c r="CF21" s="1567"/>
      <c r="CG21" s="1567"/>
      <c r="CH21" s="1567"/>
      <c r="CI21" s="1567"/>
      <c r="CJ21" s="1567"/>
      <c r="CK21" s="1567"/>
      <c r="CL21" s="1567"/>
      <c r="CM21" s="1567"/>
      <c r="CN21" s="1567"/>
      <c r="CO21" s="1567"/>
      <c r="CP21" s="1567"/>
      <c r="CQ21" s="1567"/>
      <c r="CR21" s="1567"/>
      <c r="CS21" s="1567" t="s">
        <v>676</v>
      </c>
      <c r="CT21" s="1568"/>
    </row>
    <row r="22" spans="2:98" s="392" customFormat="1" ht="15" customHeight="1">
      <c r="B22" s="1609"/>
      <c r="C22" s="1359"/>
      <c r="D22" s="1609"/>
      <c r="E22" s="1358"/>
      <c r="F22" s="1358"/>
      <c r="G22" s="1358"/>
      <c r="H22" s="1358"/>
      <c r="I22" s="1358"/>
      <c r="J22" s="1358"/>
      <c r="K22" s="1358"/>
      <c r="L22" s="1358"/>
      <c r="M22" s="1358"/>
      <c r="N22" s="1358"/>
      <c r="O22" s="1358"/>
      <c r="P22" s="1359"/>
      <c r="Q22" s="1609"/>
      <c r="R22" s="1358"/>
      <c r="S22" s="1358"/>
      <c r="T22" s="1358"/>
      <c r="U22" s="1358"/>
      <c r="V22" s="1358"/>
      <c r="W22" s="1358"/>
      <c r="X22" s="1358"/>
      <c r="Y22" s="1358"/>
      <c r="Z22" s="1358"/>
      <c r="AA22" s="1358"/>
      <c r="AB22" s="1358"/>
      <c r="AC22" s="1358"/>
      <c r="AD22" s="1358"/>
      <c r="AE22" s="1359"/>
      <c r="AF22" s="1607" t="s">
        <v>678</v>
      </c>
      <c r="AG22" s="1608"/>
      <c r="AH22" s="1357" t="s">
        <v>764</v>
      </c>
      <c r="AI22" s="1357"/>
      <c r="AJ22" s="1357"/>
      <c r="AK22" s="1357"/>
      <c r="AL22" s="1357"/>
      <c r="AM22" s="1357"/>
      <c r="AN22" s="1357"/>
      <c r="AO22" s="1358"/>
      <c r="AP22" s="1358"/>
      <c r="AQ22" s="1358"/>
      <c r="AR22" s="1358"/>
      <c r="AS22" s="1358"/>
      <c r="AT22" s="1358"/>
      <c r="AU22" s="1358"/>
      <c r="AV22" s="1358"/>
      <c r="AW22" s="1358"/>
      <c r="AX22" s="1358"/>
      <c r="AY22" s="1359"/>
      <c r="AZ22" s="1609" t="s">
        <v>678</v>
      </c>
      <c r="BA22" s="1358"/>
      <c r="BB22" s="1357" t="s">
        <v>765</v>
      </c>
      <c r="BC22" s="1357"/>
      <c r="BD22" s="1357"/>
      <c r="BE22" s="1357"/>
      <c r="BF22" s="1357"/>
      <c r="BG22" s="1357"/>
      <c r="BH22" s="1357"/>
      <c r="BI22" s="1357"/>
      <c r="BJ22" s="1357"/>
      <c r="BK22" s="1358"/>
      <c r="BL22" s="1358"/>
      <c r="BM22" s="1358"/>
      <c r="BN22" s="1358" t="s">
        <v>648</v>
      </c>
      <c r="BO22" s="1358"/>
      <c r="BP22" s="446" t="s">
        <v>771</v>
      </c>
      <c r="BQ22" s="1609"/>
      <c r="BR22" s="1358"/>
      <c r="BS22" s="1358"/>
      <c r="BT22" s="1358"/>
      <c r="BU22" s="1358"/>
      <c r="BV22" s="1358"/>
      <c r="BW22" s="1358"/>
      <c r="BX22" s="1358"/>
      <c r="BY22" s="1358"/>
      <c r="BZ22" s="1358"/>
      <c r="CA22" s="1358"/>
      <c r="CB22" s="1358"/>
      <c r="CC22" s="1358"/>
      <c r="CD22" s="1358"/>
      <c r="CE22" s="1606"/>
      <c r="CF22" s="1358"/>
      <c r="CG22" s="1358"/>
      <c r="CH22" s="1358"/>
      <c r="CI22" s="1358"/>
      <c r="CJ22" s="1358"/>
      <c r="CK22" s="1358"/>
      <c r="CL22" s="1358"/>
      <c r="CM22" s="1358"/>
      <c r="CN22" s="1358"/>
      <c r="CO22" s="1358"/>
      <c r="CP22" s="1358"/>
      <c r="CQ22" s="1358"/>
      <c r="CR22" s="1358"/>
      <c r="CS22" s="1358"/>
      <c r="CT22" s="1359"/>
    </row>
    <row r="23" spans="2:98" s="392" customFormat="1" ht="15" customHeight="1">
      <c r="B23" s="1619"/>
      <c r="C23" s="1534"/>
      <c r="D23" s="1619"/>
      <c r="E23" s="1301"/>
      <c r="F23" s="1301"/>
      <c r="G23" s="1301"/>
      <c r="H23" s="1301"/>
      <c r="I23" s="1301"/>
      <c r="J23" s="1301"/>
      <c r="K23" s="1301"/>
      <c r="L23" s="1301"/>
      <c r="M23" s="1301"/>
      <c r="N23" s="1301"/>
      <c r="O23" s="1301"/>
      <c r="P23" s="1534"/>
      <c r="Q23" s="1619"/>
      <c r="R23" s="1301"/>
      <c r="S23" s="1301"/>
      <c r="T23" s="1301"/>
      <c r="U23" s="1301"/>
      <c r="V23" s="1301"/>
      <c r="W23" s="1301"/>
      <c r="X23" s="1301"/>
      <c r="Y23" s="1301"/>
      <c r="Z23" s="1301"/>
      <c r="AA23" s="1301"/>
      <c r="AB23" s="1301"/>
      <c r="AC23" s="1301"/>
      <c r="AD23" s="1301"/>
      <c r="AE23" s="1534"/>
      <c r="AF23" s="1617" t="s">
        <v>678</v>
      </c>
      <c r="AG23" s="1618"/>
      <c r="AH23" s="1531" t="s">
        <v>767</v>
      </c>
      <c r="AI23" s="1531"/>
      <c r="AJ23" s="1531"/>
      <c r="AK23" s="1531"/>
      <c r="AL23" s="1531"/>
      <c r="AM23" s="1531"/>
      <c r="AN23" s="1531"/>
      <c r="AO23" s="1301"/>
      <c r="AP23" s="1301"/>
      <c r="AQ23" s="1301"/>
      <c r="AR23" s="1301"/>
      <c r="AS23" s="1301"/>
      <c r="AT23" s="1301"/>
      <c r="AU23" s="1301"/>
      <c r="AV23" s="1301"/>
      <c r="AW23" s="1301"/>
      <c r="AX23" s="1301"/>
      <c r="AY23" s="1534"/>
      <c r="AZ23" s="1619" t="s">
        <v>678</v>
      </c>
      <c r="BA23" s="1301"/>
      <c r="BB23" s="1531" t="s">
        <v>765</v>
      </c>
      <c r="BC23" s="1531"/>
      <c r="BD23" s="1531"/>
      <c r="BE23" s="1531"/>
      <c r="BF23" s="1531"/>
      <c r="BG23" s="1531"/>
      <c r="BH23" s="1531"/>
      <c r="BI23" s="1531"/>
      <c r="BJ23" s="1531"/>
      <c r="BK23" s="1301"/>
      <c r="BL23" s="1301"/>
      <c r="BM23" s="1301"/>
      <c r="BN23" s="1301" t="s">
        <v>648</v>
      </c>
      <c r="BO23" s="1301"/>
      <c r="BP23" s="447" t="s">
        <v>773</v>
      </c>
      <c r="BQ23" s="1620"/>
      <c r="BR23" s="1621"/>
      <c r="BS23" s="1621"/>
      <c r="BT23" s="1621"/>
      <c r="BU23" s="1621"/>
      <c r="BV23" s="1621"/>
      <c r="BW23" s="1621"/>
      <c r="BX23" s="1621"/>
      <c r="BY23" s="1621"/>
      <c r="BZ23" s="1621"/>
      <c r="CA23" s="1621"/>
      <c r="CB23" s="1621"/>
      <c r="CC23" s="1621"/>
      <c r="CD23" s="1621"/>
      <c r="CE23" s="1621"/>
      <c r="CF23" s="1621"/>
      <c r="CG23" s="1621"/>
      <c r="CH23" s="1621"/>
      <c r="CI23" s="1621"/>
      <c r="CJ23" s="1621"/>
      <c r="CK23" s="1621"/>
      <c r="CL23" s="1621"/>
      <c r="CM23" s="1621"/>
      <c r="CN23" s="1621"/>
      <c r="CO23" s="1621"/>
      <c r="CP23" s="1621"/>
      <c r="CQ23" s="1621"/>
      <c r="CR23" s="1621"/>
      <c r="CS23" s="1621" t="s">
        <v>676</v>
      </c>
      <c r="CT23" s="1622"/>
    </row>
    <row r="24" spans="2:98" s="392" customFormat="1" ht="15" customHeight="1">
      <c r="B24" s="1616"/>
      <c r="C24" s="1568"/>
      <c r="D24" s="1616" t="s">
        <v>760</v>
      </c>
      <c r="E24" s="1567"/>
      <c r="F24" s="1567"/>
      <c r="G24" s="1567"/>
      <c r="H24" s="1567"/>
      <c r="I24" s="1567"/>
      <c r="J24" s="1567"/>
      <c r="K24" s="1567"/>
      <c r="L24" s="1567"/>
      <c r="M24" s="1567"/>
      <c r="N24" s="1567"/>
      <c r="O24" s="1567"/>
      <c r="P24" s="1568"/>
      <c r="Q24" s="1616"/>
      <c r="R24" s="1567"/>
      <c r="S24" s="1567"/>
      <c r="T24" s="1567"/>
      <c r="U24" s="1567"/>
      <c r="V24" s="1567"/>
      <c r="W24" s="1567"/>
      <c r="X24" s="1567"/>
      <c r="Y24" s="1567"/>
      <c r="Z24" s="1567"/>
      <c r="AA24" s="1567"/>
      <c r="AB24" s="1567"/>
      <c r="AC24" s="1567"/>
      <c r="AD24" s="1567"/>
      <c r="AE24" s="1568"/>
      <c r="AF24" s="1613" t="s">
        <v>684</v>
      </c>
      <c r="AG24" s="1614"/>
      <c r="AH24" s="1615" t="s">
        <v>762</v>
      </c>
      <c r="AI24" s="1615"/>
      <c r="AJ24" s="1615"/>
      <c r="AK24" s="1615"/>
      <c r="AL24" s="1615"/>
      <c r="AM24" s="1615"/>
      <c r="AN24" s="1615"/>
      <c r="AO24" s="1567"/>
      <c r="AP24" s="1567"/>
      <c r="AQ24" s="1567"/>
      <c r="AR24" s="1567"/>
      <c r="AS24" s="1567"/>
      <c r="AT24" s="1567"/>
      <c r="AU24" s="1567"/>
      <c r="AV24" s="1567"/>
      <c r="AW24" s="1567"/>
      <c r="AX24" s="1567" t="s">
        <v>676</v>
      </c>
      <c r="AY24" s="1568"/>
      <c r="AZ24" s="1616" t="s">
        <v>653</v>
      </c>
      <c r="BA24" s="1567"/>
      <c r="BB24" s="1615" t="s">
        <v>769</v>
      </c>
      <c r="BC24" s="1615"/>
      <c r="BD24" s="1615"/>
      <c r="BE24" s="1615"/>
      <c r="BF24" s="1567"/>
      <c r="BG24" s="1567"/>
      <c r="BH24" s="1567"/>
      <c r="BI24" s="1567"/>
      <c r="BJ24" s="1567"/>
      <c r="BK24" s="1567"/>
      <c r="BL24" s="1567"/>
      <c r="BM24" s="1567"/>
      <c r="BN24" s="1567"/>
      <c r="BO24" s="1567"/>
      <c r="BP24" s="1568"/>
      <c r="BQ24" s="1616"/>
      <c r="BR24" s="1567"/>
      <c r="BS24" s="1567"/>
      <c r="BT24" s="1567"/>
      <c r="BU24" s="1567"/>
      <c r="BV24" s="1567"/>
      <c r="BW24" s="1567"/>
      <c r="BX24" s="1567"/>
      <c r="BY24" s="1567"/>
      <c r="BZ24" s="1567"/>
      <c r="CA24" s="1567"/>
      <c r="CB24" s="1567"/>
      <c r="CC24" s="1567"/>
      <c r="CD24" s="1567" t="s">
        <v>676</v>
      </c>
      <c r="CE24" s="1605"/>
      <c r="CF24" s="1567"/>
      <c r="CG24" s="1567"/>
      <c r="CH24" s="1567"/>
      <c r="CI24" s="1567"/>
      <c r="CJ24" s="1567"/>
      <c r="CK24" s="1567"/>
      <c r="CL24" s="1567"/>
      <c r="CM24" s="1567"/>
      <c r="CN24" s="1567"/>
      <c r="CO24" s="1567"/>
      <c r="CP24" s="1567"/>
      <c r="CQ24" s="1567"/>
      <c r="CR24" s="1567"/>
      <c r="CS24" s="1567" t="s">
        <v>676</v>
      </c>
      <c r="CT24" s="1568"/>
    </row>
    <row r="25" spans="2:98" s="392" customFormat="1" ht="15" customHeight="1">
      <c r="B25" s="1609"/>
      <c r="C25" s="1359"/>
      <c r="D25" s="1609"/>
      <c r="E25" s="1358"/>
      <c r="F25" s="1358"/>
      <c r="G25" s="1358"/>
      <c r="H25" s="1358"/>
      <c r="I25" s="1358"/>
      <c r="J25" s="1358"/>
      <c r="K25" s="1358"/>
      <c r="L25" s="1358"/>
      <c r="M25" s="1358"/>
      <c r="N25" s="1358"/>
      <c r="O25" s="1358"/>
      <c r="P25" s="1359"/>
      <c r="Q25" s="1609"/>
      <c r="R25" s="1358"/>
      <c r="S25" s="1358"/>
      <c r="T25" s="1358"/>
      <c r="U25" s="1358"/>
      <c r="V25" s="1358"/>
      <c r="W25" s="1358"/>
      <c r="X25" s="1358"/>
      <c r="Y25" s="1358"/>
      <c r="Z25" s="1358"/>
      <c r="AA25" s="1358"/>
      <c r="AB25" s="1358"/>
      <c r="AC25" s="1358"/>
      <c r="AD25" s="1358"/>
      <c r="AE25" s="1359"/>
      <c r="AF25" s="1607" t="s">
        <v>678</v>
      </c>
      <c r="AG25" s="1608"/>
      <c r="AH25" s="1357" t="s">
        <v>764</v>
      </c>
      <c r="AI25" s="1357"/>
      <c r="AJ25" s="1357"/>
      <c r="AK25" s="1357"/>
      <c r="AL25" s="1357"/>
      <c r="AM25" s="1357"/>
      <c r="AN25" s="1357"/>
      <c r="AO25" s="1358"/>
      <c r="AP25" s="1358"/>
      <c r="AQ25" s="1358"/>
      <c r="AR25" s="1358"/>
      <c r="AS25" s="1358"/>
      <c r="AT25" s="1358"/>
      <c r="AU25" s="1358"/>
      <c r="AV25" s="1358"/>
      <c r="AW25" s="1358"/>
      <c r="AX25" s="1358"/>
      <c r="AY25" s="1359"/>
      <c r="AZ25" s="1609" t="s">
        <v>653</v>
      </c>
      <c r="BA25" s="1358"/>
      <c r="BB25" s="1357" t="s">
        <v>765</v>
      </c>
      <c r="BC25" s="1357"/>
      <c r="BD25" s="1357"/>
      <c r="BE25" s="1357"/>
      <c r="BF25" s="1357"/>
      <c r="BG25" s="1357"/>
      <c r="BH25" s="1357"/>
      <c r="BI25" s="1357"/>
      <c r="BJ25" s="1357"/>
      <c r="BK25" s="1358"/>
      <c r="BL25" s="1358"/>
      <c r="BM25" s="1358"/>
      <c r="BN25" s="1358" t="s">
        <v>648</v>
      </c>
      <c r="BO25" s="1358"/>
      <c r="BP25" s="446" t="s">
        <v>771</v>
      </c>
      <c r="BQ25" s="1609"/>
      <c r="BR25" s="1358"/>
      <c r="BS25" s="1358"/>
      <c r="BT25" s="1358"/>
      <c r="BU25" s="1358"/>
      <c r="BV25" s="1358"/>
      <c r="BW25" s="1358"/>
      <c r="BX25" s="1358"/>
      <c r="BY25" s="1358"/>
      <c r="BZ25" s="1358"/>
      <c r="CA25" s="1358"/>
      <c r="CB25" s="1358"/>
      <c r="CC25" s="1358"/>
      <c r="CD25" s="1358"/>
      <c r="CE25" s="1606"/>
      <c r="CF25" s="1358"/>
      <c r="CG25" s="1358"/>
      <c r="CH25" s="1358"/>
      <c r="CI25" s="1358"/>
      <c r="CJ25" s="1358"/>
      <c r="CK25" s="1358"/>
      <c r="CL25" s="1358"/>
      <c r="CM25" s="1358"/>
      <c r="CN25" s="1358"/>
      <c r="CO25" s="1358"/>
      <c r="CP25" s="1358"/>
      <c r="CQ25" s="1358"/>
      <c r="CR25" s="1358"/>
      <c r="CS25" s="1358"/>
      <c r="CT25" s="1359"/>
    </row>
    <row r="26" spans="2:98" s="392" customFormat="1" ht="15" customHeight="1">
      <c r="B26" s="1619"/>
      <c r="C26" s="1534"/>
      <c r="D26" s="1619"/>
      <c r="E26" s="1301"/>
      <c r="F26" s="1301"/>
      <c r="G26" s="1301"/>
      <c r="H26" s="1301"/>
      <c r="I26" s="1301"/>
      <c r="J26" s="1301"/>
      <c r="K26" s="1301"/>
      <c r="L26" s="1301"/>
      <c r="M26" s="1301"/>
      <c r="N26" s="1301"/>
      <c r="O26" s="1301"/>
      <c r="P26" s="1534"/>
      <c r="Q26" s="1619"/>
      <c r="R26" s="1301"/>
      <c r="S26" s="1301"/>
      <c r="T26" s="1301"/>
      <c r="U26" s="1301"/>
      <c r="V26" s="1301"/>
      <c r="W26" s="1301"/>
      <c r="X26" s="1301"/>
      <c r="Y26" s="1301"/>
      <c r="Z26" s="1301"/>
      <c r="AA26" s="1301"/>
      <c r="AB26" s="1301"/>
      <c r="AC26" s="1301"/>
      <c r="AD26" s="1301"/>
      <c r="AE26" s="1534"/>
      <c r="AF26" s="1617" t="s">
        <v>653</v>
      </c>
      <c r="AG26" s="1618"/>
      <c r="AH26" s="1531" t="s">
        <v>767</v>
      </c>
      <c r="AI26" s="1531"/>
      <c r="AJ26" s="1531"/>
      <c r="AK26" s="1531"/>
      <c r="AL26" s="1531"/>
      <c r="AM26" s="1531"/>
      <c r="AN26" s="1531"/>
      <c r="AO26" s="1301"/>
      <c r="AP26" s="1301"/>
      <c r="AQ26" s="1301"/>
      <c r="AR26" s="1301"/>
      <c r="AS26" s="1301"/>
      <c r="AT26" s="1301"/>
      <c r="AU26" s="1301"/>
      <c r="AV26" s="1301"/>
      <c r="AW26" s="1301"/>
      <c r="AX26" s="1301"/>
      <c r="AY26" s="1534"/>
      <c r="AZ26" s="1619" t="s">
        <v>653</v>
      </c>
      <c r="BA26" s="1301"/>
      <c r="BB26" s="1531" t="s">
        <v>765</v>
      </c>
      <c r="BC26" s="1531"/>
      <c r="BD26" s="1531"/>
      <c r="BE26" s="1531"/>
      <c r="BF26" s="1531"/>
      <c r="BG26" s="1531"/>
      <c r="BH26" s="1531"/>
      <c r="BI26" s="1531"/>
      <c r="BJ26" s="1531"/>
      <c r="BK26" s="1301"/>
      <c r="BL26" s="1301"/>
      <c r="BM26" s="1301"/>
      <c r="BN26" s="1301" t="s">
        <v>648</v>
      </c>
      <c r="BO26" s="1301"/>
      <c r="BP26" s="447" t="s">
        <v>766</v>
      </c>
      <c r="BQ26" s="1620"/>
      <c r="BR26" s="1621"/>
      <c r="BS26" s="1621"/>
      <c r="BT26" s="1621"/>
      <c r="BU26" s="1621"/>
      <c r="BV26" s="1621"/>
      <c r="BW26" s="1621"/>
      <c r="BX26" s="1621"/>
      <c r="BY26" s="1621"/>
      <c r="BZ26" s="1621"/>
      <c r="CA26" s="1621"/>
      <c r="CB26" s="1621"/>
      <c r="CC26" s="1621"/>
      <c r="CD26" s="1621"/>
      <c r="CE26" s="1621"/>
      <c r="CF26" s="1621"/>
      <c r="CG26" s="1621"/>
      <c r="CH26" s="1621"/>
      <c r="CI26" s="1621"/>
      <c r="CJ26" s="1621"/>
      <c r="CK26" s="1621"/>
      <c r="CL26" s="1621"/>
      <c r="CM26" s="1621"/>
      <c r="CN26" s="1621"/>
      <c r="CO26" s="1621"/>
      <c r="CP26" s="1621"/>
      <c r="CQ26" s="1621"/>
      <c r="CR26" s="1621"/>
      <c r="CS26" s="1621" t="s">
        <v>676</v>
      </c>
      <c r="CT26" s="1622"/>
    </row>
    <row r="27" spans="2:98" s="392" customFormat="1" ht="15" customHeight="1">
      <c r="B27" s="1616"/>
      <c r="C27" s="1568"/>
      <c r="D27" s="1616" t="s">
        <v>760</v>
      </c>
      <c r="E27" s="1567"/>
      <c r="F27" s="1567"/>
      <c r="G27" s="1567"/>
      <c r="H27" s="1567"/>
      <c r="I27" s="1567"/>
      <c r="J27" s="1567"/>
      <c r="K27" s="1567"/>
      <c r="L27" s="1567"/>
      <c r="M27" s="1567"/>
      <c r="N27" s="1567"/>
      <c r="O27" s="1567"/>
      <c r="P27" s="1568"/>
      <c r="Q27" s="1616"/>
      <c r="R27" s="1567"/>
      <c r="S27" s="1567"/>
      <c r="T27" s="1567"/>
      <c r="U27" s="1567"/>
      <c r="V27" s="1567"/>
      <c r="W27" s="1567"/>
      <c r="X27" s="1567"/>
      <c r="Y27" s="1567"/>
      <c r="Z27" s="1567"/>
      <c r="AA27" s="1567"/>
      <c r="AB27" s="1567"/>
      <c r="AC27" s="1567"/>
      <c r="AD27" s="1567"/>
      <c r="AE27" s="1568"/>
      <c r="AF27" s="1613" t="s">
        <v>678</v>
      </c>
      <c r="AG27" s="1614"/>
      <c r="AH27" s="1615" t="s">
        <v>762</v>
      </c>
      <c r="AI27" s="1615"/>
      <c r="AJ27" s="1615"/>
      <c r="AK27" s="1615"/>
      <c r="AL27" s="1615"/>
      <c r="AM27" s="1615"/>
      <c r="AN27" s="1615"/>
      <c r="AO27" s="1567"/>
      <c r="AP27" s="1567"/>
      <c r="AQ27" s="1567"/>
      <c r="AR27" s="1567"/>
      <c r="AS27" s="1567"/>
      <c r="AT27" s="1567"/>
      <c r="AU27" s="1567"/>
      <c r="AV27" s="1567"/>
      <c r="AW27" s="1567"/>
      <c r="AX27" s="1567" t="s">
        <v>676</v>
      </c>
      <c r="AY27" s="1568"/>
      <c r="AZ27" s="1616" t="s">
        <v>678</v>
      </c>
      <c r="BA27" s="1567"/>
      <c r="BB27" s="1615" t="s">
        <v>769</v>
      </c>
      <c r="BC27" s="1615"/>
      <c r="BD27" s="1615"/>
      <c r="BE27" s="1615"/>
      <c r="BF27" s="1567"/>
      <c r="BG27" s="1567"/>
      <c r="BH27" s="1567"/>
      <c r="BI27" s="1567"/>
      <c r="BJ27" s="1567"/>
      <c r="BK27" s="1567"/>
      <c r="BL27" s="1567"/>
      <c r="BM27" s="1567"/>
      <c r="BN27" s="1567"/>
      <c r="BO27" s="1567"/>
      <c r="BP27" s="1568"/>
      <c r="BQ27" s="1616"/>
      <c r="BR27" s="1567"/>
      <c r="BS27" s="1567"/>
      <c r="BT27" s="1567"/>
      <c r="BU27" s="1567"/>
      <c r="BV27" s="1567"/>
      <c r="BW27" s="1567"/>
      <c r="BX27" s="1567"/>
      <c r="BY27" s="1567"/>
      <c r="BZ27" s="1567"/>
      <c r="CA27" s="1567"/>
      <c r="CB27" s="1567"/>
      <c r="CC27" s="1567"/>
      <c r="CD27" s="1567" t="s">
        <v>676</v>
      </c>
      <c r="CE27" s="1605"/>
      <c r="CF27" s="1567"/>
      <c r="CG27" s="1567"/>
      <c r="CH27" s="1567"/>
      <c r="CI27" s="1567"/>
      <c r="CJ27" s="1567"/>
      <c r="CK27" s="1567"/>
      <c r="CL27" s="1567"/>
      <c r="CM27" s="1567"/>
      <c r="CN27" s="1567"/>
      <c r="CO27" s="1567"/>
      <c r="CP27" s="1567"/>
      <c r="CQ27" s="1567"/>
      <c r="CR27" s="1567"/>
      <c r="CS27" s="1567" t="s">
        <v>676</v>
      </c>
      <c r="CT27" s="1568"/>
    </row>
    <row r="28" spans="2:98" s="392" customFormat="1" ht="15" customHeight="1">
      <c r="B28" s="1609"/>
      <c r="C28" s="1359"/>
      <c r="D28" s="1609"/>
      <c r="E28" s="1358"/>
      <c r="F28" s="1358"/>
      <c r="G28" s="1358"/>
      <c r="H28" s="1358"/>
      <c r="I28" s="1358"/>
      <c r="J28" s="1358"/>
      <c r="K28" s="1358"/>
      <c r="L28" s="1358"/>
      <c r="M28" s="1358"/>
      <c r="N28" s="1358"/>
      <c r="O28" s="1358"/>
      <c r="P28" s="1359"/>
      <c r="Q28" s="1609"/>
      <c r="R28" s="1358"/>
      <c r="S28" s="1358"/>
      <c r="T28" s="1358"/>
      <c r="U28" s="1358"/>
      <c r="V28" s="1358"/>
      <c r="W28" s="1358"/>
      <c r="X28" s="1358"/>
      <c r="Y28" s="1358"/>
      <c r="Z28" s="1358"/>
      <c r="AA28" s="1358"/>
      <c r="AB28" s="1358"/>
      <c r="AC28" s="1358"/>
      <c r="AD28" s="1358"/>
      <c r="AE28" s="1359"/>
      <c r="AF28" s="1607" t="s">
        <v>678</v>
      </c>
      <c r="AG28" s="1608"/>
      <c r="AH28" s="1357" t="s">
        <v>764</v>
      </c>
      <c r="AI28" s="1357"/>
      <c r="AJ28" s="1357"/>
      <c r="AK28" s="1357"/>
      <c r="AL28" s="1357"/>
      <c r="AM28" s="1357"/>
      <c r="AN28" s="1357"/>
      <c r="AO28" s="1358"/>
      <c r="AP28" s="1358"/>
      <c r="AQ28" s="1358"/>
      <c r="AR28" s="1358"/>
      <c r="AS28" s="1358"/>
      <c r="AT28" s="1358"/>
      <c r="AU28" s="1358"/>
      <c r="AV28" s="1358"/>
      <c r="AW28" s="1358"/>
      <c r="AX28" s="1358"/>
      <c r="AY28" s="1359"/>
      <c r="AZ28" s="1609" t="s">
        <v>653</v>
      </c>
      <c r="BA28" s="1358"/>
      <c r="BB28" s="1357" t="s">
        <v>765</v>
      </c>
      <c r="BC28" s="1357"/>
      <c r="BD28" s="1357"/>
      <c r="BE28" s="1357"/>
      <c r="BF28" s="1357"/>
      <c r="BG28" s="1357"/>
      <c r="BH28" s="1357"/>
      <c r="BI28" s="1357"/>
      <c r="BJ28" s="1357"/>
      <c r="BK28" s="1358"/>
      <c r="BL28" s="1358"/>
      <c r="BM28" s="1358"/>
      <c r="BN28" s="1358" t="s">
        <v>648</v>
      </c>
      <c r="BO28" s="1358"/>
      <c r="BP28" s="446" t="s">
        <v>766</v>
      </c>
      <c r="BQ28" s="1609"/>
      <c r="BR28" s="1358"/>
      <c r="BS28" s="1358"/>
      <c r="BT28" s="1358"/>
      <c r="BU28" s="1358"/>
      <c r="BV28" s="1358"/>
      <c r="BW28" s="1358"/>
      <c r="BX28" s="1358"/>
      <c r="BY28" s="1358"/>
      <c r="BZ28" s="1358"/>
      <c r="CA28" s="1358"/>
      <c r="CB28" s="1358"/>
      <c r="CC28" s="1358"/>
      <c r="CD28" s="1358"/>
      <c r="CE28" s="1606"/>
      <c r="CF28" s="1358"/>
      <c r="CG28" s="1358"/>
      <c r="CH28" s="1358"/>
      <c r="CI28" s="1358"/>
      <c r="CJ28" s="1358"/>
      <c r="CK28" s="1358"/>
      <c r="CL28" s="1358"/>
      <c r="CM28" s="1358"/>
      <c r="CN28" s="1358"/>
      <c r="CO28" s="1358"/>
      <c r="CP28" s="1358"/>
      <c r="CQ28" s="1358"/>
      <c r="CR28" s="1358"/>
      <c r="CS28" s="1358"/>
      <c r="CT28" s="1359"/>
    </row>
    <row r="29" spans="2:98" s="392" customFormat="1" ht="15" customHeight="1">
      <c r="B29" s="1619"/>
      <c r="C29" s="1534"/>
      <c r="D29" s="1619"/>
      <c r="E29" s="1301"/>
      <c r="F29" s="1301"/>
      <c r="G29" s="1301"/>
      <c r="H29" s="1301"/>
      <c r="I29" s="1301"/>
      <c r="J29" s="1301"/>
      <c r="K29" s="1301"/>
      <c r="L29" s="1301"/>
      <c r="M29" s="1301"/>
      <c r="N29" s="1301"/>
      <c r="O29" s="1301"/>
      <c r="P29" s="1534"/>
      <c r="Q29" s="1619"/>
      <c r="R29" s="1301"/>
      <c r="S29" s="1301"/>
      <c r="T29" s="1301"/>
      <c r="U29" s="1301"/>
      <c r="V29" s="1301"/>
      <c r="W29" s="1301"/>
      <c r="X29" s="1301"/>
      <c r="Y29" s="1301"/>
      <c r="Z29" s="1301"/>
      <c r="AA29" s="1301"/>
      <c r="AB29" s="1301"/>
      <c r="AC29" s="1301"/>
      <c r="AD29" s="1301"/>
      <c r="AE29" s="1534"/>
      <c r="AF29" s="1617" t="s">
        <v>653</v>
      </c>
      <c r="AG29" s="1618"/>
      <c r="AH29" s="1531" t="s">
        <v>767</v>
      </c>
      <c r="AI29" s="1531"/>
      <c r="AJ29" s="1531"/>
      <c r="AK29" s="1531"/>
      <c r="AL29" s="1531"/>
      <c r="AM29" s="1531"/>
      <c r="AN29" s="1531"/>
      <c r="AO29" s="1301"/>
      <c r="AP29" s="1301"/>
      <c r="AQ29" s="1301"/>
      <c r="AR29" s="1301"/>
      <c r="AS29" s="1301"/>
      <c r="AT29" s="1301"/>
      <c r="AU29" s="1301"/>
      <c r="AV29" s="1301"/>
      <c r="AW29" s="1301"/>
      <c r="AX29" s="1301"/>
      <c r="AY29" s="1534"/>
      <c r="AZ29" s="1619" t="s">
        <v>653</v>
      </c>
      <c r="BA29" s="1301"/>
      <c r="BB29" s="1531" t="s">
        <v>765</v>
      </c>
      <c r="BC29" s="1531"/>
      <c r="BD29" s="1531"/>
      <c r="BE29" s="1531"/>
      <c r="BF29" s="1531"/>
      <c r="BG29" s="1531"/>
      <c r="BH29" s="1531"/>
      <c r="BI29" s="1531"/>
      <c r="BJ29" s="1531"/>
      <c r="BK29" s="1301"/>
      <c r="BL29" s="1301"/>
      <c r="BM29" s="1301"/>
      <c r="BN29" s="1301" t="s">
        <v>648</v>
      </c>
      <c r="BO29" s="1301"/>
      <c r="BP29" s="447" t="s">
        <v>770</v>
      </c>
      <c r="BQ29" s="1620"/>
      <c r="BR29" s="1621"/>
      <c r="BS29" s="1621"/>
      <c r="BT29" s="1621"/>
      <c r="BU29" s="1621"/>
      <c r="BV29" s="1621"/>
      <c r="BW29" s="1621"/>
      <c r="BX29" s="1621"/>
      <c r="BY29" s="1621"/>
      <c r="BZ29" s="1621"/>
      <c r="CA29" s="1621"/>
      <c r="CB29" s="1621"/>
      <c r="CC29" s="1621"/>
      <c r="CD29" s="1621"/>
      <c r="CE29" s="1621"/>
      <c r="CF29" s="1621"/>
      <c r="CG29" s="1621"/>
      <c r="CH29" s="1621"/>
      <c r="CI29" s="1621"/>
      <c r="CJ29" s="1621"/>
      <c r="CK29" s="1621"/>
      <c r="CL29" s="1621"/>
      <c r="CM29" s="1621"/>
      <c r="CN29" s="1621"/>
      <c r="CO29" s="1621"/>
      <c r="CP29" s="1621"/>
      <c r="CQ29" s="1621"/>
      <c r="CR29" s="1621"/>
      <c r="CS29" s="1621" t="s">
        <v>676</v>
      </c>
      <c r="CT29" s="1622"/>
    </row>
    <row r="30" spans="2:98" s="392" customFormat="1" ht="15" customHeight="1">
      <c r="B30" s="1616"/>
      <c r="C30" s="1568"/>
      <c r="D30" s="1616" t="s">
        <v>760</v>
      </c>
      <c r="E30" s="1567"/>
      <c r="F30" s="1567"/>
      <c r="G30" s="1567"/>
      <c r="H30" s="1567"/>
      <c r="I30" s="1567"/>
      <c r="J30" s="1567"/>
      <c r="K30" s="1567"/>
      <c r="L30" s="1567"/>
      <c r="M30" s="1567"/>
      <c r="N30" s="1567"/>
      <c r="O30" s="1567"/>
      <c r="P30" s="1568"/>
      <c r="Q30" s="1616"/>
      <c r="R30" s="1567"/>
      <c r="S30" s="1567"/>
      <c r="T30" s="1567"/>
      <c r="U30" s="1567"/>
      <c r="V30" s="1567"/>
      <c r="W30" s="1567"/>
      <c r="X30" s="1567"/>
      <c r="Y30" s="1567"/>
      <c r="Z30" s="1567"/>
      <c r="AA30" s="1567"/>
      <c r="AB30" s="1567"/>
      <c r="AC30" s="1567"/>
      <c r="AD30" s="1567"/>
      <c r="AE30" s="1568"/>
      <c r="AF30" s="1613" t="s">
        <v>678</v>
      </c>
      <c r="AG30" s="1614"/>
      <c r="AH30" s="1615" t="s">
        <v>762</v>
      </c>
      <c r="AI30" s="1615"/>
      <c r="AJ30" s="1615"/>
      <c r="AK30" s="1615"/>
      <c r="AL30" s="1615"/>
      <c r="AM30" s="1615"/>
      <c r="AN30" s="1615"/>
      <c r="AO30" s="1567"/>
      <c r="AP30" s="1567"/>
      <c r="AQ30" s="1567"/>
      <c r="AR30" s="1567"/>
      <c r="AS30" s="1567"/>
      <c r="AT30" s="1567"/>
      <c r="AU30" s="1567"/>
      <c r="AV30" s="1567"/>
      <c r="AW30" s="1567"/>
      <c r="AX30" s="1567" t="s">
        <v>676</v>
      </c>
      <c r="AY30" s="1568"/>
      <c r="AZ30" s="1616" t="s">
        <v>684</v>
      </c>
      <c r="BA30" s="1567"/>
      <c r="BB30" s="1615" t="s">
        <v>769</v>
      </c>
      <c r="BC30" s="1615"/>
      <c r="BD30" s="1615"/>
      <c r="BE30" s="1615"/>
      <c r="BF30" s="1567"/>
      <c r="BG30" s="1567"/>
      <c r="BH30" s="1567"/>
      <c r="BI30" s="1567"/>
      <c r="BJ30" s="1567"/>
      <c r="BK30" s="1567"/>
      <c r="BL30" s="1567"/>
      <c r="BM30" s="1567"/>
      <c r="BN30" s="1567"/>
      <c r="BO30" s="1567"/>
      <c r="BP30" s="1568"/>
      <c r="BQ30" s="1616"/>
      <c r="BR30" s="1567"/>
      <c r="BS30" s="1567"/>
      <c r="BT30" s="1567"/>
      <c r="BU30" s="1567"/>
      <c r="BV30" s="1567"/>
      <c r="BW30" s="1567"/>
      <c r="BX30" s="1567"/>
      <c r="BY30" s="1567"/>
      <c r="BZ30" s="1567"/>
      <c r="CA30" s="1567"/>
      <c r="CB30" s="1567"/>
      <c r="CC30" s="1567"/>
      <c r="CD30" s="1567" t="s">
        <v>676</v>
      </c>
      <c r="CE30" s="1605"/>
      <c r="CF30" s="1567"/>
      <c r="CG30" s="1567"/>
      <c r="CH30" s="1567"/>
      <c r="CI30" s="1567"/>
      <c r="CJ30" s="1567"/>
      <c r="CK30" s="1567"/>
      <c r="CL30" s="1567"/>
      <c r="CM30" s="1567"/>
      <c r="CN30" s="1567"/>
      <c r="CO30" s="1567"/>
      <c r="CP30" s="1567"/>
      <c r="CQ30" s="1567"/>
      <c r="CR30" s="1567"/>
      <c r="CS30" s="1567" t="s">
        <v>676</v>
      </c>
      <c r="CT30" s="1568"/>
    </row>
    <row r="31" spans="2:98" s="392" customFormat="1" ht="15" customHeight="1">
      <c r="B31" s="1609"/>
      <c r="C31" s="1359"/>
      <c r="D31" s="1609"/>
      <c r="E31" s="1358"/>
      <c r="F31" s="1358"/>
      <c r="G31" s="1358"/>
      <c r="H31" s="1358"/>
      <c r="I31" s="1358"/>
      <c r="J31" s="1358"/>
      <c r="K31" s="1358"/>
      <c r="L31" s="1358"/>
      <c r="M31" s="1358"/>
      <c r="N31" s="1358"/>
      <c r="O31" s="1358"/>
      <c r="P31" s="1359"/>
      <c r="Q31" s="1609"/>
      <c r="R31" s="1358"/>
      <c r="S31" s="1358"/>
      <c r="T31" s="1358"/>
      <c r="U31" s="1358"/>
      <c r="V31" s="1358"/>
      <c r="W31" s="1358"/>
      <c r="X31" s="1358"/>
      <c r="Y31" s="1358"/>
      <c r="Z31" s="1358"/>
      <c r="AA31" s="1358"/>
      <c r="AB31" s="1358"/>
      <c r="AC31" s="1358"/>
      <c r="AD31" s="1358"/>
      <c r="AE31" s="1359"/>
      <c r="AF31" s="1607" t="s">
        <v>678</v>
      </c>
      <c r="AG31" s="1608"/>
      <c r="AH31" s="1357" t="s">
        <v>764</v>
      </c>
      <c r="AI31" s="1357"/>
      <c r="AJ31" s="1357"/>
      <c r="AK31" s="1357"/>
      <c r="AL31" s="1357"/>
      <c r="AM31" s="1357"/>
      <c r="AN31" s="1357"/>
      <c r="AO31" s="1358"/>
      <c r="AP31" s="1358"/>
      <c r="AQ31" s="1358"/>
      <c r="AR31" s="1358"/>
      <c r="AS31" s="1358"/>
      <c r="AT31" s="1358"/>
      <c r="AU31" s="1358"/>
      <c r="AV31" s="1358"/>
      <c r="AW31" s="1358"/>
      <c r="AX31" s="1358"/>
      <c r="AY31" s="1359"/>
      <c r="AZ31" s="1609" t="s">
        <v>653</v>
      </c>
      <c r="BA31" s="1358"/>
      <c r="BB31" s="1357" t="s">
        <v>765</v>
      </c>
      <c r="BC31" s="1357"/>
      <c r="BD31" s="1357"/>
      <c r="BE31" s="1357"/>
      <c r="BF31" s="1357"/>
      <c r="BG31" s="1357"/>
      <c r="BH31" s="1357"/>
      <c r="BI31" s="1357"/>
      <c r="BJ31" s="1357"/>
      <c r="BK31" s="1358"/>
      <c r="BL31" s="1358"/>
      <c r="BM31" s="1358"/>
      <c r="BN31" s="1358" t="s">
        <v>648</v>
      </c>
      <c r="BO31" s="1358"/>
      <c r="BP31" s="446" t="s">
        <v>766</v>
      </c>
      <c r="BQ31" s="1609"/>
      <c r="BR31" s="1358"/>
      <c r="BS31" s="1358"/>
      <c r="BT31" s="1358"/>
      <c r="BU31" s="1358"/>
      <c r="BV31" s="1358"/>
      <c r="BW31" s="1358"/>
      <c r="BX31" s="1358"/>
      <c r="BY31" s="1358"/>
      <c r="BZ31" s="1358"/>
      <c r="CA31" s="1358"/>
      <c r="CB31" s="1358"/>
      <c r="CC31" s="1358"/>
      <c r="CD31" s="1358"/>
      <c r="CE31" s="1606"/>
      <c r="CF31" s="1358"/>
      <c r="CG31" s="1358"/>
      <c r="CH31" s="1358"/>
      <c r="CI31" s="1358"/>
      <c r="CJ31" s="1358"/>
      <c r="CK31" s="1358"/>
      <c r="CL31" s="1358"/>
      <c r="CM31" s="1358"/>
      <c r="CN31" s="1358"/>
      <c r="CO31" s="1358"/>
      <c r="CP31" s="1358"/>
      <c r="CQ31" s="1358"/>
      <c r="CR31" s="1358"/>
      <c r="CS31" s="1358"/>
      <c r="CT31" s="1359"/>
    </row>
    <row r="32" spans="2:98" s="392" customFormat="1" ht="15" customHeight="1">
      <c r="B32" s="1619"/>
      <c r="C32" s="1534"/>
      <c r="D32" s="1619"/>
      <c r="E32" s="1301"/>
      <c r="F32" s="1301"/>
      <c r="G32" s="1301"/>
      <c r="H32" s="1301"/>
      <c r="I32" s="1301"/>
      <c r="J32" s="1301"/>
      <c r="K32" s="1301"/>
      <c r="L32" s="1301"/>
      <c r="M32" s="1301"/>
      <c r="N32" s="1301"/>
      <c r="O32" s="1301"/>
      <c r="P32" s="1534"/>
      <c r="Q32" s="1619"/>
      <c r="R32" s="1301"/>
      <c r="S32" s="1301"/>
      <c r="T32" s="1301"/>
      <c r="U32" s="1301"/>
      <c r="V32" s="1301"/>
      <c r="W32" s="1301"/>
      <c r="X32" s="1301"/>
      <c r="Y32" s="1301"/>
      <c r="Z32" s="1301"/>
      <c r="AA32" s="1301"/>
      <c r="AB32" s="1301"/>
      <c r="AC32" s="1301"/>
      <c r="AD32" s="1301"/>
      <c r="AE32" s="1534"/>
      <c r="AF32" s="1617" t="s">
        <v>684</v>
      </c>
      <c r="AG32" s="1618"/>
      <c r="AH32" s="1531" t="s">
        <v>767</v>
      </c>
      <c r="AI32" s="1531"/>
      <c r="AJ32" s="1531"/>
      <c r="AK32" s="1531"/>
      <c r="AL32" s="1531"/>
      <c r="AM32" s="1531"/>
      <c r="AN32" s="1531"/>
      <c r="AO32" s="1301"/>
      <c r="AP32" s="1301"/>
      <c r="AQ32" s="1301"/>
      <c r="AR32" s="1301"/>
      <c r="AS32" s="1301"/>
      <c r="AT32" s="1301"/>
      <c r="AU32" s="1301"/>
      <c r="AV32" s="1301"/>
      <c r="AW32" s="1301"/>
      <c r="AX32" s="1301"/>
      <c r="AY32" s="1534"/>
      <c r="AZ32" s="1619" t="s">
        <v>653</v>
      </c>
      <c r="BA32" s="1301"/>
      <c r="BB32" s="1531" t="s">
        <v>765</v>
      </c>
      <c r="BC32" s="1531"/>
      <c r="BD32" s="1531"/>
      <c r="BE32" s="1531"/>
      <c r="BF32" s="1531"/>
      <c r="BG32" s="1531"/>
      <c r="BH32" s="1531"/>
      <c r="BI32" s="1531"/>
      <c r="BJ32" s="1531"/>
      <c r="BK32" s="1301"/>
      <c r="BL32" s="1301"/>
      <c r="BM32" s="1301"/>
      <c r="BN32" s="1301" t="s">
        <v>648</v>
      </c>
      <c r="BO32" s="1301"/>
      <c r="BP32" s="447" t="s">
        <v>771</v>
      </c>
      <c r="BQ32" s="1620"/>
      <c r="BR32" s="1621"/>
      <c r="BS32" s="1621"/>
      <c r="BT32" s="1621"/>
      <c r="BU32" s="1621"/>
      <c r="BV32" s="1621"/>
      <c r="BW32" s="1621"/>
      <c r="BX32" s="1621"/>
      <c r="BY32" s="1621"/>
      <c r="BZ32" s="1621"/>
      <c r="CA32" s="1621"/>
      <c r="CB32" s="1621"/>
      <c r="CC32" s="1621"/>
      <c r="CD32" s="1621"/>
      <c r="CE32" s="1621"/>
      <c r="CF32" s="1621"/>
      <c r="CG32" s="1621"/>
      <c r="CH32" s="1621"/>
      <c r="CI32" s="1621"/>
      <c r="CJ32" s="1621"/>
      <c r="CK32" s="1621"/>
      <c r="CL32" s="1621"/>
      <c r="CM32" s="1621"/>
      <c r="CN32" s="1621"/>
      <c r="CO32" s="1621"/>
      <c r="CP32" s="1621"/>
      <c r="CQ32" s="1621"/>
      <c r="CR32" s="1621"/>
      <c r="CS32" s="1621" t="s">
        <v>676</v>
      </c>
      <c r="CT32" s="1622"/>
    </row>
    <row r="33" spans="1:113" s="450" customFormat="1" ht="11.25" customHeight="1">
      <c r="A33" s="448"/>
      <c r="B33" s="1623" t="s">
        <v>744</v>
      </c>
      <c r="C33" s="1623"/>
      <c r="D33" s="1623"/>
      <c r="E33" s="1624" t="s">
        <v>774</v>
      </c>
      <c r="F33" s="1624"/>
      <c r="G33" s="1624"/>
      <c r="H33" s="1624"/>
      <c r="I33" s="1624"/>
      <c r="J33" s="1624"/>
      <c r="K33" s="1624"/>
      <c r="L33" s="1624"/>
      <c r="M33" s="1624"/>
      <c r="N33" s="1624"/>
      <c r="O33" s="1624"/>
      <c r="P33" s="1624"/>
      <c r="Q33" s="1624"/>
      <c r="R33" s="1624"/>
      <c r="S33" s="1624"/>
      <c r="T33" s="1624"/>
      <c r="U33" s="1624"/>
      <c r="V33" s="1624"/>
      <c r="W33" s="1624"/>
      <c r="X33" s="1624"/>
      <c r="Y33" s="1624"/>
      <c r="Z33" s="1624"/>
      <c r="AA33" s="1624"/>
      <c r="AB33" s="1624"/>
      <c r="AC33" s="1624"/>
      <c r="AD33" s="1624"/>
      <c r="AE33" s="1624"/>
      <c r="AF33" s="1624"/>
      <c r="AG33" s="1624"/>
      <c r="AH33" s="1624"/>
      <c r="AI33" s="1624"/>
      <c r="AJ33" s="1624"/>
      <c r="AK33" s="1624"/>
      <c r="AL33" s="1624"/>
      <c r="AM33" s="1624"/>
      <c r="AN33" s="1624"/>
      <c r="AO33" s="1624"/>
      <c r="AP33" s="1624"/>
      <c r="AQ33" s="1624"/>
      <c r="AR33" s="1624"/>
      <c r="AS33" s="1624"/>
      <c r="AT33" s="1624"/>
      <c r="AU33" s="1624"/>
      <c r="AV33" s="1624"/>
      <c r="AW33" s="1624"/>
      <c r="AX33" s="1624"/>
      <c r="AY33" s="1624"/>
      <c r="AZ33" s="1624"/>
      <c r="BA33" s="1624"/>
      <c r="BB33" s="1624"/>
      <c r="BC33" s="1624"/>
      <c r="BD33" s="1624"/>
      <c r="BE33" s="1624"/>
      <c r="BF33" s="1624"/>
      <c r="BG33" s="1624"/>
      <c r="BH33" s="1624"/>
      <c r="BI33" s="1624"/>
      <c r="BJ33" s="1624"/>
      <c r="BK33" s="1624"/>
      <c r="BL33" s="1624"/>
      <c r="BM33" s="1624"/>
      <c r="BN33" s="1624"/>
      <c r="BO33" s="1624"/>
      <c r="BP33" s="1624"/>
      <c r="BQ33" s="1624"/>
      <c r="BR33" s="1624"/>
      <c r="BS33" s="1624"/>
      <c r="BT33" s="1624"/>
      <c r="BU33" s="1624"/>
      <c r="BV33" s="1624"/>
      <c r="BW33" s="1624"/>
      <c r="BX33" s="1624"/>
      <c r="BY33" s="1624"/>
      <c r="BZ33" s="1624"/>
      <c r="CA33" s="1624"/>
      <c r="CB33" s="1624"/>
      <c r="CC33" s="1624"/>
      <c r="CD33" s="1624"/>
      <c r="CE33" s="1624"/>
      <c r="CF33" s="1624"/>
      <c r="CG33" s="1624"/>
      <c r="CH33" s="1624"/>
      <c r="CI33" s="1624"/>
      <c r="CJ33" s="1624"/>
      <c r="CK33" s="1624"/>
      <c r="CL33" s="1624"/>
      <c r="CM33" s="1624"/>
      <c r="CN33" s="1624"/>
      <c r="CO33" s="1624"/>
      <c r="CP33" s="1624"/>
      <c r="CQ33" s="1624"/>
      <c r="CR33" s="1624"/>
      <c r="CS33" s="1624"/>
      <c r="CT33" s="1624"/>
      <c r="CU33" s="449"/>
      <c r="CV33" s="449"/>
      <c r="CW33" s="449"/>
      <c r="CX33" s="449"/>
      <c r="CY33" s="449"/>
      <c r="CZ33" s="449"/>
      <c r="DA33" s="449"/>
      <c r="DB33" s="449"/>
      <c r="DC33" s="449"/>
      <c r="DD33" s="449"/>
      <c r="DE33" s="449"/>
      <c r="DF33" s="449"/>
    </row>
    <row r="34" spans="1:113" s="454" customFormat="1" ht="11.25" customHeight="1">
      <c r="A34" s="451"/>
      <c r="B34" s="452"/>
      <c r="C34" s="453"/>
      <c r="D34" s="453"/>
      <c r="E34" s="1624"/>
      <c r="F34" s="1624"/>
      <c r="G34" s="1624"/>
      <c r="H34" s="1624"/>
      <c r="I34" s="1624"/>
      <c r="J34" s="1624"/>
      <c r="K34" s="1624"/>
      <c r="L34" s="1624"/>
      <c r="M34" s="1624"/>
      <c r="N34" s="1624"/>
      <c r="O34" s="1624"/>
      <c r="P34" s="1624"/>
      <c r="Q34" s="1624"/>
      <c r="R34" s="1624"/>
      <c r="S34" s="1624"/>
      <c r="T34" s="1624"/>
      <c r="U34" s="1624"/>
      <c r="V34" s="1624"/>
      <c r="W34" s="1624"/>
      <c r="X34" s="1624"/>
      <c r="Y34" s="1624"/>
      <c r="Z34" s="1624"/>
      <c r="AA34" s="1624"/>
      <c r="AB34" s="1624"/>
      <c r="AC34" s="1624"/>
      <c r="AD34" s="1624"/>
      <c r="AE34" s="1624"/>
      <c r="AF34" s="1624"/>
      <c r="AG34" s="1624"/>
      <c r="AH34" s="1624"/>
      <c r="AI34" s="1624"/>
      <c r="AJ34" s="1624"/>
      <c r="AK34" s="1624"/>
      <c r="AL34" s="1624"/>
      <c r="AM34" s="1624"/>
      <c r="AN34" s="1624"/>
      <c r="AO34" s="1624"/>
      <c r="AP34" s="1624"/>
      <c r="AQ34" s="1624"/>
      <c r="AR34" s="1624"/>
      <c r="AS34" s="1624"/>
      <c r="AT34" s="1624"/>
      <c r="AU34" s="1624"/>
      <c r="AV34" s="1624"/>
      <c r="AW34" s="1624"/>
      <c r="AX34" s="1624"/>
      <c r="AY34" s="1624"/>
      <c r="AZ34" s="1624"/>
      <c r="BA34" s="1624"/>
      <c r="BB34" s="1624"/>
      <c r="BC34" s="1624"/>
      <c r="BD34" s="1624"/>
      <c r="BE34" s="1624"/>
      <c r="BF34" s="1624"/>
      <c r="BG34" s="1624"/>
      <c r="BH34" s="1624"/>
      <c r="BI34" s="1624"/>
      <c r="BJ34" s="1624"/>
      <c r="BK34" s="1624"/>
      <c r="BL34" s="1624"/>
      <c r="BM34" s="1624"/>
      <c r="BN34" s="1624"/>
      <c r="BO34" s="1624"/>
      <c r="BP34" s="1624"/>
      <c r="BQ34" s="1624"/>
      <c r="BR34" s="1624"/>
      <c r="BS34" s="1624"/>
      <c r="BT34" s="1624"/>
      <c r="BU34" s="1624"/>
      <c r="BV34" s="1624"/>
      <c r="BW34" s="1624"/>
      <c r="BX34" s="1624"/>
      <c r="BY34" s="1624"/>
      <c r="BZ34" s="1624"/>
      <c r="CA34" s="1624"/>
      <c r="CB34" s="1624"/>
      <c r="CC34" s="1624"/>
      <c r="CD34" s="1624"/>
      <c r="CE34" s="1624"/>
      <c r="CF34" s="1624"/>
      <c r="CG34" s="1624"/>
      <c r="CH34" s="1624"/>
      <c r="CI34" s="1624"/>
      <c r="CJ34" s="1624"/>
      <c r="CK34" s="1624"/>
      <c r="CL34" s="1624"/>
      <c r="CM34" s="1624"/>
      <c r="CN34" s="1624"/>
      <c r="CO34" s="1624"/>
      <c r="CP34" s="1624"/>
      <c r="CQ34" s="1624"/>
      <c r="CR34" s="1624"/>
      <c r="CS34" s="1624"/>
      <c r="CT34" s="1624"/>
      <c r="CU34" s="395"/>
      <c r="CV34" s="395"/>
      <c r="CW34" s="395"/>
      <c r="CX34" s="395"/>
      <c r="CY34" s="395"/>
      <c r="CZ34" s="395"/>
      <c r="DA34" s="395"/>
      <c r="DB34" s="395"/>
      <c r="DC34" s="395"/>
      <c r="DD34" s="395"/>
      <c r="DE34" s="395"/>
      <c r="DF34" s="395"/>
    </row>
    <row r="35" spans="1:113" s="450" customFormat="1" ht="11.25" customHeight="1">
      <c r="A35" s="448"/>
      <c r="B35" s="1623" t="s">
        <v>693</v>
      </c>
      <c r="C35" s="1623"/>
      <c r="D35" s="1623"/>
      <c r="E35" s="1624" t="s">
        <v>775</v>
      </c>
      <c r="F35" s="1624"/>
      <c r="G35" s="1624"/>
      <c r="H35" s="1624"/>
      <c r="I35" s="1624"/>
      <c r="J35" s="1624"/>
      <c r="K35" s="1624"/>
      <c r="L35" s="1624"/>
      <c r="M35" s="1624"/>
      <c r="N35" s="1624"/>
      <c r="O35" s="1624"/>
      <c r="P35" s="1624"/>
      <c r="Q35" s="1624"/>
      <c r="R35" s="1624"/>
      <c r="S35" s="1624"/>
      <c r="T35" s="1624"/>
      <c r="U35" s="1624"/>
      <c r="V35" s="1624"/>
      <c r="W35" s="1624"/>
      <c r="X35" s="1624"/>
      <c r="Y35" s="1624"/>
      <c r="Z35" s="1624"/>
      <c r="AA35" s="1624"/>
      <c r="AB35" s="1624"/>
      <c r="AC35" s="1624"/>
      <c r="AD35" s="1624"/>
      <c r="AE35" s="1624"/>
      <c r="AF35" s="1624"/>
      <c r="AG35" s="1624"/>
      <c r="AH35" s="1624"/>
      <c r="AI35" s="1624"/>
      <c r="AJ35" s="1624"/>
      <c r="AK35" s="1624"/>
      <c r="AL35" s="1624"/>
      <c r="AM35" s="1624"/>
      <c r="AN35" s="1624"/>
      <c r="AO35" s="1624"/>
      <c r="AP35" s="1624"/>
      <c r="AQ35" s="1624"/>
      <c r="AR35" s="1624"/>
      <c r="AS35" s="1624"/>
      <c r="AT35" s="1624"/>
      <c r="AU35" s="1624"/>
      <c r="AV35" s="1624"/>
      <c r="AW35" s="1624"/>
      <c r="AX35" s="1624"/>
      <c r="AY35" s="1624"/>
      <c r="AZ35" s="1624"/>
      <c r="BA35" s="1624"/>
      <c r="BB35" s="1624"/>
      <c r="BC35" s="1624"/>
      <c r="BD35" s="1624"/>
      <c r="BE35" s="1624"/>
      <c r="BF35" s="1624"/>
      <c r="BG35" s="1624"/>
      <c r="BH35" s="1624"/>
      <c r="BI35" s="1624"/>
      <c r="BJ35" s="1624"/>
      <c r="BK35" s="1624"/>
      <c r="BL35" s="1624"/>
      <c r="BM35" s="1624"/>
      <c r="BN35" s="1624"/>
      <c r="BO35" s="1624"/>
      <c r="BP35" s="1624"/>
      <c r="BQ35" s="1624"/>
      <c r="BR35" s="1624"/>
      <c r="BS35" s="1624"/>
      <c r="BT35" s="1624"/>
      <c r="BU35" s="1624"/>
      <c r="BV35" s="1624"/>
      <c r="BW35" s="1624"/>
      <c r="BX35" s="1624"/>
      <c r="BY35" s="1624"/>
      <c r="BZ35" s="1624"/>
      <c r="CA35" s="1624"/>
      <c r="CB35" s="1624"/>
      <c r="CC35" s="1624"/>
      <c r="CD35" s="1624"/>
      <c r="CE35" s="1624"/>
      <c r="CF35" s="1624"/>
      <c r="CG35" s="1624"/>
      <c r="CH35" s="1624"/>
      <c r="CI35" s="1624"/>
      <c r="CJ35" s="1624"/>
      <c r="CK35" s="1624"/>
      <c r="CL35" s="1624"/>
      <c r="CM35" s="1624"/>
      <c r="CN35" s="1624"/>
      <c r="CO35" s="1624"/>
      <c r="CP35" s="1624"/>
      <c r="CQ35" s="1624"/>
      <c r="CR35" s="1624"/>
      <c r="CS35" s="1624"/>
      <c r="CT35" s="1624"/>
      <c r="CU35" s="449"/>
      <c r="CV35" s="449"/>
      <c r="CW35" s="449"/>
      <c r="CX35" s="449"/>
      <c r="CY35" s="449"/>
      <c r="CZ35" s="449"/>
      <c r="DA35" s="449"/>
      <c r="DB35" s="449"/>
      <c r="DC35" s="449"/>
      <c r="DD35" s="449"/>
      <c r="DE35" s="449"/>
      <c r="DF35" s="449"/>
      <c r="DG35" s="449"/>
      <c r="DH35" s="449"/>
      <c r="DI35" s="449"/>
    </row>
    <row r="36" spans="1:113" s="450" customFormat="1" ht="11.25" customHeight="1">
      <c r="A36" s="448"/>
      <c r="B36" s="455"/>
      <c r="C36" s="455"/>
      <c r="D36" s="455"/>
      <c r="E36" s="1624"/>
      <c r="F36" s="1624"/>
      <c r="G36" s="1624"/>
      <c r="H36" s="1624"/>
      <c r="I36" s="1624"/>
      <c r="J36" s="1624"/>
      <c r="K36" s="1624"/>
      <c r="L36" s="1624"/>
      <c r="M36" s="1624"/>
      <c r="N36" s="1624"/>
      <c r="O36" s="1624"/>
      <c r="P36" s="1624"/>
      <c r="Q36" s="1624"/>
      <c r="R36" s="1624"/>
      <c r="S36" s="1624"/>
      <c r="T36" s="1624"/>
      <c r="U36" s="1624"/>
      <c r="V36" s="1624"/>
      <c r="W36" s="1624"/>
      <c r="X36" s="1624"/>
      <c r="Y36" s="1624"/>
      <c r="Z36" s="1624"/>
      <c r="AA36" s="1624"/>
      <c r="AB36" s="1624"/>
      <c r="AC36" s="1624"/>
      <c r="AD36" s="1624"/>
      <c r="AE36" s="1624"/>
      <c r="AF36" s="1624"/>
      <c r="AG36" s="1624"/>
      <c r="AH36" s="1624"/>
      <c r="AI36" s="1624"/>
      <c r="AJ36" s="1624"/>
      <c r="AK36" s="1624"/>
      <c r="AL36" s="1624"/>
      <c r="AM36" s="1624"/>
      <c r="AN36" s="1624"/>
      <c r="AO36" s="1624"/>
      <c r="AP36" s="1624"/>
      <c r="AQ36" s="1624"/>
      <c r="AR36" s="1624"/>
      <c r="AS36" s="1624"/>
      <c r="AT36" s="1624"/>
      <c r="AU36" s="1624"/>
      <c r="AV36" s="1624"/>
      <c r="AW36" s="1624"/>
      <c r="AX36" s="1624"/>
      <c r="AY36" s="1624"/>
      <c r="AZ36" s="1624"/>
      <c r="BA36" s="1624"/>
      <c r="BB36" s="1624"/>
      <c r="BC36" s="1624"/>
      <c r="BD36" s="1624"/>
      <c r="BE36" s="1624"/>
      <c r="BF36" s="1624"/>
      <c r="BG36" s="1624"/>
      <c r="BH36" s="1624"/>
      <c r="BI36" s="1624"/>
      <c r="BJ36" s="1624"/>
      <c r="BK36" s="1624"/>
      <c r="BL36" s="1624"/>
      <c r="BM36" s="1624"/>
      <c r="BN36" s="1624"/>
      <c r="BO36" s="1624"/>
      <c r="BP36" s="1624"/>
      <c r="BQ36" s="1624"/>
      <c r="BR36" s="1624"/>
      <c r="BS36" s="1624"/>
      <c r="BT36" s="1624"/>
      <c r="BU36" s="1624"/>
      <c r="BV36" s="1624"/>
      <c r="BW36" s="1624"/>
      <c r="BX36" s="1624"/>
      <c r="BY36" s="1624"/>
      <c r="BZ36" s="1624"/>
      <c r="CA36" s="1624"/>
      <c r="CB36" s="1624"/>
      <c r="CC36" s="1624"/>
      <c r="CD36" s="1624"/>
      <c r="CE36" s="1624"/>
      <c r="CF36" s="1624"/>
      <c r="CG36" s="1624"/>
      <c r="CH36" s="1624"/>
      <c r="CI36" s="1624"/>
      <c r="CJ36" s="1624"/>
      <c r="CK36" s="1624"/>
      <c r="CL36" s="1624"/>
      <c r="CM36" s="1624"/>
      <c r="CN36" s="1624"/>
      <c r="CO36" s="1624"/>
      <c r="CP36" s="1624"/>
      <c r="CQ36" s="1624"/>
      <c r="CR36" s="1624"/>
      <c r="CS36" s="1624"/>
      <c r="CT36" s="1624"/>
      <c r="CU36" s="449"/>
      <c r="CV36" s="449"/>
      <c r="CW36" s="449"/>
      <c r="CX36" s="449"/>
      <c r="CY36" s="449"/>
      <c r="CZ36" s="449"/>
      <c r="DA36" s="449"/>
      <c r="DB36" s="449"/>
      <c r="DC36" s="449"/>
      <c r="DD36" s="449"/>
      <c r="DE36" s="449"/>
      <c r="DF36" s="449"/>
      <c r="DG36" s="449"/>
      <c r="DH36" s="449"/>
      <c r="DI36" s="449"/>
    </row>
    <row r="37" spans="1:113" s="450" customFormat="1" ht="11.25" customHeight="1">
      <c r="A37" s="448"/>
      <c r="B37" s="455"/>
      <c r="C37" s="455"/>
      <c r="D37" s="455"/>
      <c r="E37" s="1624"/>
      <c r="F37" s="1624"/>
      <c r="G37" s="1624"/>
      <c r="H37" s="1624"/>
      <c r="I37" s="1624"/>
      <c r="J37" s="1624"/>
      <c r="K37" s="1624"/>
      <c r="L37" s="1624"/>
      <c r="M37" s="1624"/>
      <c r="N37" s="1624"/>
      <c r="O37" s="1624"/>
      <c r="P37" s="1624"/>
      <c r="Q37" s="1624"/>
      <c r="R37" s="1624"/>
      <c r="S37" s="1624"/>
      <c r="T37" s="1624"/>
      <c r="U37" s="1624"/>
      <c r="V37" s="1624"/>
      <c r="W37" s="1624"/>
      <c r="X37" s="1624"/>
      <c r="Y37" s="1624"/>
      <c r="Z37" s="1624"/>
      <c r="AA37" s="1624"/>
      <c r="AB37" s="1624"/>
      <c r="AC37" s="1624"/>
      <c r="AD37" s="1624"/>
      <c r="AE37" s="1624"/>
      <c r="AF37" s="1624"/>
      <c r="AG37" s="1624"/>
      <c r="AH37" s="1624"/>
      <c r="AI37" s="1624"/>
      <c r="AJ37" s="1624"/>
      <c r="AK37" s="1624"/>
      <c r="AL37" s="1624"/>
      <c r="AM37" s="1624"/>
      <c r="AN37" s="1624"/>
      <c r="AO37" s="1624"/>
      <c r="AP37" s="1624"/>
      <c r="AQ37" s="1624"/>
      <c r="AR37" s="1624"/>
      <c r="AS37" s="1624"/>
      <c r="AT37" s="1624"/>
      <c r="AU37" s="1624"/>
      <c r="AV37" s="1624"/>
      <c r="AW37" s="1624"/>
      <c r="AX37" s="1624"/>
      <c r="AY37" s="1624"/>
      <c r="AZ37" s="1624"/>
      <c r="BA37" s="1624"/>
      <c r="BB37" s="1624"/>
      <c r="BC37" s="1624"/>
      <c r="BD37" s="1624"/>
      <c r="BE37" s="1624"/>
      <c r="BF37" s="1624"/>
      <c r="BG37" s="1624"/>
      <c r="BH37" s="1624"/>
      <c r="BI37" s="1624"/>
      <c r="BJ37" s="1624"/>
      <c r="BK37" s="1624"/>
      <c r="BL37" s="1624"/>
      <c r="BM37" s="1624"/>
      <c r="BN37" s="1624"/>
      <c r="BO37" s="1624"/>
      <c r="BP37" s="1624"/>
      <c r="BQ37" s="1624"/>
      <c r="BR37" s="1624"/>
      <c r="BS37" s="1624"/>
      <c r="BT37" s="1624"/>
      <c r="BU37" s="1624"/>
      <c r="BV37" s="1624"/>
      <c r="BW37" s="1624"/>
      <c r="BX37" s="1624"/>
      <c r="BY37" s="1624"/>
      <c r="BZ37" s="1624"/>
      <c r="CA37" s="1624"/>
      <c r="CB37" s="1624"/>
      <c r="CC37" s="1624"/>
      <c r="CD37" s="1624"/>
      <c r="CE37" s="1624"/>
      <c r="CF37" s="1624"/>
      <c r="CG37" s="1624"/>
      <c r="CH37" s="1624"/>
      <c r="CI37" s="1624"/>
      <c r="CJ37" s="1624"/>
      <c r="CK37" s="1624"/>
      <c r="CL37" s="1624"/>
      <c r="CM37" s="1624"/>
      <c r="CN37" s="1624"/>
      <c r="CO37" s="1624"/>
      <c r="CP37" s="1624"/>
      <c r="CQ37" s="1624"/>
      <c r="CR37" s="1624"/>
      <c r="CS37" s="1624"/>
      <c r="CT37" s="1624"/>
      <c r="CU37" s="449"/>
      <c r="CV37" s="449"/>
      <c r="CW37" s="449"/>
      <c r="CX37" s="449"/>
      <c r="CY37" s="449"/>
      <c r="CZ37" s="449"/>
      <c r="DA37" s="449"/>
      <c r="DB37" s="449"/>
      <c r="DC37" s="449"/>
      <c r="DD37" s="449"/>
      <c r="DE37" s="449"/>
      <c r="DF37" s="449"/>
      <c r="DG37" s="449"/>
      <c r="DH37" s="449"/>
      <c r="DI37" s="449"/>
    </row>
    <row r="38" spans="1:113" s="454" customFormat="1" ht="11.25" customHeight="1">
      <c r="A38" s="451"/>
      <c r="B38" s="452"/>
      <c r="C38" s="453"/>
      <c r="D38" s="453"/>
      <c r="E38" s="1624"/>
      <c r="F38" s="1624"/>
      <c r="G38" s="1624"/>
      <c r="H38" s="1624"/>
      <c r="I38" s="1624"/>
      <c r="J38" s="1624"/>
      <c r="K38" s="1624"/>
      <c r="L38" s="1624"/>
      <c r="M38" s="1624"/>
      <c r="N38" s="1624"/>
      <c r="O38" s="1624"/>
      <c r="P38" s="1624"/>
      <c r="Q38" s="1624"/>
      <c r="R38" s="1624"/>
      <c r="S38" s="1624"/>
      <c r="T38" s="1624"/>
      <c r="U38" s="1624"/>
      <c r="V38" s="1624"/>
      <c r="W38" s="1624"/>
      <c r="X38" s="1624"/>
      <c r="Y38" s="1624"/>
      <c r="Z38" s="1624"/>
      <c r="AA38" s="1624"/>
      <c r="AB38" s="1624"/>
      <c r="AC38" s="1624"/>
      <c r="AD38" s="1624"/>
      <c r="AE38" s="1624"/>
      <c r="AF38" s="1624"/>
      <c r="AG38" s="1624"/>
      <c r="AH38" s="1624"/>
      <c r="AI38" s="1624"/>
      <c r="AJ38" s="1624"/>
      <c r="AK38" s="1624"/>
      <c r="AL38" s="1624"/>
      <c r="AM38" s="1624"/>
      <c r="AN38" s="1624"/>
      <c r="AO38" s="1624"/>
      <c r="AP38" s="1624"/>
      <c r="AQ38" s="1624"/>
      <c r="AR38" s="1624"/>
      <c r="AS38" s="1624"/>
      <c r="AT38" s="1624"/>
      <c r="AU38" s="1624"/>
      <c r="AV38" s="1624"/>
      <c r="AW38" s="1624"/>
      <c r="AX38" s="1624"/>
      <c r="AY38" s="1624"/>
      <c r="AZ38" s="1624"/>
      <c r="BA38" s="1624"/>
      <c r="BB38" s="1624"/>
      <c r="BC38" s="1624"/>
      <c r="BD38" s="1624"/>
      <c r="BE38" s="1624"/>
      <c r="BF38" s="1624"/>
      <c r="BG38" s="1624"/>
      <c r="BH38" s="1624"/>
      <c r="BI38" s="1624"/>
      <c r="BJ38" s="1624"/>
      <c r="BK38" s="1624"/>
      <c r="BL38" s="1624"/>
      <c r="BM38" s="1624"/>
      <c r="BN38" s="1624"/>
      <c r="BO38" s="1624"/>
      <c r="BP38" s="1624"/>
      <c r="BQ38" s="1624"/>
      <c r="BR38" s="1624"/>
      <c r="BS38" s="1624"/>
      <c r="BT38" s="1624"/>
      <c r="BU38" s="1624"/>
      <c r="BV38" s="1624"/>
      <c r="BW38" s="1624"/>
      <c r="BX38" s="1624"/>
      <c r="BY38" s="1624"/>
      <c r="BZ38" s="1624"/>
      <c r="CA38" s="1624"/>
      <c r="CB38" s="1624"/>
      <c r="CC38" s="1624"/>
      <c r="CD38" s="1624"/>
      <c r="CE38" s="1624"/>
      <c r="CF38" s="1624"/>
      <c r="CG38" s="1624"/>
      <c r="CH38" s="1624"/>
      <c r="CI38" s="1624"/>
      <c r="CJ38" s="1624"/>
      <c r="CK38" s="1624"/>
      <c r="CL38" s="1624"/>
      <c r="CM38" s="1624"/>
      <c r="CN38" s="1624"/>
      <c r="CO38" s="1624"/>
      <c r="CP38" s="1624"/>
      <c r="CQ38" s="1624"/>
      <c r="CR38" s="1624"/>
      <c r="CS38" s="1624"/>
      <c r="CT38" s="1624"/>
      <c r="CU38" s="395"/>
      <c r="CV38" s="395"/>
      <c r="CW38" s="395"/>
      <c r="CX38" s="395"/>
      <c r="CY38" s="395"/>
      <c r="CZ38" s="395"/>
      <c r="DA38" s="395"/>
      <c r="DB38" s="395"/>
      <c r="DC38" s="395"/>
      <c r="DD38" s="395"/>
      <c r="DE38" s="395"/>
      <c r="DF38" s="395"/>
      <c r="DG38" s="395"/>
      <c r="DH38" s="395"/>
      <c r="DI38" s="395"/>
    </row>
  </sheetData>
  <mergeCells count="245">
    <mergeCell ref="BQ32:CR32"/>
    <mergeCell ref="CS32:CT32"/>
    <mergeCell ref="B33:D33"/>
    <mergeCell ref="E33:CT34"/>
    <mergeCell ref="B35:D35"/>
    <mergeCell ref="E35:CT38"/>
    <mergeCell ref="AF32:AG32"/>
    <mergeCell ref="AH32:AN32"/>
    <mergeCell ref="AZ32:BA32"/>
    <mergeCell ref="BB32:BJ32"/>
    <mergeCell ref="BK32:BM32"/>
    <mergeCell ref="BN32:BO32"/>
    <mergeCell ref="B30:C32"/>
    <mergeCell ref="D30:P32"/>
    <mergeCell ref="Q30:AE32"/>
    <mergeCell ref="AF30:AG30"/>
    <mergeCell ref="AH30:AN30"/>
    <mergeCell ref="AO30:AW32"/>
    <mergeCell ref="AX30:AY32"/>
    <mergeCell ref="AZ30:BA30"/>
    <mergeCell ref="AF29:AG29"/>
    <mergeCell ref="AH29:AN29"/>
    <mergeCell ref="AZ29:BA29"/>
    <mergeCell ref="AF31:AG31"/>
    <mergeCell ref="AH31:AN31"/>
    <mergeCell ref="AZ31:BA31"/>
    <mergeCell ref="BN28:BO28"/>
    <mergeCell ref="BB27:BE27"/>
    <mergeCell ref="BF27:BP27"/>
    <mergeCell ref="BQ27:CC28"/>
    <mergeCell ref="CD30:CE31"/>
    <mergeCell ref="CF30:CR31"/>
    <mergeCell ref="CS30:CT31"/>
    <mergeCell ref="BQ29:CR29"/>
    <mergeCell ref="CS29:CT29"/>
    <mergeCell ref="BB29:BJ29"/>
    <mergeCell ref="BK29:BM29"/>
    <mergeCell ref="BN29:BO29"/>
    <mergeCell ref="BB31:BJ31"/>
    <mergeCell ref="BK31:BM31"/>
    <mergeCell ref="BN31:BO31"/>
    <mergeCell ref="BB30:BE30"/>
    <mergeCell ref="BF30:BP30"/>
    <mergeCell ref="BQ30:CC31"/>
    <mergeCell ref="CD27:CE28"/>
    <mergeCell ref="CF27:CR28"/>
    <mergeCell ref="CS27:CT28"/>
    <mergeCell ref="BQ26:CR26"/>
    <mergeCell ref="CS26:CT26"/>
    <mergeCell ref="B27:C29"/>
    <mergeCell ref="D27:P29"/>
    <mergeCell ref="Q27:AE29"/>
    <mergeCell ref="AF27:AG27"/>
    <mergeCell ref="AH27:AN27"/>
    <mergeCell ref="AO27:AW29"/>
    <mergeCell ref="AX27:AY29"/>
    <mergeCell ref="AZ27:BA27"/>
    <mergeCell ref="AF26:AG26"/>
    <mergeCell ref="AH26:AN26"/>
    <mergeCell ref="AZ26:BA26"/>
    <mergeCell ref="BB26:BJ26"/>
    <mergeCell ref="BK26:BM26"/>
    <mergeCell ref="BN26:BO26"/>
    <mergeCell ref="AF28:AG28"/>
    <mergeCell ref="AH28:AN28"/>
    <mergeCell ref="AZ28:BA28"/>
    <mergeCell ref="BB28:BJ28"/>
    <mergeCell ref="BK28:BM28"/>
    <mergeCell ref="B24:C26"/>
    <mergeCell ref="D24:P26"/>
    <mergeCell ref="Q24:AE26"/>
    <mergeCell ref="AF24:AG24"/>
    <mergeCell ref="AH24:AN24"/>
    <mergeCell ref="AO24:AW26"/>
    <mergeCell ref="AX24:AY26"/>
    <mergeCell ref="AZ24:BA24"/>
    <mergeCell ref="AF23:AG23"/>
    <mergeCell ref="AH23:AN23"/>
    <mergeCell ref="AZ23:BA23"/>
    <mergeCell ref="AF25:AG25"/>
    <mergeCell ref="AH25:AN25"/>
    <mergeCell ref="AZ25:BA25"/>
    <mergeCell ref="BN22:BO22"/>
    <mergeCell ref="BB21:BE21"/>
    <mergeCell ref="BF21:BP21"/>
    <mergeCell ref="BQ21:CC22"/>
    <mergeCell ref="CD24:CE25"/>
    <mergeCell ref="CF24:CR25"/>
    <mergeCell ref="CS24:CT25"/>
    <mergeCell ref="BQ23:CR23"/>
    <mergeCell ref="CS23:CT23"/>
    <mergeCell ref="BB23:BJ23"/>
    <mergeCell ref="BK23:BM23"/>
    <mergeCell ref="BN23:BO23"/>
    <mergeCell ref="BB25:BJ25"/>
    <mergeCell ref="BK25:BM25"/>
    <mergeCell ref="BN25:BO25"/>
    <mergeCell ref="BB24:BE24"/>
    <mergeCell ref="BF24:BP24"/>
    <mergeCell ref="BQ24:CC25"/>
    <mergeCell ref="CD21:CE22"/>
    <mergeCell ref="CF21:CR22"/>
    <mergeCell ref="CS21:CT22"/>
    <mergeCell ref="BQ20:CR20"/>
    <mergeCell ref="CS20:CT20"/>
    <mergeCell ref="B21:C23"/>
    <mergeCell ref="D21:P23"/>
    <mergeCell ref="Q21:AE23"/>
    <mergeCell ref="AF21:AG21"/>
    <mergeCell ref="AH21:AN21"/>
    <mergeCell ref="AO21:AW23"/>
    <mergeCell ref="AX21:AY23"/>
    <mergeCell ref="AZ21:BA21"/>
    <mergeCell ref="AF20:AG20"/>
    <mergeCell ref="AH20:AN20"/>
    <mergeCell ref="AZ20:BA20"/>
    <mergeCell ref="BB20:BJ20"/>
    <mergeCell ref="BK20:BM20"/>
    <mergeCell ref="BN20:BO20"/>
    <mergeCell ref="AF22:AG22"/>
    <mergeCell ref="AH22:AN22"/>
    <mergeCell ref="AZ22:BA22"/>
    <mergeCell ref="BB22:BJ22"/>
    <mergeCell ref="BK22:BM22"/>
    <mergeCell ref="B18:C20"/>
    <mergeCell ref="D18:P20"/>
    <mergeCell ref="Q18:AE20"/>
    <mergeCell ref="AF18:AG18"/>
    <mergeCell ref="AH18:AN18"/>
    <mergeCell ref="AO18:AW20"/>
    <mergeCell ref="AX18:AY20"/>
    <mergeCell ref="AZ18:BA18"/>
    <mergeCell ref="AF17:AG17"/>
    <mergeCell ref="AH17:AN17"/>
    <mergeCell ref="AZ17:BA17"/>
    <mergeCell ref="AF19:AG19"/>
    <mergeCell ref="AH19:AN19"/>
    <mergeCell ref="AZ19:BA19"/>
    <mergeCell ref="BK16:BM16"/>
    <mergeCell ref="BN16:BO16"/>
    <mergeCell ref="BB15:BE15"/>
    <mergeCell ref="BF15:BP15"/>
    <mergeCell ref="BQ15:CC16"/>
    <mergeCell ref="CD18:CE19"/>
    <mergeCell ref="CF18:CR19"/>
    <mergeCell ref="CS18:CT19"/>
    <mergeCell ref="BQ17:CR17"/>
    <mergeCell ref="CS17:CT17"/>
    <mergeCell ref="BB17:BJ17"/>
    <mergeCell ref="BK17:BM17"/>
    <mergeCell ref="BN17:BO17"/>
    <mergeCell ref="BB19:BJ19"/>
    <mergeCell ref="BK19:BM19"/>
    <mergeCell ref="BN19:BO19"/>
    <mergeCell ref="BB18:BE18"/>
    <mergeCell ref="BF18:BP18"/>
    <mergeCell ref="BQ18:CC19"/>
    <mergeCell ref="BQ12:CC13"/>
    <mergeCell ref="CD15:CE16"/>
    <mergeCell ref="CF15:CR16"/>
    <mergeCell ref="CS15:CT16"/>
    <mergeCell ref="BQ14:CR14"/>
    <mergeCell ref="CS14:CT14"/>
    <mergeCell ref="B15:C17"/>
    <mergeCell ref="D15:P17"/>
    <mergeCell ref="Q15:AE17"/>
    <mergeCell ref="AF15:AG15"/>
    <mergeCell ref="AH15:AN15"/>
    <mergeCell ref="AO15:AW17"/>
    <mergeCell ref="AX15:AY17"/>
    <mergeCell ref="AZ15:BA15"/>
    <mergeCell ref="AF14:AG14"/>
    <mergeCell ref="AH14:AN14"/>
    <mergeCell ref="AZ14:BA14"/>
    <mergeCell ref="BB14:BJ14"/>
    <mergeCell ref="BK14:BM14"/>
    <mergeCell ref="BN14:BO14"/>
    <mergeCell ref="AF16:AG16"/>
    <mergeCell ref="AH16:AN16"/>
    <mergeCell ref="AZ16:BA16"/>
    <mergeCell ref="BB16:BJ16"/>
    <mergeCell ref="CD12:CE13"/>
    <mergeCell ref="CF12:CR13"/>
    <mergeCell ref="CS12:CT13"/>
    <mergeCell ref="BQ11:CR11"/>
    <mergeCell ref="CS11:CT11"/>
    <mergeCell ref="B12:C14"/>
    <mergeCell ref="D12:P14"/>
    <mergeCell ref="Q12:AE14"/>
    <mergeCell ref="AF12:AG12"/>
    <mergeCell ref="AH12:AN12"/>
    <mergeCell ref="AO12:AW14"/>
    <mergeCell ref="AX12:AY14"/>
    <mergeCell ref="AZ12:BA12"/>
    <mergeCell ref="B9:C11"/>
    <mergeCell ref="D9:P11"/>
    <mergeCell ref="Q9:AE11"/>
    <mergeCell ref="AF13:AG13"/>
    <mergeCell ref="AH13:AN13"/>
    <mergeCell ref="AZ13:BA13"/>
    <mergeCell ref="BB13:BJ13"/>
    <mergeCell ref="BK13:BM13"/>
    <mergeCell ref="BN13:BO13"/>
    <mergeCell ref="BB12:BE12"/>
    <mergeCell ref="BF12:BP12"/>
    <mergeCell ref="CD9:CE10"/>
    <mergeCell ref="CF9:CR10"/>
    <mergeCell ref="CS9:CT10"/>
    <mergeCell ref="AF10:AG10"/>
    <mergeCell ref="AH10:AN10"/>
    <mergeCell ref="AZ10:BA10"/>
    <mergeCell ref="BB10:BJ10"/>
    <mergeCell ref="BK10:BM10"/>
    <mergeCell ref="BQ8:CT8"/>
    <mergeCell ref="AF9:AG9"/>
    <mergeCell ref="AH9:AN9"/>
    <mergeCell ref="AO9:AW11"/>
    <mergeCell ref="AX9:AY11"/>
    <mergeCell ref="AZ9:BA9"/>
    <mergeCell ref="BB9:BE9"/>
    <mergeCell ref="BN10:BO10"/>
    <mergeCell ref="AF11:AG11"/>
    <mergeCell ref="AH11:AN11"/>
    <mergeCell ref="AZ11:BA11"/>
    <mergeCell ref="BB11:BJ11"/>
    <mergeCell ref="BK11:BM11"/>
    <mergeCell ref="BN11:BO11"/>
    <mergeCell ref="BF9:BP9"/>
    <mergeCell ref="BQ9:CC10"/>
    <mergeCell ref="AK1:BK1"/>
    <mergeCell ref="CE3:CG3"/>
    <mergeCell ref="CH3:CL3"/>
    <mergeCell ref="CM3:CO3"/>
    <mergeCell ref="A4:CU4"/>
    <mergeCell ref="AJ5:BM5"/>
    <mergeCell ref="B6:CT6"/>
    <mergeCell ref="B7:C8"/>
    <mergeCell ref="D7:P8"/>
    <mergeCell ref="Q7:AE7"/>
    <mergeCell ref="AF7:AY8"/>
    <mergeCell ref="AZ7:BP7"/>
    <mergeCell ref="BQ7:CE7"/>
    <mergeCell ref="CF7:CT7"/>
    <mergeCell ref="Q8:AE8"/>
    <mergeCell ref="AZ8:BP8"/>
  </mergeCells>
  <phoneticPr fontId="2"/>
  <printOptions horizontalCentered="1"/>
  <pageMargins left="0.70866141732283472" right="0.11811023622047245" top="0.55118110236220474" bottom="0.15748031496062992" header="0.31496062992125984" footer="0"/>
  <pageSetup paperSize="9" scale="96" firstPageNumber="11" orientation="landscape" useFirstPageNumber="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6"/>
  <sheetViews>
    <sheetView view="pageBreakPreview" zoomScaleNormal="100" zoomScaleSheetLayoutView="100" workbookViewId="0">
      <selection activeCell="A4" sqref="A4:CU4"/>
    </sheetView>
  </sheetViews>
  <sheetFormatPr defaultColWidth="3.25" defaultRowHeight="13.5"/>
  <cols>
    <col min="1" max="16384" width="3.25" style="375"/>
  </cols>
  <sheetData>
    <row r="1" spans="1:68" ht="16.5" customHeight="1">
      <c r="A1" s="456" t="s">
        <v>570</v>
      </c>
      <c r="B1" s="457"/>
      <c r="C1" s="457"/>
      <c r="D1" s="457"/>
      <c r="E1" s="457"/>
      <c r="F1" s="457"/>
      <c r="G1" s="457"/>
      <c r="H1" s="457"/>
      <c r="J1" s="1627" t="s">
        <v>776</v>
      </c>
      <c r="K1" s="1627"/>
      <c r="L1" s="1627"/>
      <c r="M1" s="1627"/>
      <c r="N1" s="1627"/>
      <c r="O1" s="1627"/>
      <c r="P1" s="1627"/>
      <c r="Q1" s="1627"/>
      <c r="R1" s="1627"/>
      <c r="S1" s="1627"/>
      <c r="T1" s="1627"/>
      <c r="U1" s="1627"/>
      <c r="V1" s="1627"/>
      <c r="Y1" s="458"/>
      <c r="Z1" s="458"/>
      <c r="AA1" s="459"/>
      <c r="AB1" s="459"/>
      <c r="AC1" s="459"/>
      <c r="AD1" s="459"/>
      <c r="AE1" s="459"/>
      <c r="AF1" s="459"/>
      <c r="AG1" s="459"/>
      <c r="AH1" s="459"/>
      <c r="AI1" s="459"/>
      <c r="AJ1" s="459"/>
      <c r="AK1" s="459"/>
      <c r="AL1" s="459"/>
      <c r="AM1" s="459"/>
      <c r="AN1" s="459"/>
    </row>
    <row r="2" spans="1:68" ht="16.5" customHeight="1">
      <c r="W2" s="378"/>
      <c r="X2" s="378"/>
      <c r="Y2" s="378"/>
      <c r="Z2" s="378"/>
      <c r="AA2" s="378"/>
      <c r="AB2" s="378"/>
      <c r="AC2" s="378"/>
      <c r="AD2" s="378"/>
      <c r="AE2" s="378"/>
    </row>
    <row r="3" spans="1:68" ht="16.5" customHeight="1">
      <c r="AD3" s="379" t="s">
        <v>572</v>
      </c>
    </row>
    <row r="4" spans="1:68" ht="16.5" customHeight="1"/>
    <row r="5" spans="1:68" ht="25.15" customHeight="1">
      <c r="A5" s="1289" t="s">
        <v>777</v>
      </c>
      <c r="B5" s="1289"/>
      <c r="C5" s="1289"/>
      <c r="D5" s="1289"/>
      <c r="E5" s="1289"/>
      <c r="F5" s="1289"/>
      <c r="G5" s="1289"/>
      <c r="H5" s="1289"/>
      <c r="I5" s="1289"/>
      <c r="J5" s="1289"/>
      <c r="K5" s="1289"/>
      <c r="L5" s="1289"/>
      <c r="M5" s="1289"/>
      <c r="N5" s="1289"/>
      <c r="O5" s="1289"/>
      <c r="P5" s="1289"/>
      <c r="Q5" s="1289"/>
      <c r="R5" s="1289"/>
      <c r="S5" s="1289"/>
      <c r="T5" s="1289"/>
      <c r="U5" s="1289"/>
      <c r="V5" s="1289"/>
      <c r="W5" s="1289"/>
      <c r="X5" s="1289"/>
      <c r="Y5" s="1289"/>
      <c r="Z5" s="1289"/>
      <c r="AA5" s="1289"/>
      <c r="AB5" s="1289"/>
      <c r="AC5" s="1289"/>
      <c r="AD5" s="1289"/>
      <c r="AE5" s="1289"/>
    </row>
    <row r="6" spans="1:68" s="392" customFormat="1" ht="18.75" customHeight="1">
      <c r="A6" s="1628" t="s">
        <v>778</v>
      </c>
      <c r="B6" s="1628"/>
      <c r="C6" s="1628"/>
      <c r="D6" s="1628"/>
      <c r="E6" s="1628"/>
      <c r="F6" s="1628"/>
      <c r="G6" s="1628"/>
      <c r="H6" s="1628"/>
      <c r="I6" s="1628"/>
      <c r="J6" s="1628"/>
      <c r="K6" s="1628"/>
      <c r="L6" s="1628"/>
      <c r="M6" s="1628"/>
      <c r="N6" s="1628"/>
      <c r="O6" s="1628"/>
      <c r="P6" s="1628"/>
      <c r="Q6" s="1628"/>
      <c r="R6" s="1628"/>
      <c r="S6" s="1628"/>
      <c r="T6" s="1628"/>
      <c r="U6" s="1628"/>
      <c r="V6" s="1628"/>
      <c r="W6" s="1628"/>
      <c r="X6" s="1628"/>
      <c r="Y6" s="1628"/>
      <c r="Z6" s="1628"/>
      <c r="AA6" s="1628"/>
      <c r="AB6" s="1628"/>
      <c r="AC6" s="1628"/>
      <c r="AD6" s="1628"/>
      <c r="AE6" s="1628"/>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60"/>
      <c r="BP6" s="460"/>
    </row>
    <row r="7" spans="1:68" ht="16.5" customHeight="1">
      <c r="A7" s="38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row>
    <row r="8" spans="1:68" ht="34.9" customHeight="1">
      <c r="A8" s="383"/>
      <c r="B8" s="1629" t="s">
        <v>779</v>
      </c>
      <c r="C8" s="1629"/>
      <c r="D8" s="1629"/>
      <c r="E8" s="1630"/>
      <c r="F8" s="1630"/>
      <c r="G8" s="1630"/>
      <c r="H8" s="1630"/>
      <c r="I8" s="1630"/>
      <c r="J8" s="1630"/>
      <c r="K8" s="1630"/>
      <c r="L8" s="1630"/>
      <c r="M8" s="1630"/>
      <c r="N8" s="385" t="s">
        <v>780</v>
      </c>
      <c r="O8" s="385"/>
      <c r="P8" s="385"/>
      <c r="Q8" s="385"/>
      <c r="R8" s="385"/>
      <c r="S8" s="385"/>
      <c r="T8" s="385"/>
      <c r="U8" s="385"/>
      <c r="V8" s="385"/>
      <c r="W8" s="385"/>
      <c r="X8" s="385"/>
      <c r="Y8" s="385"/>
      <c r="Z8" s="385"/>
      <c r="AA8" s="385"/>
      <c r="AB8" s="461"/>
      <c r="AC8" s="461"/>
      <c r="AD8" s="383"/>
      <c r="AE8" s="383"/>
    </row>
    <row r="9" spans="1:68" ht="16.5" customHeight="1">
      <c r="A9" s="383"/>
      <c r="B9" s="383"/>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row>
    <row r="10" spans="1:68" ht="16.5" customHeight="1">
      <c r="A10" s="383"/>
      <c r="B10" s="375" t="s">
        <v>781</v>
      </c>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row>
    <row r="11" spans="1:68" ht="16.5" customHeight="1">
      <c r="A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row>
    <row r="12" spans="1:68" ht="34.9" customHeight="1">
      <c r="A12" s="383"/>
      <c r="B12" s="383"/>
      <c r="C12" s="383"/>
      <c r="D12" s="383"/>
      <c r="E12" s="383"/>
      <c r="F12" s="383"/>
      <c r="G12" s="383"/>
      <c r="H12" s="383"/>
      <c r="I12" s="383"/>
      <c r="J12" s="383"/>
      <c r="K12" s="383"/>
      <c r="L12" s="383"/>
      <c r="M12" s="383"/>
      <c r="N12" s="383"/>
      <c r="O12" s="383"/>
      <c r="P12" s="1625" t="s">
        <v>782</v>
      </c>
      <c r="Q12" s="1625"/>
      <c r="R12" s="1625"/>
      <c r="S12" s="1625"/>
      <c r="T12" s="1625"/>
      <c r="U12" s="1626"/>
      <c r="V12" s="1626"/>
      <c r="W12" s="1626"/>
      <c r="X12" s="1626"/>
      <c r="Y12" s="1626"/>
      <c r="Z12" s="1626"/>
      <c r="AA12" s="1626"/>
      <c r="AB12" s="1626"/>
      <c r="AC12" s="1626"/>
      <c r="AE12" s="383"/>
    </row>
    <row r="13" spans="1:68" ht="34.9" customHeight="1">
      <c r="A13" s="383"/>
      <c r="B13" s="383"/>
      <c r="C13" s="383"/>
      <c r="D13" s="383"/>
      <c r="E13" s="383"/>
      <c r="F13" s="383"/>
      <c r="G13" s="383"/>
      <c r="H13" s="383"/>
      <c r="I13" s="383"/>
      <c r="J13" s="383"/>
      <c r="K13" s="383"/>
      <c r="L13" s="383"/>
      <c r="M13" s="383"/>
      <c r="N13" s="383"/>
      <c r="O13" s="383"/>
      <c r="P13" s="1625" t="s">
        <v>783</v>
      </c>
      <c r="Q13" s="1625"/>
      <c r="R13" s="1625"/>
      <c r="S13" s="1625"/>
      <c r="T13" s="1625"/>
      <c r="U13" s="1626"/>
      <c r="V13" s="1626"/>
      <c r="W13" s="1626"/>
      <c r="X13" s="1626"/>
      <c r="Y13" s="1626"/>
      <c r="Z13" s="1626"/>
      <c r="AA13" s="1626"/>
      <c r="AB13" s="1626"/>
      <c r="AC13" s="1626"/>
      <c r="AE13" s="383"/>
    </row>
    <row r="14" spans="1:68" ht="34.9" customHeight="1">
      <c r="A14" s="383"/>
      <c r="B14" s="383"/>
      <c r="C14" s="383"/>
      <c r="D14" s="383"/>
      <c r="E14" s="383"/>
      <c r="F14" s="383"/>
      <c r="G14" s="383"/>
      <c r="H14" s="383"/>
      <c r="I14" s="383"/>
      <c r="J14" s="383"/>
      <c r="K14" s="383"/>
      <c r="L14" s="383"/>
      <c r="M14" s="383"/>
      <c r="N14" s="383"/>
      <c r="O14" s="383"/>
      <c r="P14" s="1625" t="s">
        <v>784</v>
      </c>
      <c r="Q14" s="1625"/>
      <c r="R14" s="1625"/>
      <c r="S14" s="1625"/>
      <c r="T14" s="1625"/>
      <c r="U14" s="1626"/>
      <c r="V14" s="1626"/>
      <c r="W14" s="1626"/>
      <c r="X14" s="1626"/>
      <c r="Y14" s="1626"/>
      <c r="Z14" s="1626"/>
      <c r="AA14" s="1626"/>
      <c r="AB14" s="1626"/>
      <c r="AC14" s="1626"/>
      <c r="AD14" s="462" t="s">
        <v>576</v>
      </c>
      <c r="AE14" s="383"/>
    </row>
    <row r="15" spans="1:68" ht="34.9" customHeight="1">
      <c r="A15" s="383"/>
      <c r="B15" s="383"/>
      <c r="C15" s="383"/>
      <c r="D15" s="383"/>
      <c r="E15" s="383"/>
      <c r="F15" s="383"/>
      <c r="G15" s="383"/>
      <c r="H15" s="383"/>
      <c r="I15" s="383"/>
      <c r="J15" s="383"/>
      <c r="K15" s="383"/>
      <c r="L15" s="383"/>
      <c r="M15" s="383"/>
      <c r="N15" s="383"/>
      <c r="O15" s="383"/>
      <c r="P15" s="1631" t="s">
        <v>785</v>
      </c>
      <c r="Q15" s="1625"/>
      <c r="R15" s="1625"/>
      <c r="S15" s="1625"/>
      <c r="T15" s="1625"/>
      <c r="U15" s="1626"/>
      <c r="V15" s="1626"/>
      <c r="W15" s="1626"/>
      <c r="X15" s="1626"/>
      <c r="Y15" s="1626"/>
      <c r="Z15" s="1626"/>
      <c r="AA15" s="1626"/>
      <c r="AB15" s="1626"/>
      <c r="AC15" s="1626"/>
      <c r="AE15" s="383"/>
    </row>
    <row r="16" spans="1:68" ht="16.5" customHeight="1">
      <c r="A16" s="383"/>
      <c r="B16" s="383"/>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row>
    <row r="17" spans="2:30" ht="34.9" customHeight="1">
      <c r="F17" s="1635" t="s">
        <v>786</v>
      </c>
      <c r="G17" s="1636"/>
      <c r="H17" s="1636"/>
      <c r="I17" s="1636"/>
      <c r="J17" s="1636"/>
      <c r="K17" s="1636"/>
      <c r="L17" s="1636"/>
      <c r="M17" s="1637"/>
      <c r="N17" s="1638"/>
      <c r="O17" s="1639"/>
      <c r="P17" s="1639"/>
      <c r="Q17" s="1639"/>
      <c r="R17" s="1639"/>
      <c r="S17" s="1639"/>
      <c r="T17" s="1639"/>
      <c r="U17" s="463" t="s">
        <v>787</v>
      </c>
      <c r="V17" s="464" t="s">
        <v>788</v>
      </c>
    </row>
    <row r="18" spans="2:30" ht="16.5" customHeight="1"/>
    <row r="19" spans="2:30" s="406" customFormat="1" ht="16.5" customHeight="1">
      <c r="C19" s="1640" t="s">
        <v>789</v>
      </c>
      <c r="D19" s="1640"/>
      <c r="E19" s="1640"/>
      <c r="F19" s="1640"/>
      <c r="G19" s="1640"/>
      <c r="H19" s="1640"/>
      <c r="I19" s="1640"/>
      <c r="J19" s="1640"/>
      <c r="K19" s="1640"/>
      <c r="L19" s="1640"/>
      <c r="M19" s="1640"/>
      <c r="N19" s="1640"/>
      <c r="O19" s="1640"/>
      <c r="P19" s="1640"/>
      <c r="Q19" s="1640"/>
      <c r="R19" s="1640"/>
      <c r="S19" s="1640"/>
      <c r="T19" s="1640"/>
      <c r="U19" s="1640"/>
    </row>
    <row r="20" spans="2:30" s="406" customFormat="1" ht="16.5" customHeight="1">
      <c r="D20" s="1641" t="s">
        <v>790</v>
      </c>
      <c r="E20" s="1641"/>
      <c r="F20" s="1641"/>
      <c r="G20" s="1641"/>
      <c r="H20" s="1641"/>
      <c r="I20" s="1641"/>
      <c r="J20" s="1641"/>
      <c r="K20" s="1641"/>
      <c r="L20" s="1641"/>
      <c r="M20" s="1641"/>
      <c r="N20" s="1641"/>
      <c r="O20" s="1641"/>
      <c r="P20" s="1641"/>
      <c r="Q20" s="1641"/>
      <c r="R20" s="1641"/>
      <c r="S20" s="1641"/>
      <c r="T20" s="1641"/>
      <c r="U20" s="1641"/>
      <c r="V20" s="1642"/>
      <c r="W20" s="1642"/>
      <c r="X20" s="1642"/>
      <c r="Y20" s="1642"/>
      <c r="Z20" s="1642"/>
      <c r="AA20" s="1642"/>
      <c r="AB20" s="406" t="s">
        <v>676</v>
      </c>
      <c r="AC20" s="406" t="s">
        <v>791</v>
      </c>
    </row>
    <row r="21" spans="2:30" s="406" customFormat="1" ht="16.5" customHeight="1"/>
    <row r="22" spans="2:30" s="406" customFormat="1" ht="16.5" customHeight="1">
      <c r="C22" s="1640" t="s">
        <v>792</v>
      </c>
      <c r="D22" s="1640"/>
      <c r="E22" s="1640"/>
      <c r="F22" s="1640"/>
      <c r="G22" s="1640"/>
      <c r="H22" s="1640"/>
      <c r="I22" s="1640"/>
      <c r="J22" s="1640"/>
      <c r="K22" s="1640"/>
      <c r="L22" s="1640"/>
      <c r="M22" s="1640"/>
      <c r="N22" s="1640"/>
      <c r="O22" s="1640"/>
      <c r="P22" s="1640"/>
      <c r="Q22" s="1640"/>
      <c r="R22" s="1640"/>
      <c r="S22" s="1640"/>
      <c r="T22" s="1640"/>
      <c r="U22" s="1640"/>
      <c r="V22" s="1640"/>
      <c r="W22" s="1640"/>
      <c r="X22" s="1640"/>
      <c r="Y22" s="1640"/>
      <c r="Z22" s="1640"/>
    </row>
    <row r="23" spans="2:30" ht="16.5" customHeight="1">
      <c r="D23" s="1632" t="s">
        <v>793</v>
      </c>
      <c r="E23" s="1632"/>
      <c r="F23" s="1632"/>
      <c r="G23" s="1632"/>
      <c r="H23" s="1632"/>
      <c r="I23" s="1632"/>
      <c r="J23" s="1632"/>
      <c r="K23" s="1632"/>
      <c r="L23" s="1632"/>
      <c r="M23" s="1632"/>
      <c r="N23" s="1632"/>
      <c r="O23" s="1632"/>
      <c r="P23" s="1632"/>
      <c r="Q23" s="1632"/>
      <c r="R23" s="1632"/>
      <c r="S23" s="1632"/>
      <c r="T23" s="1632"/>
      <c r="U23" s="1632"/>
      <c r="V23" s="1633"/>
      <c r="W23" s="1633"/>
      <c r="X23" s="1633"/>
      <c r="Y23" s="1633"/>
      <c r="Z23" s="1633"/>
      <c r="AA23" s="1633"/>
      <c r="AB23" s="375" t="s">
        <v>676</v>
      </c>
    </row>
    <row r="24" spans="2:30" ht="16.5" customHeight="1">
      <c r="D24" s="465"/>
      <c r="E24" s="465"/>
      <c r="F24" s="465"/>
      <c r="G24" s="465"/>
      <c r="H24" s="465"/>
      <c r="I24" s="465"/>
      <c r="J24" s="465"/>
      <c r="K24" s="465"/>
      <c r="L24" s="465"/>
      <c r="M24" s="465"/>
      <c r="N24" s="465"/>
      <c r="O24" s="465"/>
      <c r="P24" s="465"/>
      <c r="Q24" s="465"/>
      <c r="R24" s="465"/>
      <c r="S24" s="465"/>
    </row>
    <row r="25" spans="2:30" ht="16.5" customHeight="1">
      <c r="B25" s="385"/>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row>
    <row r="26" spans="2:30" ht="16.5" customHeight="1"/>
    <row r="27" spans="2:30">
      <c r="C27" s="1634" t="s">
        <v>794</v>
      </c>
      <c r="D27" s="1634"/>
      <c r="E27" s="1634"/>
      <c r="F27" s="1634"/>
      <c r="G27" s="1634"/>
      <c r="H27" s="1634"/>
      <c r="I27" s="1634"/>
      <c r="J27" s="1634"/>
      <c r="K27" s="1634"/>
      <c r="L27" s="1634"/>
      <c r="M27" s="1634"/>
      <c r="N27" s="1634"/>
      <c r="O27" s="1634"/>
      <c r="P27" s="1634"/>
      <c r="Q27" s="1634"/>
      <c r="R27" s="1634"/>
      <c r="S27" s="1634"/>
      <c r="T27" s="1634"/>
      <c r="U27" s="1634"/>
      <c r="V27" s="1634"/>
      <c r="W27" s="1634"/>
      <c r="X27" s="1634"/>
      <c r="Y27" s="1634"/>
      <c r="Z27" s="1634"/>
      <c r="AA27" s="1634"/>
      <c r="AB27" s="1634"/>
      <c r="AC27" s="1634"/>
      <c r="AD27" s="1634"/>
    </row>
    <row r="46" spans="2:2">
      <c r="B46" s="387" t="s">
        <v>795</v>
      </c>
    </row>
  </sheetData>
  <mergeCells count="22">
    <mergeCell ref="D23:U23"/>
    <mergeCell ref="V23:AA23"/>
    <mergeCell ref="C27:AD27"/>
    <mergeCell ref="F17:M17"/>
    <mergeCell ref="N17:T17"/>
    <mergeCell ref="C19:U19"/>
    <mergeCell ref="D20:U20"/>
    <mergeCell ref="V20:AA20"/>
    <mergeCell ref="C22:Z22"/>
    <mergeCell ref="P13:T13"/>
    <mergeCell ref="U13:AC13"/>
    <mergeCell ref="P14:T14"/>
    <mergeCell ref="U14:AC14"/>
    <mergeCell ref="P15:T15"/>
    <mergeCell ref="U15:AC15"/>
    <mergeCell ref="P12:T12"/>
    <mergeCell ref="U12:AC12"/>
    <mergeCell ref="J1:V1"/>
    <mergeCell ref="A5:AE5"/>
    <mergeCell ref="A6:AE6"/>
    <mergeCell ref="B8:D8"/>
    <mergeCell ref="E8:M8"/>
  </mergeCells>
  <phoneticPr fontId="2"/>
  <pageMargins left="0.51181102362204722" right="0.31496062992125984" top="0.55118110236220474" bottom="0.15748031496062992" header="0.31496062992125984" footer="0.31496062992125984"/>
  <pageSetup paperSize="9" scale="96" firstPageNumber="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0"/>
  <sheetViews>
    <sheetView view="pageBreakPreview" topLeftCell="A7" zoomScale="60" zoomScaleNormal="100" workbookViewId="0">
      <selection activeCell="J13" sqref="J13"/>
    </sheetView>
  </sheetViews>
  <sheetFormatPr defaultColWidth="3.75" defaultRowHeight="13.5"/>
  <cols>
    <col min="1" max="16384" width="3.75" style="2"/>
  </cols>
  <sheetData>
    <row r="1" spans="1:27" ht="14.25">
      <c r="A1" s="1"/>
      <c r="B1" s="1"/>
    </row>
    <row r="2" spans="1:27" ht="14.25">
      <c r="A2" s="1"/>
    </row>
    <row r="3" spans="1:27" ht="14.25">
      <c r="A3" s="1"/>
      <c r="B3" s="2" t="s">
        <v>229</v>
      </c>
    </row>
    <row r="4" spans="1:27" ht="40.15" customHeight="1">
      <c r="C4" s="529" t="s">
        <v>202</v>
      </c>
      <c r="D4" s="530"/>
      <c r="E4" s="530"/>
      <c r="F4" s="530"/>
      <c r="G4" s="530"/>
      <c r="H4" s="530"/>
      <c r="I4" s="530"/>
      <c r="J4" s="530"/>
      <c r="K4" s="530"/>
      <c r="L4" s="530"/>
      <c r="M4" s="530"/>
      <c r="N4" s="530"/>
      <c r="O4" s="530"/>
      <c r="P4" s="530"/>
      <c r="Q4" s="530"/>
      <c r="R4" s="530"/>
      <c r="S4" s="530"/>
      <c r="T4" s="530"/>
      <c r="U4" s="530"/>
      <c r="V4" s="530"/>
      <c r="W4" s="530"/>
      <c r="X4" s="530"/>
      <c r="Y4" s="530"/>
      <c r="Z4" s="530"/>
      <c r="AA4" s="530"/>
    </row>
    <row r="5" spans="1:27" ht="14.25">
      <c r="A5" s="1"/>
      <c r="B5" s="1"/>
    </row>
    <row r="6" spans="1:27" ht="14.25">
      <c r="A6" s="1"/>
      <c r="B6" s="1"/>
      <c r="AA6" s="18" t="s">
        <v>144</v>
      </c>
    </row>
    <row r="7" spans="1:27" ht="14.25">
      <c r="A7" s="1"/>
      <c r="B7" s="1"/>
    </row>
    <row r="8" spans="1:27">
      <c r="C8" s="2" t="s">
        <v>26</v>
      </c>
    </row>
    <row r="9" spans="1:27" ht="14.25">
      <c r="A9" s="1"/>
      <c r="B9" s="1"/>
    </row>
    <row r="10" spans="1:27" ht="30" customHeight="1">
      <c r="M10" s="503" t="s">
        <v>55</v>
      </c>
      <c r="N10" s="503"/>
      <c r="O10" s="503"/>
      <c r="P10" s="501" t="s">
        <v>0</v>
      </c>
      <c r="Q10" s="501"/>
      <c r="R10" s="501"/>
      <c r="S10" s="501"/>
      <c r="T10" s="502"/>
      <c r="U10" s="502"/>
      <c r="V10" s="502"/>
      <c r="W10" s="502"/>
      <c r="X10" s="502"/>
      <c r="Y10" s="502"/>
      <c r="Z10" s="502"/>
      <c r="AA10" s="502"/>
    </row>
    <row r="11" spans="1:27" ht="45" customHeight="1">
      <c r="P11" s="532" t="s">
        <v>64</v>
      </c>
      <c r="Q11" s="532"/>
      <c r="R11" s="532"/>
      <c r="S11" s="532"/>
      <c r="T11" s="502"/>
      <c r="U11" s="502"/>
      <c r="V11" s="502"/>
      <c r="W11" s="502"/>
      <c r="X11" s="502"/>
      <c r="Y11" s="502"/>
      <c r="Z11" s="502"/>
      <c r="AA11" s="33" t="s">
        <v>25</v>
      </c>
    </row>
    <row r="12" spans="1:27" ht="30" customHeight="1">
      <c r="P12" s="533" t="s">
        <v>1</v>
      </c>
      <c r="Q12" s="533"/>
      <c r="R12" s="533"/>
      <c r="S12" s="533"/>
      <c r="T12" s="502"/>
      <c r="U12" s="502"/>
      <c r="V12" s="502"/>
      <c r="W12" s="502"/>
      <c r="X12" s="502"/>
      <c r="Y12" s="502"/>
      <c r="Z12" s="502"/>
      <c r="AA12" s="502"/>
    </row>
    <row r="13" spans="1:27" ht="15" customHeight="1">
      <c r="A13" s="1"/>
      <c r="B13" s="1"/>
    </row>
    <row r="14" spans="1:27" ht="34.9" customHeight="1">
      <c r="C14" s="531" t="s">
        <v>135</v>
      </c>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row>
    <row r="15" spans="1:27" ht="15" customHeight="1">
      <c r="A15" s="1"/>
      <c r="B15" s="1"/>
    </row>
    <row r="16" spans="1:27" ht="19.899999999999999" customHeight="1">
      <c r="B16" s="34" t="s">
        <v>40</v>
      </c>
    </row>
    <row r="17" spans="1:27" ht="22.15" customHeight="1">
      <c r="A17" s="1"/>
      <c r="B17" s="1"/>
      <c r="C17" s="514" t="s">
        <v>4</v>
      </c>
      <c r="D17" s="515"/>
      <c r="E17" s="515"/>
      <c r="F17" s="516"/>
      <c r="G17" s="30" t="s">
        <v>61</v>
      </c>
      <c r="H17" s="28" t="s">
        <v>70</v>
      </c>
      <c r="I17" s="23"/>
      <c r="J17" s="28"/>
      <c r="K17" s="28"/>
      <c r="L17" s="30"/>
      <c r="M17" s="30"/>
      <c r="N17" s="28"/>
      <c r="O17" s="28"/>
      <c r="P17" s="28"/>
      <c r="Q17" s="28"/>
      <c r="R17" s="30"/>
      <c r="S17" s="28"/>
      <c r="T17" s="28"/>
      <c r="U17" s="28"/>
      <c r="V17" s="30"/>
      <c r="W17" s="28"/>
      <c r="X17" s="28"/>
      <c r="Y17" s="28"/>
      <c r="Z17" s="28"/>
      <c r="AA17" s="29"/>
    </row>
    <row r="18" spans="1:27" ht="19.899999999999999" customHeight="1">
      <c r="A18" s="1"/>
      <c r="B18" s="1"/>
      <c r="C18" s="517"/>
      <c r="D18" s="518"/>
      <c r="E18" s="518"/>
      <c r="F18" s="519"/>
      <c r="G18" s="35"/>
      <c r="H18" s="12" t="s">
        <v>44</v>
      </c>
      <c r="I18" s="8" t="s">
        <v>66</v>
      </c>
      <c r="J18" s="8"/>
      <c r="K18" s="8"/>
      <c r="L18" s="12"/>
      <c r="M18" s="12" t="s">
        <v>44</v>
      </c>
      <c r="N18" s="8" t="s">
        <v>67</v>
      </c>
      <c r="O18" s="8"/>
      <c r="P18" s="8"/>
      <c r="Q18" s="8"/>
      <c r="R18" s="12" t="s">
        <v>44</v>
      </c>
      <c r="S18" s="8" t="s">
        <v>68</v>
      </c>
      <c r="T18" s="8"/>
      <c r="U18" s="8"/>
      <c r="V18" s="12" t="s">
        <v>44</v>
      </c>
      <c r="W18" s="8" t="s">
        <v>69</v>
      </c>
      <c r="X18" s="8"/>
      <c r="Y18" s="8"/>
      <c r="Z18" s="8"/>
      <c r="AA18" s="11"/>
    </row>
    <row r="19" spans="1:27" ht="19.899999999999999" customHeight="1">
      <c r="A19" s="1"/>
      <c r="B19" s="1"/>
      <c r="C19" s="517"/>
      <c r="D19" s="518"/>
      <c r="E19" s="518"/>
      <c r="F19" s="519"/>
      <c r="G19" s="35"/>
      <c r="H19" s="12" t="s">
        <v>44</v>
      </c>
      <c r="I19" s="8" t="s">
        <v>51</v>
      </c>
      <c r="J19" s="8"/>
      <c r="K19" s="12"/>
      <c r="L19" s="12" t="s">
        <v>44</v>
      </c>
      <c r="M19" s="8" t="s">
        <v>52</v>
      </c>
      <c r="N19" s="8"/>
      <c r="O19" s="8"/>
      <c r="P19" s="8"/>
      <c r="Q19" s="12" t="s">
        <v>44</v>
      </c>
      <c r="R19" s="8" t="s">
        <v>53</v>
      </c>
      <c r="S19" s="8"/>
      <c r="T19" s="8"/>
      <c r="U19" s="8"/>
      <c r="V19" s="8"/>
      <c r="W19" s="8"/>
      <c r="X19" s="8"/>
      <c r="Y19" s="8"/>
      <c r="Z19" s="8"/>
      <c r="AA19" s="11"/>
    </row>
    <row r="20" spans="1:27" ht="22.15" customHeight="1">
      <c r="A20" s="1"/>
      <c r="B20" s="1"/>
      <c r="C20" s="517"/>
      <c r="D20" s="518"/>
      <c r="E20" s="518"/>
      <c r="F20" s="519"/>
      <c r="G20" s="12" t="s">
        <v>44</v>
      </c>
      <c r="H20" s="8" t="s">
        <v>71</v>
      </c>
      <c r="I20" s="35"/>
      <c r="J20" s="8"/>
      <c r="K20" s="8"/>
      <c r="L20" s="12"/>
      <c r="M20" s="12"/>
      <c r="N20" s="8"/>
      <c r="O20" s="8"/>
      <c r="P20" s="8"/>
      <c r="Q20" s="8"/>
      <c r="R20" s="12"/>
      <c r="S20" s="8"/>
      <c r="T20" s="8"/>
      <c r="U20" s="8"/>
      <c r="V20" s="12"/>
      <c r="W20" s="8"/>
      <c r="X20" s="8"/>
      <c r="Y20" s="8"/>
      <c r="Z20" s="8"/>
      <c r="AA20" s="11"/>
    </row>
    <row r="21" spans="1:27" ht="19.899999999999999" customHeight="1">
      <c r="A21" s="1"/>
      <c r="B21" s="1"/>
      <c r="C21" s="517"/>
      <c r="D21" s="518"/>
      <c r="E21" s="518"/>
      <c r="F21" s="519"/>
      <c r="G21" s="35"/>
      <c r="H21" s="12" t="s">
        <v>44</v>
      </c>
      <c r="I21" s="8" t="s">
        <v>50</v>
      </c>
      <c r="K21" s="12"/>
      <c r="L21" s="12" t="s">
        <v>44</v>
      </c>
      <c r="M21" s="8" t="s">
        <v>54</v>
      </c>
      <c r="N21" s="8"/>
      <c r="O21" s="8"/>
      <c r="P21" s="8"/>
      <c r="Q21" s="12"/>
      <c r="R21" s="8"/>
      <c r="S21" s="8"/>
      <c r="T21" s="8"/>
      <c r="U21" s="8"/>
      <c r="V21" s="12"/>
      <c r="W21" s="8"/>
      <c r="X21" s="8"/>
      <c r="Y21" s="8"/>
      <c r="Z21" s="8"/>
      <c r="AA21" s="11"/>
    </row>
    <row r="22" spans="1:27" ht="34.9" customHeight="1">
      <c r="A22" s="1"/>
      <c r="B22" s="1"/>
      <c r="C22" s="511" t="s">
        <v>72</v>
      </c>
      <c r="D22" s="512"/>
      <c r="E22" s="512"/>
      <c r="F22" s="513"/>
      <c r="G22" s="508"/>
      <c r="H22" s="509"/>
      <c r="I22" s="509"/>
      <c r="J22" s="509"/>
      <c r="K22" s="509"/>
      <c r="L22" s="509"/>
      <c r="M22" s="509"/>
      <c r="N22" s="509"/>
      <c r="O22" s="509"/>
      <c r="P22" s="509"/>
      <c r="Q22" s="509"/>
      <c r="R22" s="509"/>
      <c r="S22" s="509"/>
      <c r="T22" s="509"/>
      <c r="U22" s="509"/>
      <c r="V22" s="509"/>
      <c r="W22" s="509"/>
      <c r="X22" s="509"/>
      <c r="Y22" s="509"/>
      <c r="Z22" s="509"/>
      <c r="AA22" s="510"/>
    </row>
    <row r="23" spans="1:27" ht="25.15" customHeight="1">
      <c r="A23" s="1"/>
      <c r="B23" s="1"/>
      <c r="C23" s="511" t="s">
        <v>73</v>
      </c>
      <c r="D23" s="512"/>
      <c r="E23" s="512"/>
      <c r="F23" s="513"/>
      <c r="G23" s="21" t="s">
        <v>27</v>
      </c>
      <c r="H23" s="21"/>
      <c r="I23" s="21"/>
      <c r="J23" s="21"/>
      <c r="K23" s="21"/>
      <c r="L23" s="21"/>
      <c r="M23" s="21"/>
      <c r="N23" s="21"/>
      <c r="O23" s="21"/>
      <c r="P23" s="21"/>
      <c r="Q23" s="21"/>
      <c r="R23" s="21"/>
      <c r="S23" s="21"/>
      <c r="T23" s="21"/>
      <c r="U23" s="21"/>
      <c r="V23" s="21"/>
      <c r="W23" s="21"/>
      <c r="X23" s="21"/>
      <c r="Y23" s="21"/>
      <c r="Z23" s="21"/>
      <c r="AA23" s="22"/>
    </row>
    <row r="24" spans="1:27" ht="34.9" customHeight="1">
      <c r="A24" s="1"/>
      <c r="B24" s="1"/>
      <c r="C24" s="511"/>
      <c r="D24" s="512"/>
      <c r="E24" s="512"/>
      <c r="F24" s="513"/>
      <c r="G24" s="520"/>
      <c r="H24" s="521"/>
      <c r="I24" s="521"/>
      <c r="J24" s="521"/>
      <c r="K24" s="521"/>
      <c r="L24" s="521"/>
      <c r="M24" s="521"/>
      <c r="N24" s="521"/>
      <c r="O24" s="521"/>
      <c r="P24" s="521"/>
      <c r="Q24" s="521"/>
      <c r="R24" s="521"/>
      <c r="S24" s="521"/>
      <c r="T24" s="521"/>
      <c r="U24" s="521"/>
      <c r="V24" s="521"/>
      <c r="W24" s="521"/>
      <c r="X24" s="521"/>
      <c r="Y24" s="521"/>
      <c r="Z24" s="521"/>
      <c r="AA24" s="522"/>
    </row>
    <row r="25" spans="1:27" ht="25.15" customHeight="1">
      <c r="A25" s="1"/>
      <c r="B25" s="1"/>
      <c r="C25" s="511"/>
      <c r="D25" s="512"/>
      <c r="E25" s="512"/>
      <c r="F25" s="513"/>
      <c r="G25" s="506" t="s">
        <v>38</v>
      </c>
      <c r="H25" s="523"/>
      <c r="I25" s="523" t="s">
        <v>39</v>
      </c>
      <c r="J25" s="523"/>
      <c r="K25" s="523"/>
      <c r="L25" s="523"/>
      <c r="M25" s="523"/>
      <c r="N25" s="523"/>
      <c r="O25" s="523"/>
      <c r="P25" s="523" t="s">
        <v>37</v>
      </c>
      <c r="Q25" s="523"/>
      <c r="R25" s="523"/>
      <c r="S25" s="523"/>
      <c r="T25" s="524"/>
      <c r="U25" s="524"/>
      <c r="V25" s="524"/>
      <c r="W25" s="524"/>
      <c r="X25" s="524"/>
      <c r="Y25" s="524"/>
      <c r="Z25" s="524"/>
      <c r="AA25" s="525"/>
    </row>
    <row r="26" spans="1:27" ht="19.899999999999999" customHeight="1">
      <c r="A26" s="1"/>
      <c r="B26" s="1"/>
      <c r="C26" s="514" t="s">
        <v>74</v>
      </c>
      <c r="D26" s="515"/>
      <c r="E26" s="515"/>
      <c r="F26" s="516"/>
      <c r="G26" s="504" t="s">
        <v>6</v>
      </c>
      <c r="H26" s="505"/>
      <c r="I26" s="534"/>
      <c r="J26" s="535"/>
      <c r="K26" s="535"/>
      <c r="L26" s="535"/>
      <c r="M26" s="535"/>
      <c r="N26" s="536"/>
      <c r="O26" s="539" t="s">
        <v>63</v>
      </c>
      <c r="P26" s="540"/>
      <c r="Q26" s="541"/>
      <c r="R26" s="542"/>
      <c r="S26" s="542"/>
      <c r="T26" s="542"/>
      <c r="U26" s="542"/>
      <c r="V26" s="542"/>
      <c r="W26" s="542"/>
      <c r="X26" s="542"/>
      <c r="Y26" s="542"/>
      <c r="Z26" s="542"/>
      <c r="AA26" s="543"/>
    </row>
    <row r="27" spans="1:27" ht="30" customHeight="1">
      <c r="A27" s="1"/>
      <c r="B27" s="1"/>
      <c r="C27" s="517"/>
      <c r="D27" s="518"/>
      <c r="E27" s="518"/>
      <c r="F27" s="519"/>
      <c r="G27" s="506"/>
      <c r="H27" s="507"/>
      <c r="I27" s="537"/>
      <c r="J27" s="523"/>
      <c r="K27" s="523"/>
      <c r="L27" s="523"/>
      <c r="M27" s="523"/>
      <c r="N27" s="538"/>
      <c r="O27" s="544" t="s">
        <v>5</v>
      </c>
      <c r="P27" s="545"/>
      <c r="Q27" s="537"/>
      <c r="R27" s="523"/>
      <c r="S27" s="523"/>
      <c r="T27" s="523"/>
      <c r="U27" s="523"/>
      <c r="V27" s="523"/>
      <c r="W27" s="523"/>
      <c r="X27" s="523"/>
      <c r="Y27" s="523"/>
      <c r="Z27" s="523"/>
      <c r="AA27" s="538"/>
    </row>
    <row r="28" spans="1:27" ht="25.15" customHeight="1">
      <c r="A28" s="1"/>
      <c r="B28" s="1"/>
      <c r="C28" s="526"/>
      <c r="D28" s="527"/>
      <c r="E28" s="527"/>
      <c r="F28" s="528"/>
      <c r="G28" s="508" t="s">
        <v>87</v>
      </c>
      <c r="H28" s="509"/>
      <c r="I28" s="546"/>
      <c r="J28" s="547"/>
      <c r="K28" s="547"/>
      <c r="L28" s="547"/>
      <c r="M28" s="547"/>
      <c r="N28" s="547"/>
      <c r="O28" s="547"/>
      <c r="P28" s="548"/>
      <c r="Q28" s="549" t="s">
        <v>88</v>
      </c>
      <c r="R28" s="550"/>
      <c r="S28" s="551" t="s">
        <v>89</v>
      </c>
      <c r="T28" s="499"/>
      <c r="U28" s="509" t="s">
        <v>90</v>
      </c>
      <c r="V28" s="509"/>
      <c r="W28" s="509"/>
      <c r="X28" s="509"/>
      <c r="Y28" s="509"/>
      <c r="Z28" s="509"/>
      <c r="AA28" s="510"/>
    </row>
    <row r="29" spans="1:27" s="17" customFormat="1" ht="15" customHeight="1">
      <c r="A29" s="13"/>
      <c r="B29" s="13"/>
      <c r="C29" s="6" t="s">
        <v>62</v>
      </c>
      <c r="D29" s="14"/>
      <c r="E29" s="14"/>
      <c r="F29" s="14"/>
      <c r="G29" s="15"/>
      <c r="H29" s="15"/>
      <c r="I29" s="16"/>
      <c r="J29" s="16"/>
      <c r="K29" s="16"/>
      <c r="L29" s="16"/>
      <c r="M29" s="16"/>
      <c r="N29" s="16"/>
      <c r="O29" s="16"/>
      <c r="P29" s="16"/>
      <c r="Q29" s="15"/>
      <c r="R29" s="15"/>
      <c r="S29" s="16"/>
      <c r="T29" s="16"/>
      <c r="U29" s="16"/>
      <c r="V29" s="16"/>
      <c r="W29" s="16"/>
      <c r="X29" s="16"/>
      <c r="Y29" s="16"/>
      <c r="Z29" s="16"/>
      <c r="AA29" s="16"/>
    </row>
    <row r="30" spans="1:27" ht="15" customHeight="1">
      <c r="A30" s="1"/>
      <c r="B30" s="1"/>
      <c r="C30" s="10"/>
      <c r="D30" s="10"/>
      <c r="E30" s="10"/>
      <c r="F30" s="10"/>
      <c r="G30" s="9"/>
      <c r="H30" s="9"/>
      <c r="I30" s="8"/>
      <c r="J30" s="8"/>
      <c r="K30" s="8"/>
      <c r="L30" s="8"/>
      <c r="M30" s="8"/>
      <c r="N30" s="8"/>
      <c r="O30" s="8"/>
      <c r="P30" s="8"/>
      <c r="Q30" s="9"/>
      <c r="R30" s="9"/>
      <c r="S30" s="8"/>
      <c r="T30" s="8"/>
      <c r="U30" s="8"/>
      <c r="V30" s="8"/>
      <c r="W30" s="8"/>
      <c r="X30" s="8"/>
      <c r="Y30" s="8"/>
      <c r="Z30" s="8"/>
      <c r="AA30" s="8"/>
    </row>
    <row r="31" spans="1:27" ht="19.899999999999999" customHeight="1">
      <c r="B31" s="34" t="s">
        <v>75</v>
      </c>
    </row>
    <row r="32" spans="1:27" ht="25.15" customHeight="1">
      <c r="A32" s="1"/>
      <c r="C32" s="514" t="s">
        <v>76</v>
      </c>
      <c r="D32" s="515"/>
      <c r="E32" s="515"/>
      <c r="F32" s="516"/>
      <c r="G32" s="27"/>
      <c r="H32" s="30" t="s">
        <v>44</v>
      </c>
      <c r="I32" s="28" t="s">
        <v>32</v>
      </c>
      <c r="J32" s="28"/>
      <c r="K32" s="28"/>
      <c r="L32" s="28"/>
      <c r="M32" s="28"/>
      <c r="N32" s="30" t="s">
        <v>44</v>
      </c>
      <c r="O32" s="28" t="s">
        <v>30</v>
      </c>
      <c r="P32" s="31"/>
      <c r="Q32" s="31"/>
      <c r="R32" s="30" t="s">
        <v>44</v>
      </c>
      <c r="S32" s="28" t="s">
        <v>31</v>
      </c>
      <c r="T32" s="31"/>
      <c r="U32" s="31"/>
      <c r="V32" s="31"/>
      <c r="W32" s="31"/>
      <c r="X32" s="31"/>
      <c r="Y32" s="31"/>
      <c r="Z32" s="31"/>
      <c r="AA32" s="32"/>
    </row>
    <row r="33" spans="1:27" ht="25.15" customHeight="1">
      <c r="A33" s="1"/>
      <c r="C33" s="517"/>
      <c r="D33" s="518"/>
      <c r="E33" s="518"/>
      <c r="F33" s="519"/>
      <c r="G33" s="5"/>
      <c r="H33" s="12" t="s">
        <v>65</v>
      </c>
      <c r="I33" s="8" t="s">
        <v>59</v>
      </c>
      <c r="J33" s="8"/>
      <c r="K33" s="8"/>
      <c r="L33" s="8"/>
      <c r="M33" s="8"/>
      <c r="N33" s="25"/>
      <c r="O33" s="25"/>
      <c r="P33" s="25"/>
      <c r="Q33" s="25"/>
      <c r="R33" s="25"/>
      <c r="S33" s="25"/>
      <c r="T33" s="25"/>
      <c r="U33" s="25"/>
      <c r="V33" s="25"/>
      <c r="W33" s="25"/>
      <c r="X33" s="25"/>
      <c r="Y33" s="25"/>
      <c r="Z33" s="25"/>
      <c r="AA33" s="26"/>
    </row>
    <row r="34" spans="1:27" ht="25.15" customHeight="1">
      <c r="A34" s="1"/>
      <c r="C34" s="517"/>
      <c r="D34" s="518"/>
      <c r="E34" s="518"/>
      <c r="F34" s="519"/>
      <c r="G34" s="5"/>
      <c r="H34" s="12" t="s">
        <v>44</v>
      </c>
      <c r="I34" s="8" t="s">
        <v>77</v>
      </c>
      <c r="J34" s="8"/>
      <c r="K34" s="8"/>
      <c r="L34" s="8"/>
      <c r="M34" s="8"/>
      <c r="N34" s="19"/>
      <c r="O34" s="19"/>
      <c r="P34" s="19"/>
      <c r="Q34" s="19"/>
      <c r="R34" s="19"/>
      <c r="S34" s="19"/>
      <c r="T34" s="19"/>
      <c r="U34" s="19"/>
      <c r="V34" s="19"/>
      <c r="W34" s="19"/>
      <c r="X34" s="19"/>
      <c r="Y34" s="19"/>
      <c r="Z34" s="19"/>
      <c r="AA34" s="20"/>
    </row>
    <row r="35" spans="1:27" ht="25.15" customHeight="1">
      <c r="A35" s="1"/>
      <c r="C35" s="517"/>
      <c r="D35" s="518"/>
      <c r="E35" s="518"/>
      <c r="F35" s="519"/>
      <c r="G35" s="5"/>
      <c r="H35" s="12" t="s">
        <v>44</v>
      </c>
      <c r="I35" s="8" t="s">
        <v>78</v>
      </c>
      <c r="J35" s="8"/>
      <c r="K35" s="8"/>
      <c r="L35" s="8"/>
      <c r="M35" s="8"/>
      <c r="N35" s="19"/>
      <c r="O35" s="19"/>
      <c r="P35" s="19"/>
      <c r="Q35" s="19"/>
      <c r="R35" s="19"/>
      <c r="S35" s="19"/>
      <c r="T35" s="19"/>
      <c r="U35" s="19"/>
      <c r="V35" s="19"/>
      <c r="W35" s="19"/>
      <c r="X35" s="19"/>
      <c r="Y35" s="19"/>
      <c r="Z35" s="19"/>
      <c r="AA35" s="20"/>
    </row>
    <row r="36" spans="1:27" ht="25.15" customHeight="1">
      <c r="A36" s="1"/>
      <c r="C36" s="517"/>
      <c r="D36" s="518"/>
      <c r="E36" s="518"/>
      <c r="F36" s="519"/>
      <c r="G36" s="5"/>
      <c r="H36" s="12" t="s">
        <v>61</v>
      </c>
      <c r="I36" s="8" t="s">
        <v>79</v>
      </c>
      <c r="J36" s="8"/>
      <c r="K36" s="8"/>
      <c r="L36" s="8"/>
      <c r="M36" s="8"/>
      <c r="N36" s="19"/>
      <c r="O36" s="19"/>
      <c r="P36" s="19"/>
      <c r="Q36" s="19"/>
      <c r="R36" s="19"/>
      <c r="S36" s="19"/>
      <c r="T36" s="19"/>
      <c r="U36" s="19"/>
      <c r="V36" s="19"/>
      <c r="W36" s="19"/>
      <c r="X36" s="19"/>
      <c r="Y36" s="19"/>
      <c r="Z36" s="19"/>
      <c r="AA36" s="20"/>
    </row>
    <row r="37" spans="1:27" ht="25.15" customHeight="1">
      <c r="A37" s="1"/>
      <c r="B37" s="1"/>
      <c r="C37" s="498" t="s">
        <v>36</v>
      </c>
      <c r="D37" s="499"/>
      <c r="E37" s="499"/>
      <c r="F37" s="500"/>
      <c r="G37" s="508" t="s">
        <v>33</v>
      </c>
      <c r="H37" s="509"/>
      <c r="I37" s="509"/>
      <c r="J37" s="509"/>
      <c r="K37" s="509"/>
      <c r="L37" s="509"/>
      <c r="M37" s="509"/>
      <c r="N37" s="509"/>
      <c r="O37" s="509"/>
      <c r="P37" s="509"/>
      <c r="Q37" s="509"/>
      <c r="R37" s="509"/>
      <c r="S37" s="509"/>
      <c r="T37" s="509"/>
      <c r="U37" s="509"/>
      <c r="V37" s="509"/>
      <c r="W37" s="509"/>
      <c r="X37" s="509"/>
      <c r="Y37" s="509"/>
      <c r="Z37" s="509"/>
      <c r="AA37" s="510"/>
    </row>
    <row r="39" spans="1:27" ht="13.9" customHeight="1">
      <c r="C39" s="4" t="s">
        <v>2</v>
      </c>
      <c r="V39" s="8"/>
      <c r="W39" s="8"/>
      <c r="X39" s="8"/>
      <c r="Y39" s="8"/>
      <c r="Z39" s="8"/>
      <c r="AA39" s="25"/>
    </row>
    <row r="40" spans="1:27" ht="13.9" customHeight="1">
      <c r="D40" s="2" t="s">
        <v>80</v>
      </c>
      <c r="E40" s="24"/>
      <c r="F40" s="24"/>
      <c r="G40" s="24"/>
      <c r="H40" s="24"/>
      <c r="I40" s="24"/>
    </row>
    <row r="41" spans="1:27" ht="13.9" customHeight="1">
      <c r="A41" s="3"/>
      <c r="B41" s="3"/>
      <c r="D41" s="4" t="s">
        <v>81</v>
      </c>
      <c r="J41" s="24"/>
      <c r="K41" s="24"/>
      <c r="L41" s="24"/>
      <c r="M41" s="24"/>
      <c r="N41" s="24"/>
      <c r="O41" s="24"/>
      <c r="P41" s="24"/>
      <c r="Q41" s="24"/>
      <c r="R41" s="24"/>
      <c r="S41" s="24"/>
      <c r="T41" s="24"/>
      <c r="U41" s="24"/>
    </row>
    <row r="42" spans="1:27" ht="13.9" customHeight="1">
      <c r="A42" s="3"/>
      <c r="B42" s="3"/>
      <c r="D42" s="2" t="s">
        <v>217</v>
      </c>
      <c r="V42" s="24"/>
      <c r="W42" s="24"/>
      <c r="X42" s="24"/>
      <c r="Y42" s="24"/>
      <c r="Z42" s="24"/>
      <c r="AA42" s="24"/>
    </row>
    <row r="43" spans="1:27" ht="7.15" customHeight="1"/>
    <row r="50" spans="2:2">
      <c r="B50" s="2" t="s">
        <v>200</v>
      </c>
    </row>
  </sheetData>
  <mergeCells count="33">
    <mergeCell ref="G28:H28"/>
    <mergeCell ref="I28:P28"/>
    <mergeCell ref="Q28:R28"/>
    <mergeCell ref="S28:T28"/>
    <mergeCell ref="U28:AA28"/>
    <mergeCell ref="I26:N27"/>
    <mergeCell ref="O26:P26"/>
    <mergeCell ref="Q26:AA26"/>
    <mergeCell ref="O27:P27"/>
    <mergeCell ref="Q27:AA27"/>
    <mergeCell ref="C4:AA4"/>
    <mergeCell ref="C14:AA14"/>
    <mergeCell ref="C22:F22"/>
    <mergeCell ref="G22:AA22"/>
    <mergeCell ref="C17:F21"/>
    <mergeCell ref="P11:S11"/>
    <mergeCell ref="P12:S12"/>
    <mergeCell ref="C37:F37"/>
    <mergeCell ref="P10:S10"/>
    <mergeCell ref="T11:Z11"/>
    <mergeCell ref="T10:AA10"/>
    <mergeCell ref="T12:AA12"/>
    <mergeCell ref="M10:O10"/>
    <mergeCell ref="G26:H27"/>
    <mergeCell ref="G37:AA37"/>
    <mergeCell ref="C23:F25"/>
    <mergeCell ref="C32:F36"/>
    <mergeCell ref="G24:AA24"/>
    <mergeCell ref="G25:H25"/>
    <mergeCell ref="I25:O25"/>
    <mergeCell ref="P25:S25"/>
    <mergeCell ref="T25:AA25"/>
    <mergeCell ref="C26:F28"/>
  </mergeCells>
  <phoneticPr fontId="2"/>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8" min="1" max="2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リスト!$A$1:$A$2</xm:f>
          </x14:formula1>
          <xm:sqref>H32:H36 N32 R32 G17 H18 H19 M18 L19 R18 Q19 V18 G20 H21 L21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8"/>
  <sheetViews>
    <sheetView view="pageBreakPreview" zoomScale="85" zoomScaleNormal="100" zoomScaleSheetLayoutView="85" workbookViewId="0">
      <selection activeCell="A4" sqref="A4:CU4"/>
    </sheetView>
  </sheetViews>
  <sheetFormatPr defaultColWidth="3.25" defaultRowHeight="13.5"/>
  <cols>
    <col min="1" max="16384" width="3.25" style="375"/>
  </cols>
  <sheetData>
    <row r="1" spans="1:49" ht="16.5" customHeight="1">
      <c r="A1" s="456" t="s">
        <v>570</v>
      </c>
      <c r="B1" s="457"/>
      <c r="C1" s="457"/>
      <c r="D1" s="457"/>
      <c r="E1" s="457"/>
      <c r="F1" s="457"/>
      <c r="G1" s="457"/>
      <c r="H1" s="457"/>
      <c r="J1" s="1627" t="s">
        <v>796</v>
      </c>
      <c r="K1" s="1627"/>
      <c r="L1" s="1627"/>
      <c r="M1" s="1627"/>
      <c r="N1" s="1627"/>
      <c r="O1" s="1627"/>
      <c r="P1" s="1627"/>
      <c r="Q1" s="1627"/>
      <c r="R1" s="1627"/>
      <c r="S1" s="1627"/>
      <c r="T1" s="1627"/>
      <c r="U1" s="1627"/>
      <c r="V1" s="1627"/>
      <c r="W1" s="1627"/>
      <c r="X1" s="1627"/>
      <c r="Y1" s="1627"/>
      <c r="Z1" s="1627"/>
      <c r="AA1" s="1627"/>
      <c r="AB1" s="1627"/>
      <c r="AC1" s="1627"/>
      <c r="AD1" s="1627"/>
      <c r="AE1" s="1627"/>
      <c r="AF1" s="1627"/>
      <c r="AG1" s="1627"/>
      <c r="AH1" s="1627"/>
      <c r="AI1" s="1627"/>
      <c r="AJ1" s="1627"/>
      <c r="AK1" s="1627"/>
      <c r="AL1" s="1627"/>
      <c r="AM1" s="459"/>
      <c r="AN1" s="459"/>
      <c r="AO1" s="459"/>
      <c r="AP1" s="459"/>
      <c r="AQ1" s="1643" t="s">
        <v>797</v>
      </c>
      <c r="AR1" s="1644"/>
      <c r="AS1" s="1644"/>
      <c r="AT1" s="1644"/>
      <c r="AU1" s="1644"/>
      <c r="AV1" s="1645"/>
      <c r="AW1" s="459"/>
    </row>
    <row r="2" spans="1:49" ht="16.5" customHeight="1"/>
    <row r="3" spans="1:49" ht="28.5" customHeight="1">
      <c r="B3" s="1646" t="s">
        <v>798</v>
      </c>
      <c r="C3" s="1646"/>
      <c r="D3" s="1646"/>
      <c r="E3" s="1646"/>
      <c r="F3" s="1646"/>
      <c r="G3" s="1646"/>
      <c r="H3" s="1646"/>
      <c r="I3" s="1646"/>
      <c r="J3" s="1646"/>
      <c r="K3" s="1646"/>
      <c r="L3" s="1646"/>
      <c r="M3" s="1646"/>
      <c r="N3" s="1646"/>
      <c r="O3" s="1646"/>
      <c r="P3" s="1646"/>
      <c r="Q3" s="1646"/>
      <c r="R3" s="1646"/>
      <c r="S3" s="1646"/>
      <c r="T3" s="1646"/>
      <c r="U3" s="1646"/>
      <c r="V3" s="1646"/>
      <c r="W3" s="1646"/>
      <c r="X3" s="1646"/>
      <c r="Y3" s="1646"/>
      <c r="Z3" s="1646"/>
      <c r="AA3" s="1646"/>
      <c r="AB3" s="1646"/>
      <c r="AC3" s="1646"/>
      <c r="AD3" s="1646"/>
      <c r="AE3" s="1646"/>
      <c r="AF3" s="1646"/>
      <c r="AG3" s="1646"/>
      <c r="AH3" s="1646"/>
      <c r="AI3" s="1646"/>
      <c r="AJ3" s="1646"/>
      <c r="AK3" s="1646"/>
      <c r="AL3" s="1646"/>
      <c r="AM3" s="1646"/>
      <c r="AN3" s="1646"/>
      <c r="AO3" s="1646"/>
      <c r="AP3" s="1646"/>
      <c r="AQ3" s="1646"/>
      <c r="AR3" s="1646"/>
      <c r="AS3" s="1646"/>
      <c r="AT3" s="1646"/>
      <c r="AU3" s="1646"/>
      <c r="AV3" s="1646"/>
    </row>
    <row r="4" spans="1:49" ht="23.25" customHeight="1">
      <c r="A4" s="1647" t="s">
        <v>799</v>
      </c>
      <c r="B4" s="1647"/>
      <c r="C4" s="1647"/>
      <c r="D4" s="1647"/>
      <c r="E4" s="1647"/>
      <c r="F4" s="1647"/>
      <c r="G4" s="1647"/>
      <c r="H4" s="1647"/>
      <c r="I4" s="1647"/>
      <c r="J4" s="1647"/>
      <c r="K4" s="1647"/>
      <c r="L4" s="1647"/>
      <c r="M4" s="1647"/>
      <c r="N4" s="1647"/>
      <c r="O4" s="1647"/>
      <c r="P4" s="1647"/>
      <c r="Q4" s="1647"/>
      <c r="R4" s="1647"/>
      <c r="S4" s="1647"/>
      <c r="T4" s="1647"/>
      <c r="U4" s="1647"/>
      <c r="V4" s="1647"/>
      <c r="W4" s="1647"/>
      <c r="X4" s="1647"/>
      <c r="Y4" s="1647"/>
      <c r="Z4" s="1647"/>
      <c r="AA4" s="1647"/>
      <c r="AB4" s="1647"/>
      <c r="AC4" s="1647"/>
      <c r="AD4" s="1647"/>
      <c r="AE4" s="1647"/>
      <c r="AF4" s="1647"/>
      <c r="AG4" s="1647"/>
      <c r="AH4" s="1647"/>
      <c r="AI4" s="1647"/>
      <c r="AJ4" s="1647"/>
      <c r="AK4" s="1647"/>
      <c r="AL4" s="1647"/>
      <c r="AM4" s="1647"/>
      <c r="AN4" s="1647"/>
      <c r="AO4" s="1647"/>
      <c r="AP4" s="1647"/>
      <c r="AQ4" s="1647"/>
      <c r="AR4" s="1647"/>
      <c r="AS4" s="1647"/>
      <c r="AT4" s="1647"/>
      <c r="AU4" s="1647"/>
      <c r="AV4" s="1647"/>
    </row>
    <row r="5" spans="1:49" ht="11.25" customHeight="1"/>
    <row r="6" spans="1:49" ht="18" customHeight="1">
      <c r="B6" s="1648" t="s">
        <v>800</v>
      </c>
      <c r="C6" s="1649"/>
      <c r="D6" s="1650"/>
      <c r="E6" s="1657" t="s">
        <v>801</v>
      </c>
      <c r="F6" s="1658"/>
      <c r="G6" s="1658"/>
      <c r="H6" s="1659"/>
      <c r="I6" s="1660"/>
      <c r="J6" s="1660"/>
      <c r="K6" s="1660"/>
      <c r="L6" s="1660"/>
      <c r="M6" s="1660"/>
      <c r="N6" s="1660"/>
      <c r="O6" s="1660"/>
      <c r="P6" s="1661"/>
      <c r="Q6" s="1662" t="s">
        <v>802</v>
      </c>
      <c r="R6" s="1662"/>
      <c r="S6" s="1663"/>
      <c r="U6" s="1648" t="s">
        <v>803</v>
      </c>
      <c r="V6" s="1650"/>
      <c r="W6" s="1657" t="s">
        <v>801</v>
      </c>
      <c r="X6" s="1658"/>
      <c r="Y6" s="1658"/>
      <c r="Z6" s="1664"/>
      <c r="AA6" s="1665"/>
      <c r="AB6" s="1665"/>
      <c r="AC6" s="1665"/>
      <c r="AD6" s="1665"/>
      <c r="AE6" s="1665"/>
      <c r="AF6" s="1665"/>
      <c r="AG6" s="1665"/>
      <c r="AH6" s="1665"/>
      <c r="AI6" s="1665"/>
      <c r="AJ6" s="1665"/>
      <c r="AK6" s="1665"/>
      <c r="AL6" s="1666"/>
      <c r="AM6" s="1648" t="s">
        <v>804</v>
      </c>
      <c r="AN6" s="1649"/>
      <c r="AO6" s="1649"/>
      <c r="AP6" s="1649"/>
      <c r="AQ6" s="1649"/>
      <c r="AR6" s="1649"/>
      <c r="AS6" s="1649"/>
      <c r="AT6" s="1649"/>
      <c r="AU6" s="1650"/>
    </row>
    <row r="7" spans="1:49" ht="18" customHeight="1">
      <c r="B7" s="1651"/>
      <c r="C7" s="1652"/>
      <c r="D7" s="1653"/>
      <c r="E7" s="1667" t="s">
        <v>805</v>
      </c>
      <c r="F7" s="1668"/>
      <c r="G7" s="1668"/>
      <c r="H7" s="1671"/>
      <c r="I7" s="1672"/>
      <c r="J7" s="1672"/>
      <c r="K7" s="1672"/>
      <c r="L7" s="1672"/>
      <c r="M7" s="1672"/>
      <c r="N7" s="1672"/>
      <c r="O7" s="1672"/>
      <c r="P7" s="1673"/>
      <c r="Q7" s="1677"/>
      <c r="R7" s="1677"/>
      <c r="S7" s="1678"/>
      <c r="U7" s="1651"/>
      <c r="V7" s="1653"/>
      <c r="W7" s="1667" t="s">
        <v>805</v>
      </c>
      <c r="X7" s="1668"/>
      <c r="Y7" s="1680"/>
      <c r="Z7" s="1693"/>
      <c r="AA7" s="1694"/>
      <c r="AB7" s="1694"/>
      <c r="AC7" s="1694"/>
      <c r="AD7" s="1694"/>
      <c r="AE7" s="1694"/>
      <c r="AF7" s="1694"/>
      <c r="AG7" s="1694"/>
      <c r="AH7" s="1694"/>
      <c r="AI7" s="1694"/>
      <c r="AJ7" s="1694"/>
      <c r="AK7" s="1694"/>
      <c r="AL7" s="1695"/>
      <c r="AM7" s="1616" t="s">
        <v>806</v>
      </c>
      <c r="AN7" s="1682" t="s">
        <v>807</v>
      </c>
      <c r="AO7" s="1682"/>
      <c r="AP7" s="1696" t="s">
        <v>806</v>
      </c>
      <c r="AQ7" s="1682" t="s">
        <v>808</v>
      </c>
      <c r="AR7" s="1698"/>
      <c r="AS7" s="1567" t="s">
        <v>806</v>
      </c>
      <c r="AT7" s="1682" t="s">
        <v>809</v>
      </c>
      <c r="AU7" s="1683"/>
    </row>
    <row r="8" spans="1:49" ht="18" customHeight="1">
      <c r="B8" s="1654"/>
      <c r="C8" s="1655"/>
      <c r="D8" s="1656"/>
      <c r="E8" s="1669"/>
      <c r="F8" s="1670"/>
      <c r="G8" s="1670"/>
      <c r="H8" s="1674"/>
      <c r="I8" s="1675"/>
      <c r="J8" s="1675"/>
      <c r="K8" s="1675"/>
      <c r="L8" s="1675"/>
      <c r="M8" s="1675"/>
      <c r="N8" s="1675"/>
      <c r="O8" s="1675"/>
      <c r="P8" s="1676"/>
      <c r="Q8" s="1630"/>
      <c r="R8" s="1630"/>
      <c r="S8" s="1679"/>
      <c r="U8" s="1654"/>
      <c r="V8" s="1656"/>
      <c r="W8" s="1669"/>
      <c r="X8" s="1670"/>
      <c r="Y8" s="1681"/>
      <c r="Z8" s="1619"/>
      <c r="AA8" s="1301"/>
      <c r="AB8" s="1301"/>
      <c r="AC8" s="1301"/>
      <c r="AD8" s="1301"/>
      <c r="AE8" s="1301"/>
      <c r="AF8" s="1301"/>
      <c r="AG8" s="1301"/>
      <c r="AH8" s="1301"/>
      <c r="AI8" s="1301"/>
      <c r="AJ8" s="1301"/>
      <c r="AK8" s="1301"/>
      <c r="AL8" s="1534"/>
      <c r="AM8" s="1619"/>
      <c r="AN8" s="1684"/>
      <c r="AO8" s="1684"/>
      <c r="AP8" s="1697"/>
      <c r="AQ8" s="1684"/>
      <c r="AR8" s="1699"/>
      <c r="AS8" s="1301"/>
      <c r="AT8" s="1684"/>
      <c r="AU8" s="1685"/>
    </row>
    <row r="9" spans="1:49" s="406" customFormat="1" ht="13.5" customHeight="1">
      <c r="B9" s="466"/>
      <c r="C9" s="466"/>
      <c r="D9" s="466"/>
      <c r="E9" s="467"/>
      <c r="F9" s="467"/>
      <c r="G9" s="467"/>
      <c r="H9" s="378"/>
      <c r="I9" s="378"/>
      <c r="J9" s="378"/>
      <c r="K9" s="378"/>
      <c r="L9" s="378"/>
      <c r="M9" s="378"/>
      <c r="N9" s="378"/>
      <c r="O9" s="378"/>
      <c r="P9" s="378"/>
      <c r="Q9" s="468"/>
      <c r="R9" s="468"/>
      <c r="S9" s="468"/>
      <c r="U9" s="466"/>
      <c r="V9" s="466"/>
      <c r="W9" s="467"/>
      <c r="X9" s="467"/>
      <c r="Y9" s="467"/>
      <c r="Z9" s="469"/>
      <c r="AA9" s="469"/>
      <c r="AB9" s="469"/>
      <c r="AC9" s="469"/>
      <c r="AD9" s="469"/>
      <c r="AE9" s="469"/>
      <c r="AF9" s="469"/>
      <c r="AG9" s="469"/>
      <c r="AH9" s="469"/>
      <c r="AI9" s="469"/>
      <c r="AJ9" s="469"/>
      <c r="AK9" s="469"/>
      <c r="AL9" s="469"/>
      <c r="AM9" s="469"/>
      <c r="AN9" s="470"/>
      <c r="AO9" s="470"/>
      <c r="AP9" s="469"/>
      <c r="AQ9" s="470"/>
      <c r="AR9" s="470"/>
      <c r="AS9" s="469"/>
      <c r="AT9" s="470"/>
      <c r="AU9" s="470"/>
    </row>
    <row r="10" spans="1:49" ht="25.5" customHeight="1">
      <c r="B10" s="380" t="s">
        <v>810</v>
      </c>
    </row>
    <row r="11" spans="1:49" ht="37.5" customHeight="1">
      <c r="B11" s="1686" t="s">
        <v>811</v>
      </c>
      <c r="C11" s="1687"/>
      <c r="D11" s="1687"/>
      <c r="E11" s="1687"/>
      <c r="F11" s="1687"/>
      <c r="G11" s="1687"/>
      <c r="H11" s="1687"/>
      <c r="I11" s="1687"/>
      <c r="J11" s="1687"/>
      <c r="K11" s="1687"/>
      <c r="L11" s="1687"/>
      <c r="M11" s="1687"/>
      <c r="N11" s="1687"/>
      <c r="O11" s="1687"/>
      <c r="P11" s="1687"/>
      <c r="Q11" s="1688"/>
      <c r="R11" s="1689" t="s">
        <v>812</v>
      </c>
      <c r="S11" s="1689"/>
      <c r="T11" s="1689"/>
      <c r="U11" s="1689"/>
      <c r="V11" s="1689"/>
      <c r="W11" s="1689"/>
      <c r="X11" s="1689"/>
      <c r="Y11" s="1689"/>
      <c r="Z11" s="1689"/>
      <c r="AA11" s="1689"/>
      <c r="AB11" s="1689"/>
      <c r="AC11" s="1689"/>
      <c r="AD11" s="1689"/>
      <c r="AE11" s="1689"/>
      <c r="AF11" s="1689"/>
      <c r="AG11" s="1689"/>
      <c r="AH11" s="1690"/>
      <c r="AI11" s="1691" t="s">
        <v>813</v>
      </c>
      <c r="AJ11" s="1691"/>
      <c r="AK11" s="1691"/>
      <c r="AL11" s="1691"/>
      <c r="AM11" s="1691"/>
      <c r="AN11" s="1691"/>
      <c r="AO11" s="1691"/>
      <c r="AP11" s="1691"/>
      <c r="AQ11" s="1691"/>
      <c r="AR11" s="1690" t="s">
        <v>814</v>
      </c>
      <c r="AS11" s="1692"/>
      <c r="AT11" s="1692"/>
      <c r="AU11" s="1692"/>
    </row>
    <row r="12" spans="1:49" ht="30" customHeight="1">
      <c r="B12" s="471" t="s">
        <v>815</v>
      </c>
      <c r="C12" s="1713" t="s">
        <v>816</v>
      </c>
      <c r="D12" s="1713"/>
      <c r="E12" s="1713"/>
      <c r="F12" s="1713"/>
      <c r="G12" s="1713"/>
      <c r="H12" s="1713"/>
      <c r="I12" s="1713"/>
      <c r="J12" s="1713"/>
      <c r="K12" s="1713"/>
      <c r="L12" s="1713"/>
      <c r="M12" s="1713"/>
      <c r="N12" s="1713"/>
      <c r="O12" s="1713"/>
      <c r="P12" s="1713"/>
      <c r="Q12" s="1714"/>
      <c r="R12" s="1664"/>
      <c r="S12" s="1665"/>
      <c r="T12" s="1665"/>
      <c r="U12" s="472" t="s">
        <v>817</v>
      </c>
      <c r="V12" s="1715" t="s">
        <v>818</v>
      </c>
      <c r="W12" s="1715"/>
      <c r="X12" s="1715"/>
      <c r="Y12" s="1665"/>
      <c r="Z12" s="1665"/>
      <c r="AA12" s="1665"/>
      <c r="AB12" s="472" t="s">
        <v>817</v>
      </c>
      <c r="AC12" s="472"/>
      <c r="AD12" s="472" t="s">
        <v>819</v>
      </c>
      <c r="AE12" s="1665"/>
      <c r="AF12" s="1665"/>
      <c r="AG12" s="472" t="s">
        <v>817</v>
      </c>
      <c r="AH12" s="473" t="s">
        <v>820</v>
      </c>
      <c r="AI12" s="1716" t="s">
        <v>821</v>
      </c>
      <c r="AJ12" s="1665"/>
      <c r="AK12" s="1665"/>
      <c r="AL12" s="1665"/>
      <c r="AM12" s="472" t="s">
        <v>822</v>
      </c>
      <c r="AN12" s="1700" t="s">
        <v>823</v>
      </c>
      <c r="AO12" s="1665"/>
      <c r="AP12" s="1665"/>
      <c r="AQ12" s="1666"/>
      <c r="AR12" s="1701"/>
      <c r="AS12" s="1702"/>
      <c r="AT12" s="1702"/>
      <c r="AU12" s="474" t="s">
        <v>676</v>
      </c>
    </row>
    <row r="13" spans="1:49" ht="30" customHeight="1">
      <c r="B13" s="475" t="s">
        <v>815</v>
      </c>
      <c r="C13" s="1703" t="s">
        <v>824</v>
      </c>
      <c r="D13" s="1703"/>
      <c r="E13" s="1703"/>
      <c r="F13" s="1703"/>
      <c r="G13" s="1703"/>
      <c r="H13" s="1703"/>
      <c r="I13" s="1703"/>
      <c r="J13" s="1703"/>
      <c r="K13" s="1703"/>
      <c r="L13" s="1703"/>
      <c r="M13" s="1703"/>
      <c r="N13" s="1703"/>
      <c r="O13" s="1703"/>
      <c r="P13" s="1703"/>
      <c r="Q13" s="1704"/>
      <c r="R13" s="1705"/>
      <c r="S13" s="1706"/>
      <c r="T13" s="1706"/>
      <c r="U13" s="476" t="s">
        <v>817</v>
      </c>
      <c r="V13" s="1707" t="s">
        <v>818</v>
      </c>
      <c r="W13" s="1707"/>
      <c r="X13" s="1707"/>
      <c r="Y13" s="1706"/>
      <c r="Z13" s="1706"/>
      <c r="AA13" s="1706"/>
      <c r="AB13" s="476" t="s">
        <v>817</v>
      </c>
      <c r="AC13" s="476"/>
      <c r="AD13" s="476" t="s">
        <v>819</v>
      </c>
      <c r="AE13" s="1706"/>
      <c r="AF13" s="1706"/>
      <c r="AG13" s="476" t="s">
        <v>817</v>
      </c>
      <c r="AH13" s="477" t="s">
        <v>825</v>
      </c>
      <c r="AI13" s="1708" t="s">
        <v>826</v>
      </c>
      <c r="AJ13" s="1706"/>
      <c r="AK13" s="1706"/>
      <c r="AL13" s="1706"/>
      <c r="AM13" s="476" t="s">
        <v>827</v>
      </c>
      <c r="AN13" s="1709" t="s">
        <v>821</v>
      </c>
      <c r="AO13" s="1706"/>
      <c r="AP13" s="1706"/>
      <c r="AQ13" s="1710"/>
      <c r="AR13" s="1711"/>
      <c r="AS13" s="1712"/>
      <c r="AT13" s="1712"/>
      <c r="AU13" s="478" t="s">
        <v>676</v>
      </c>
    </row>
    <row r="14" spans="1:49" ht="30" customHeight="1">
      <c r="B14" s="475" t="s">
        <v>828</v>
      </c>
      <c r="C14" s="1703" t="s">
        <v>829</v>
      </c>
      <c r="D14" s="1703"/>
      <c r="E14" s="1703"/>
      <c r="F14" s="1703"/>
      <c r="G14" s="1703"/>
      <c r="H14" s="1703"/>
      <c r="I14" s="1703"/>
      <c r="J14" s="1703"/>
      <c r="K14" s="1703"/>
      <c r="L14" s="1703"/>
      <c r="M14" s="1703"/>
      <c r="N14" s="1703"/>
      <c r="O14" s="1703"/>
      <c r="P14" s="1703"/>
      <c r="Q14" s="1704"/>
      <c r="R14" s="1705"/>
      <c r="S14" s="1706"/>
      <c r="T14" s="1706"/>
      <c r="U14" s="476" t="s">
        <v>817</v>
      </c>
      <c r="V14" s="1707" t="s">
        <v>830</v>
      </c>
      <c r="W14" s="1707"/>
      <c r="X14" s="1707"/>
      <c r="Y14" s="1706"/>
      <c r="Z14" s="1706"/>
      <c r="AA14" s="1706"/>
      <c r="AB14" s="476" t="s">
        <v>817</v>
      </c>
      <c r="AC14" s="476"/>
      <c r="AD14" s="476" t="s">
        <v>831</v>
      </c>
      <c r="AE14" s="1706"/>
      <c r="AF14" s="1706"/>
      <c r="AG14" s="476" t="s">
        <v>817</v>
      </c>
      <c r="AH14" s="477" t="s">
        <v>832</v>
      </c>
      <c r="AI14" s="1708" t="s">
        <v>826</v>
      </c>
      <c r="AJ14" s="1706"/>
      <c r="AK14" s="1706"/>
      <c r="AL14" s="1706"/>
      <c r="AM14" s="476" t="s">
        <v>818</v>
      </c>
      <c r="AN14" s="1709" t="s">
        <v>826</v>
      </c>
      <c r="AO14" s="1706"/>
      <c r="AP14" s="1706"/>
      <c r="AQ14" s="1710"/>
      <c r="AR14" s="1711"/>
      <c r="AS14" s="1712"/>
      <c r="AT14" s="1712"/>
      <c r="AU14" s="478" t="s">
        <v>676</v>
      </c>
    </row>
    <row r="15" spans="1:49" ht="30" customHeight="1">
      <c r="B15" s="475" t="s">
        <v>828</v>
      </c>
      <c r="C15" s="1703" t="s">
        <v>833</v>
      </c>
      <c r="D15" s="1703"/>
      <c r="E15" s="1703"/>
      <c r="F15" s="1703"/>
      <c r="G15" s="1703"/>
      <c r="H15" s="1703"/>
      <c r="I15" s="1703"/>
      <c r="J15" s="1703"/>
      <c r="K15" s="1703"/>
      <c r="L15" s="1703"/>
      <c r="M15" s="1703"/>
      <c r="N15" s="1703"/>
      <c r="O15" s="1703"/>
      <c r="P15" s="1703"/>
      <c r="Q15" s="1704"/>
      <c r="R15" s="1705"/>
      <c r="S15" s="1706"/>
      <c r="T15" s="1706"/>
      <c r="U15" s="476" t="s">
        <v>817</v>
      </c>
      <c r="V15" s="1707" t="s">
        <v>818</v>
      </c>
      <c r="W15" s="1707"/>
      <c r="X15" s="1707"/>
      <c r="Y15" s="1706"/>
      <c r="Z15" s="1706"/>
      <c r="AA15" s="1706"/>
      <c r="AB15" s="476" t="s">
        <v>817</v>
      </c>
      <c r="AC15" s="476"/>
      <c r="AD15" s="476" t="s">
        <v>819</v>
      </c>
      <c r="AE15" s="1706"/>
      <c r="AF15" s="1706"/>
      <c r="AG15" s="476" t="s">
        <v>817</v>
      </c>
      <c r="AH15" s="477" t="s">
        <v>832</v>
      </c>
      <c r="AI15" s="1708" t="s">
        <v>823</v>
      </c>
      <c r="AJ15" s="1706"/>
      <c r="AK15" s="1706"/>
      <c r="AL15" s="1706"/>
      <c r="AM15" s="476" t="s">
        <v>822</v>
      </c>
      <c r="AN15" s="1709" t="s">
        <v>826</v>
      </c>
      <c r="AO15" s="1706"/>
      <c r="AP15" s="1706"/>
      <c r="AQ15" s="1710"/>
      <c r="AR15" s="1711"/>
      <c r="AS15" s="1712"/>
      <c r="AT15" s="1712"/>
      <c r="AU15" s="478" t="s">
        <v>676</v>
      </c>
    </row>
    <row r="16" spans="1:49" ht="30" customHeight="1">
      <c r="B16" s="475" t="s">
        <v>653</v>
      </c>
      <c r="C16" s="1703" t="s">
        <v>834</v>
      </c>
      <c r="D16" s="1703"/>
      <c r="E16" s="1703"/>
      <c r="F16" s="1703"/>
      <c r="G16" s="1703"/>
      <c r="H16" s="1703"/>
      <c r="I16" s="1703"/>
      <c r="J16" s="1703"/>
      <c r="K16" s="1703"/>
      <c r="L16" s="1703"/>
      <c r="M16" s="1703"/>
      <c r="N16" s="1703"/>
      <c r="O16" s="1703"/>
      <c r="P16" s="1703"/>
      <c r="Q16" s="1704"/>
      <c r="R16" s="1705"/>
      <c r="S16" s="1706"/>
      <c r="T16" s="1706"/>
      <c r="U16" s="476" t="s">
        <v>817</v>
      </c>
      <c r="V16" s="1707" t="s">
        <v>818</v>
      </c>
      <c r="W16" s="1707"/>
      <c r="X16" s="1707"/>
      <c r="Y16" s="1706"/>
      <c r="Z16" s="1706"/>
      <c r="AA16" s="1706"/>
      <c r="AB16" s="476" t="s">
        <v>817</v>
      </c>
      <c r="AC16" s="476"/>
      <c r="AD16" s="476" t="s">
        <v>835</v>
      </c>
      <c r="AE16" s="1706"/>
      <c r="AF16" s="1706"/>
      <c r="AG16" s="476" t="s">
        <v>817</v>
      </c>
      <c r="AH16" s="477" t="s">
        <v>820</v>
      </c>
      <c r="AI16" s="1708" t="s">
        <v>826</v>
      </c>
      <c r="AJ16" s="1706"/>
      <c r="AK16" s="1706"/>
      <c r="AL16" s="1706"/>
      <c r="AM16" s="476" t="s">
        <v>830</v>
      </c>
      <c r="AN16" s="1709" t="s">
        <v>826</v>
      </c>
      <c r="AO16" s="1706"/>
      <c r="AP16" s="1706"/>
      <c r="AQ16" s="1710"/>
      <c r="AR16" s="1711"/>
      <c r="AS16" s="1712"/>
      <c r="AT16" s="1712"/>
      <c r="AU16" s="478" t="s">
        <v>676</v>
      </c>
    </row>
    <row r="17" spans="2:52" ht="30" customHeight="1">
      <c r="B17" s="479" t="s">
        <v>653</v>
      </c>
      <c r="C17" s="1717" t="s">
        <v>836</v>
      </c>
      <c r="D17" s="1717"/>
      <c r="E17" s="1717"/>
      <c r="F17" s="1717"/>
      <c r="G17" s="1717"/>
      <c r="H17" s="1717"/>
      <c r="I17" s="1717"/>
      <c r="J17" s="1717"/>
      <c r="K17" s="1717"/>
      <c r="L17" s="1717"/>
      <c r="M17" s="1717"/>
      <c r="N17" s="1717"/>
      <c r="O17" s="1717"/>
      <c r="P17" s="1717"/>
      <c r="Q17" s="1718"/>
      <c r="R17" s="1719"/>
      <c r="S17" s="1720"/>
      <c r="T17" s="1720"/>
      <c r="U17" s="480" t="s">
        <v>817</v>
      </c>
      <c r="V17" s="1721" t="s">
        <v>818</v>
      </c>
      <c r="W17" s="1721"/>
      <c r="X17" s="1721"/>
      <c r="Y17" s="1720"/>
      <c r="Z17" s="1720"/>
      <c r="AA17" s="1720"/>
      <c r="AB17" s="480" t="s">
        <v>817</v>
      </c>
      <c r="AC17" s="480"/>
      <c r="AD17" s="480" t="s">
        <v>831</v>
      </c>
      <c r="AE17" s="1720"/>
      <c r="AF17" s="1720"/>
      <c r="AG17" s="480" t="s">
        <v>817</v>
      </c>
      <c r="AH17" s="481" t="s">
        <v>832</v>
      </c>
      <c r="AI17" s="1722" t="s">
        <v>826</v>
      </c>
      <c r="AJ17" s="1720"/>
      <c r="AK17" s="1720"/>
      <c r="AL17" s="1720"/>
      <c r="AM17" s="480" t="s">
        <v>818</v>
      </c>
      <c r="AN17" s="1723" t="s">
        <v>821</v>
      </c>
      <c r="AO17" s="1720"/>
      <c r="AP17" s="1720"/>
      <c r="AQ17" s="1724"/>
      <c r="AR17" s="1725"/>
      <c r="AS17" s="1726"/>
      <c r="AT17" s="1726"/>
      <c r="AU17" s="482" t="s">
        <v>676</v>
      </c>
    </row>
    <row r="18" spans="2:52" s="423" customFormat="1" ht="21" customHeight="1">
      <c r="B18" s="380" t="s">
        <v>837</v>
      </c>
      <c r="C18" s="483"/>
      <c r="D18" s="483"/>
      <c r="E18" s="483"/>
      <c r="F18" s="483"/>
      <c r="G18" s="483"/>
      <c r="H18" s="483"/>
      <c r="I18" s="483"/>
      <c r="J18" s="483"/>
      <c r="K18" s="483"/>
      <c r="L18" s="483"/>
      <c r="M18" s="483"/>
      <c r="N18" s="483"/>
      <c r="O18" s="483"/>
      <c r="P18" s="483"/>
      <c r="Q18" s="483"/>
      <c r="R18" s="483"/>
      <c r="S18" s="483"/>
      <c r="T18" s="483"/>
      <c r="U18" s="483"/>
      <c r="V18" s="483"/>
      <c r="AZ18" s="375"/>
    </row>
    <row r="19" spans="2:52" s="423" customFormat="1" ht="21" customHeight="1">
      <c r="B19" s="380" t="s">
        <v>838</v>
      </c>
      <c r="C19" s="483"/>
      <c r="D19" s="483"/>
      <c r="E19" s="483"/>
      <c r="F19" s="483"/>
      <c r="G19" s="483"/>
      <c r="H19" s="483"/>
      <c r="I19" s="483"/>
      <c r="J19" s="483"/>
      <c r="K19" s="483"/>
      <c r="L19" s="483"/>
      <c r="M19" s="483"/>
      <c r="N19" s="483"/>
      <c r="O19" s="483"/>
      <c r="P19" s="483"/>
      <c r="Q19" s="483"/>
      <c r="R19" s="483"/>
      <c r="S19" s="483"/>
      <c r="T19" s="483"/>
      <c r="U19" s="483"/>
      <c r="V19" s="483"/>
    </row>
    <row r="20" spans="2:52" s="423" customFormat="1" ht="15" customHeight="1">
      <c r="B20" s="483"/>
      <c r="C20" s="483"/>
      <c r="D20" s="483"/>
      <c r="E20" s="483"/>
      <c r="F20" s="483"/>
      <c r="G20" s="483"/>
      <c r="H20" s="483"/>
      <c r="I20" s="483"/>
      <c r="J20" s="483"/>
      <c r="K20" s="483"/>
      <c r="L20" s="483"/>
      <c r="M20" s="483"/>
      <c r="N20" s="483"/>
      <c r="O20" s="483"/>
      <c r="P20" s="483"/>
      <c r="Q20" s="483"/>
      <c r="R20" s="483"/>
      <c r="S20" s="483"/>
      <c r="T20" s="483"/>
      <c r="U20" s="483"/>
      <c r="V20" s="483"/>
    </row>
    <row r="21" spans="2:52" ht="30" customHeight="1">
      <c r="B21" s="1730" t="s">
        <v>839</v>
      </c>
      <c r="C21" s="1730"/>
      <c r="D21" s="1730"/>
      <c r="E21" s="1730"/>
      <c r="F21" s="1730"/>
      <c r="G21" s="1730"/>
      <c r="H21" s="1730"/>
      <c r="I21" s="1730"/>
      <c r="J21" s="1730"/>
      <c r="K21" s="1730"/>
      <c r="L21" s="1730"/>
      <c r="M21" s="1730"/>
      <c r="N21" s="1730"/>
      <c r="O21" s="1730"/>
      <c r="P21" s="1730"/>
      <c r="Q21" s="1730"/>
      <c r="R21" s="1730"/>
      <c r="S21" s="1730"/>
      <c r="T21" s="1730"/>
      <c r="U21" s="1730"/>
      <c r="V21" s="1730"/>
      <c r="W21" s="1730"/>
      <c r="X21" s="1730"/>
      <c r="Y21" s="1730"/>
      <c r="Z21" s="1731"/>
      <c r="AA21" s="1732" t="s">
        <v>782</v>
      </c>
      <c r="AB21" s="1689"/>
      <c r="AC21" s="1689"/>
      <c r="AD21" s="1689"/>
      <c r="AE21" s="1689"/>
      <c r="AF21" s="1689"/>
      <c r="AG21" s="1689"/>
      <c r="AH21" s="1690"/>
      <c r="AI21" s="1727"/>
      <c r="AJ21" s="1728"/>
      <c r="AK21" s="1728"/>
      <c r="AL21" s="1728"/>
      <c r="AM21" s="1728"/>
      <c r="AN21" s="1728"/>
      <c r="AO21" s="1728"/>
      <c r="AP21" s="1728"/>
      <c r="AQ21" s="1728"/>
      <c r="AR21" s="1728"/>
      <c r="AS21" s="1728"/>
      <c r="AT21" s="1728"/>
      <c r="AU21" s="1729"/>
    </row>
    <row r="22" spans="2:52" ht="30" customHeight="1">
      <c r="AA22" s="1692" t="s">
        <v>783</v>
      </c>
      <c r="AB22" s="1692"/>
      <c r="AC22" s="1692"/>
      <c r="AD22" s="1692"/>
      <c r="AE22" s="1692"/>
      <c r="AF22" s="1692"/>
      <c r="AG22" s="1692"/>
      <c r="AH22" s="1692"/>
      <c r="AI22" s="1675"/>
      <c r="AJ22" s="1675"/>
      <c r="AK22" s="1675"/>
      <c r="AL22" s="1675"/>
      <c r="AM22" s="1675"/>
      <c r="AN22" s="1675"/>
      <c r="AO22" s="1675"/>
      <c r="AP22" s="1675"/>
      <c r="AQ22" s="1675"/>
      <c r="AR22" s="1675"/>
      <c r="AS22" s="1675"/>
      <c r="AT22" s="1675"/>
      <c r="AU22" s="1676"/>
    </row>
    <row r="23" spans="2:52" ht="30" customHeight="1">
      <c r="X23" s="379" t="s">
        <v>840</v>
      </c>
      <c r="AA23" s="1732" t="s">
        <v>784</v>
      </c>
      <c r="AB23" s="1689"/>
      <c r="AC23" s="1689"/>
      <c r="AD23" s="1689"/>
      <c r="AE23" s="1689"/>
      <c r="AF23" s="1689"/>
      <c r="AG23" s="1689"/>
      <c r="AH23" s="1690"/>
      <c r="AI23" s="1574"/>
      <c r="AJ23" s="1575"/>
      <c r="AK23" s="1575"/>
      <c r="AL23" s="1575"/>
      <c r="AM23" s="1575"/>
      <c r="AN23" s="1575"/>
      <c r="AO23" s="1575"/>
      <c r="AP23" s="1575"/>
      <c r="AQ23" s="1575"/>
      <c r="AR23" s="1575"/>
      <c r="AS23" s="1575"/>
      <c r="AT23" s="1575" t="s">
        <v>841</v>
      </c>
      <c r="AU23" s="1576"/>
    </row>
    <row r="24" spans="2:52" ht="30" customHeight="1">
      <c r="AA24" s="1635" t="s">
        <v>785</v>
      </c>
      <c r="AB24" s="1636"/>
      <c r="AC24" s="1636"/>
      <c r="AD24" s="1636"/>
      <c r="AE24" s="1636"/>
      <c r="AF24" s="1636"/>
      <c r="AG24" s="1636"/>
      <c r="AH24" s="1637"/>
      <c r="AI24" s="1727"/>
      <c r="AJ24" s="1728"/>
      <c r="AK24" s="1728"/>
      <c r="AL24" s="1728"/>
      <c r="AM24" s="1728"/>
      <c r="AN24" s="1728"/>
      <c r="AO24" s="1728"/>
      <c r="AP24" s="1728"/>
      <c r="AQ24" s="1728"/>
      <c r="AR24" s="1728"/>
      <c r="AS24" s="1728"/>
      <c r="AT24" s="1728"/>
      <c r="AU24" s="1729"/>
    </row>
    <row r="28" spans="2:52">
      <c r="B28" s="387" t="s">
        <v>842</v>
      </c>
    </row>
  </sheetData>
  <mergeCells count="85">
    <mergeCell ref="AA24:AH24"/>
    <mergeCell ref="AI24:AU24"/>
    <mergeCell ref="B21:Z21"/>
    <mergeCell ref="AA21:AH21"/>
    <mergeCell ref="AI21:AU21"/>
    <mergeCell ref="AA22:AH22"/>
    <mergeCell ref="AI22:AU22"/>
    <mergeCell ref="AA23:AH23"/>
    <mergeCell ref="AI23:AS23"/>
    <mergeCell ref="AT23:AU23"/>
    <mergeCell ref="AN16:AQ16"/>
    <mergeCell ref="AR16:AT16"/>
    <mergeCell ref="C17:Q17"/>
    <mergeCell ref="R17:T17"/>
    <mergeCell ref="V17:X17"/>
    <mergeCell ref="Y17:AA17"/>
    <mergeCell ref="AE17:AF17"/>
    <mergeCell ref="AI17:AL17"/>
    <mergeCell ref="AN17:AQ17"/>
    <mergeCell ref="AR17:AT17"/>
    <mergeCell ref="C16:Q16"/>
    <mergeCell ref="R16:T16"/>
    <mergeCell ref="V16:X16"/>
    <mergeCell ref="Y16:AA16"/>
    <mergeCell ref="AE16:AF16"/>
    <mergeCell ref="AI16:AL16"/>
    <mergeCell ref="AN14:AQ14"/>
    <mergeCell ref="AR14:AT14"/>
    <mergeCell ref="C15:Q15"/>
    <mergeCell ref="R15:T15"/>
    <mergeCell ref="V15:X15"/>
    <mergeCell ref="Y15:AA15"/>
    <mergeCell ref="AE15:AF15"/>
    <mergeCell ref="AI15:AL15"/>
    <mergeCell ref="AN15:AQ15"/>
    <mergeCell ref="AR15:AT15"/>
    <mergeCell ref="C14:Q14"/>
    <mergeCell ref="R14:T14"/>
    <mergeCell ref="V14:X14"/>
    <mergeCell ref="Y14:AA14"/>
    <mergeCell ref="AE14:AF14"/>
    <mergeCell ref="AI14:AL14"/>
    <mergeCell ref="AN12:AQ12"/>
    <mergeCell ref="AR12:AT12"/>
    <mergeCell ref="C13:Q13"/>
    <mergeCell ref="R13:T13"/>
    <mergeCell ref="V13:X13"/>
    <mergeCell ref="Y13:AA13"/>
    <mergeCell ref="AE13:AF13"/>
    <mergeCell ref="AI13:AL13"/>
    <mergeCell ref="AN13:AQ13"/>
    <mergeCell ref="AR13:AT13"/>
    <mergeCell ref="C12:Q12"/>
    <mergeCell ref="R12:T12"/>
    <mergeCell ref="V12:X12"/>
    <mergeCell ref="Y12:AA12"/>
    <mergeCell ref="AE12:AF12"/>
    <mergeCell ref="AI12:AL12"/>
    <mergeCell ref="AS7:AS8"/>
    <mergeCell ref="AT7:AU8"/>
    <mergeCell ref="B11:Q11"/>
    <mergeCell ref="R11:AH11"/>
    <mergeCell ref="AI11:AQ11"/>
    <mergeCell ref="AR11:AU11"/>
    <mergeCell ref="Z7:AL8"/>
    <mergeCell ref="AM7:AM8"/>
    <mergeCell ref="AN7:AO8"/>
    <mergeCell ref="AP7:AP8"/>
    <mergeCell ref="AQ7:AR8"/>
    <mergeCell ref="J1:AL1"/>
    <mergeCell ref="AQ1:AV1"/>
    <mergeCell ref="B3:AV3"/>
    <mergeCell ref="A4:AV4"/>
    <mergeCell ref="B6:D8"/>
    <mergeCell ref="E6:G6"/>
    <mergeCell ref="H6:P6"/>
    <mergeCell ref="Q6:S6"/>
    <mergeCell ref="U6:V8"/>
    <mergeCell ref="W6:Y6"/>
    <mergeCell ref="Z6:AL6"/>
    <mergeCell ref="AM6:AU6"/>
    <mergeCell ref="E7:G8"/>
    <mergeCell ref="H7:P8"/>
    <mergeCell ref="Q7:S8"/>
    <mergeCell ref="W7:Y8"/>
  </mergeCells>
  <phoneticPr fontId="2"/>
  <printOptions horizontalCentered="1"/>
  <pageMargins left="0.39370078740157483" right="0.39370078740157483" top="0.59055118110236227" bottom="0.19685039370078741" header="0.31496062992125984" footer="0.31496062992125984"/>
  <pageSetup paperSize="9" scale="89" firstPageNumber="8" fitToHeight="0" orientation="landscape" r:id="rId1"/>
  <rowBreaks count="1" manualBreakCount="1">
    <brk id="24" max="4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57"/>
  <sheetViews>
    <sheetView view="pageBreakPreview" zoomScaleNormal="100" zoomScaleSheetLayoutView="100" workbookViewId="0">
      <selection activeCell="A4" sqref="A4:CU5"/>
    </sheetView>
  </sheetViews>
  <sheetFormatPr defaultColWidth="10" defaultRowHeight="14.25"/>
  <cols>
    <col min="1" max="68" width="1.375" style="390" customWidth="1"/>
    <col min="69" max="69" width="10" style="390"/>
    <col min="70" max="112" width="2.625" style="390" customWidth="1"/>
    <col min="113" max="16384" width="10" style="390"/>
  </cols>
  <sheetData>
    <row r="1" spans="1:67" ht="16.5" customHeight="1">
      <c r="A1" s="389"/>
      <c r="U1" s="1300" t="s">
        <v>843</v>
      </c>
      <c r="V1" s="1300"/>
      <c r="W1" s="1300"/>
      <c r="X1" s="1300"/>
      <c r="Y1" s="1300"/>
      <c r="Z1" s="1300"/>
      <c r="AA1" s="1300"/>
      <c r="AB1" s="1300"/>
      <c r="AC1" s="1300"/>
      <c r="AD1" s="1300"/>
      <c r="AE1" s="1300"/>
      <c r="AF1" s="1300"/>
      <c r="AG1" s="1300"/>
      <c r="AH1" s="1300"/>
      <c r="AI1" s="1300"/>
      <c r="AJ1" s="1300"/>
      <c r="AK1" s="1300"/>
      <c r="AL1" s="1300"/>
      <c r="AM1" s="1300"/>
      <c r="AN1" s="1300"/>
      <c r="AO1" s="1300"/>
      <c r="AP1" s="1300"/>
      <c r="AQ1" s="1300"/>
      <c r="AR1" s="1300"/>
      <c r="AS1" s="1300"/>
      <c r="AT1" s="1300"/>
      <c r="BE1" s="1733"/>
      <c r="BF1" s="1733"/>
      <c r="BG1" s="1733"/>
      <c r="BH1" s="1733"/>
      <c r="BI1" s="1733"/>
      <c r="BJ1" s="1733"/>
      <c r="BK1" s="1733"/>
      <c r="BL1" s="1733"/>
      <c r="BM1" s="1733"/>
      <c r="BN1" s="1733"/>
      <c r="BO1" s="1733"/>
    </row>
    <row r="2" spans="1:67" ht="16.5" customHeight="1">
      <c r="U2" s="1734" t="s">
        <v>844</v>
      </c>
      <c r="V2" s="1734"/>
      <c r="W2" s="1734"/>
      <c r="X2" s="1734"/>
      <c r="Y2" s="1734"/>
      <c r="Z2" s="1734"/>
      <c r="AA2" s="1734"/>
      <c r="AB2" s="1734"/>
      <c r="AC2" s="1734"/>
      <c r="AD2" s="1734"/>
      <c r="AE2" s="1734"/>
      <c r="AF2" s="1734"/>
      <c r="AG2" s="1734"/>
      <c r="AH2" s="1734"/>
      <c r="AI2" s="1734"/>
      <c r="AJ2" s="1734"/>
      <c r="AK2" s="1734"/>
      <c r="AL2" s="1734"/>
      <c r="AM2" s="1734"/>
      <c r="AN2" s="1734"/>
      <c r="AO2" s="1734"/>
      <c r="AP2" s="1734"/>
      <c r="AQ2" s="1734"/>
      <c r="AR2" s="1734"/>
      <c r="AS2" s="1734"/>
      <c r="AT2" s="1734"/>
    </row>
    <row r="3" spans="1:67" ht="15" customHeight="1"/>
    <row r="4" spans="1:67" ht="9" customHeight="1">
      <c r="B4" s="1735" t="s">
        <v>845</v>
      </c>
      <c r="C4" s="1736"/>
      <c r="D4" s="1736"/>
      <c r="E4" s="1736"/>
      <c r="F4" s="1736"/>
      <c r="G4" s="1736"/>
      <c r="H4" s="1736"/>
      <c r="I4" s="1736"/>
      <c r="J4" s="1736"/>
      <c r="K4" s="1736"/>
      <c r="L4" s="1736"/>
      <c r="M4" s="1736"/>
      <c r="N4" s="1736"/>
      <c r="O4" s="1736"/>
      <c r="P4" s="1736"/>
      <c r="Q4" s="1736"/>
      <c r="R4" s="1736"/>
      <c r="S4" s="1736"/>
      <c r="T4" s="1736"/>
      <c r="U4" s="1736"/>
      <c r="V4" s="1736"/>
      <c r="W4" s="1736"/>
      <c r="X4" s="1736"/>
      <c r="Y4" s="1736"/>
      <c r="Z4" s="1736"/>
      <c r="AA4" s="1736"/>
      <c r="AB4" s="1736"/>
      <c r="AC4" s="1736"/>
      <c r="AD4" s="1736"/>
      <c r="AE4" s="1736"/>
      <c r="AF4" s="1736"/>
      <c r="AG4" s="1736"/>
      <c r="AH4" s="1736"/>
      <c r="AI4" s="1736"/>
      <c r="AJ4" s="1736"/>
      <c r="AK4" s="1736"/>
      <c r="AL4" s="1736"/>
      <c r="AM4" s="1736"/>
      <c r="AN4" s="1736"/>
      <c r="AO4" s="1736"/>
      <c r="AP4" s="1736"/>
      <c r="AQ4" s="1736"/>
      <c r="AR4" s="1736"/>
      <c r="AS4" s="1736"/>
      <c r="AT4" s="1736"/>
      <c r="AU4" s="1736"/>
      <c r="AV4" s="1736"/>
      <c r="AW4" s="1736"/>
      <c r="AX4" s="1736"/>
      <c r="AY4" s="1736"/>
      <c r="AZ4" s="1736"/>
      <c r="BA4" s="1736"/>
      <c r="BB4" s="1736"/>
      <c r="BC4" s="1736"/>
      <c r="BD4" s="1736"/>
      <c r="BE4" s="1736"/>
      <c r="BF4" s="1736"/>
      <c r="BG4" s="1736"/>
      <c r="BH4" s="1736"/>
      <c r="BI4" s="1736"/>
      <c r="BJ4" s="1736"/>
      <c r="BK4" s="1736"/>
      <c r="BL4" s="1736"/>
      <c r="BM4" s="1736"/>
      <c r="BN4" s="1736"/>
      <c r="BO4" s="1737"/>
    </row>
    <row r="5" spans="1:67" ht="10.5" customHeight="1">
      <c r="B5" s="1738"/>
      <c r="C5" s="1739"/>
      <c r="D5" s="1739"/>
      <c r="E5" s="1739"/>
      <c r="F5" s="1739"/>
      <c r="G5" s="1739"/>
      <c r="H5" s="1739"/>
      <c r="I5" s="1739"/>
      <c r="J5" s="1739"/>
      <c r="K5" s="1739"/>
      <c r="L5" s="1739"/>
      <c r="M5" s="1739"/>
      <c r="N5" s="1739"/>
      <c r="O5" s="1739"/>
      <c r="P5" s="1739"/>
      <c r="Q5" s="1739"/>
      <c r="R5" s="1739"/>
      <c r="S5" s="1739"/>
      <c r="T5" s="1739"/>
      <c r="U5" s="1739"/>
      <c r="V5" s="1739"/>
      <c r="W5" s="1739"/>
      <c r="X5" s="1739"/>
      <c r="Y5" s="1739"/>
      <c r="Z5" s="1739"/>
      <c r="AA5" s="1739"/>
      <c r="AB5" s="1739"/>
      <c r="AC5" s="1739"/>
      <c r="AD5" s="1739"/>
      <c r="AE5" s="1739"/>
      <c r="AF5" s="1739"/>
      <c r="AG5" s="1739"/>
      <c r="AH5" s="1739"/>
      <c r="AI5" s="1739"/>
      <c r="AJ5" s="1739"/>
      <c r="AK5" s="1739"/>
      <c r="AL5" s="1739"/>
      <c r="AM5" s="1739"/>
      <c r="AN5" s="1739"/>
      <c r="AO5" s="1739"/>
      <c r="AP5" s="1739"/>
      <c r="AQ5" s="1739"/>
      <c r="AR5" s="1739"/>
      <c r="AS5" s="1739"/>
      <c r="AT5" s="1739"/>
      <c r="AU5" s="1739"/>
      <c r="AV5" s="1739"/>
      <c r="AW5" s="1739"/>
      <c r="AX5" s="1739"/>
      <c r="AY5" s="1739"/>
      <c r="AZ5" s="1739"/>
      <c r="BA5" s="1739"/>
      <c r="BB5" s="1739"/>
      <c r="BC5" s="1739"/>
      <c r="BD5" s="1739"/>
      <c r="BE5" s="1739"/>
      <c r="BF5" s="1739"/>
      <c r="BG5" s="1739"/>
      <c r="BH5" s="1739"/>
      <c r="BI5" s="1739"/>
      <c r="BJ5" s="1739"/>
      <c r="BK5" s="1739"/>
      <c r="BL5" s="1739"/>
      <c r="BM5" s="1739"/>
      <c r="BN5" s="1739"/>
      <c r="BO5" s="1740"/>
    </row>
    <row r="6" spans="1:67" s="392" customFormat="1" ht="15" customHeight="1">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7"/>
      <c r="BA6" s="437"/>
      <c r="BB6" s="437"/>
      <c r="BC6" s="437"/>
      <c r="BD6" s="437"/>
      <c r="BE6" s="437"/>
      <c r="BF6" s="437"/>
      <c r="BG6" s="437"/>
      <c r="BH6" s="437"/>
      <c r="BI6" s="437"/>
      <c r="BJ6" s="437"/>
      <c r="BK6" s="437"/>
      <c r="BL6" s="437"/>
      <c r="BM6" s="437"/>
      <c r="BN6" s="437"/>
      <c r="BO6" s="484"/>
    </row>
    <row r="7" spans="1:67" s="392" customFormat="1" ht="15" customHeight="1">
      <c r="B7" s="436"/>
      <c r="C7" s="1357" t="s">
        <v>846</v>
      </c>
      <c r="D7" s="1357"/>
      <c r="E7" s="1357"/>
      <c r="F7" s="1357"/>
      <c r="G7" s="1357"/>
      <c r="H7" s="1357"/>
      <c r="I7" s="1357"/>
      <c r="J7" s="1357"/>
      <c r="K7" s="1357"/>
      <c r="L7" s="1357"/>
      <c r="M7" s="1357"/>
      <c r="N7" s="1357"/>
      <c r="O7" s="1357"/>
      <c r="P7" s="1357"/>
      <c r="Q7" s="1357"/>
      <c r="R7" s="1357"/>
      <c r="S7" s="1357"/>
      <c r="T7" s="1357"/>
      <c r="U7" s="1357"/>
      <c r="V7" s="1357"/>
      <c r="W7" s="437"/>
      <c r="X7" s="1358"/>
      <c r="Y7" s="1358"/>
      <c r="Z7" s="1358"/>
      <c r="AA7" s="1358"/>
      <c r="AB7" s="1358"/>
      <c r="AC7" s="1358"/>
      <c r="AD7" s="1358"/>
      <c r="AE7" s="1358"/>
      <c r="AF7" s="1358"/>
      <c r="AG7" s="1358"/>
      <c r="AH7" s="1358" t="s">
        <v>646</v>
      </c>
      <c r="AI7" s="1358"/>
      <c r="AJ7" s="1358"/>
      <c r="AK7" s="1358"/>
      <c r="AL7" s="1358"/>
      <c r="AM7" s="1358"/>
      <c r="AN7" s="1358" t="s">
        <v>647</v>
      </c>
      <c r="AO7" s="1358"/>
      <c r="AP7" s="1358"/>
      <c r="AQ7" s="1358"/>
      <c r="AR7" s="1358"/>
      <c r="AS7" s="1358"/>
      <c r="AT7" s="1358" t="s">
        <v>648</v>
      </c>
      <c r="AU7" s="1358"/>
      <c r="AV7" s="1358" t="s">
        <v>819</v>
      </c>
      <c r="AW7" s="1358"/>
      <c r="AX7" s="1358"/>
      <c r="AY7" s="1358"/>
      <c r="AZ7" s="1358"/>
      <c r="BA7" s="1358" t="s">
        <v>825</v>
      </c>
      <c r="BB7" s="1358"/>
      <c r="BC7" s="437"/>
      <c r="BD7" s="437"/>
      <c r="BE7" s="437"/>
      <c r="BF7" s="437"/>
      <c r="BG7" s="437"/>
      <c r="BH7" s="437"/>
      <c r="BI7" s="437"/>
      <c r="BJ7" s="437"/>
      <c r="BK7" s="437"/>
      <c r="BL7" s="437"/>
      <c r="BM7" s="437"/>
      <c r="BN7" s="437"/>
      <c r="BO7" s="484"/>
    </row>
    <row r="8" spans="1:67" s="392" customFormat="1" ht="15" customHeight="1">
      <c r="B8" s="436"/>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37"/>
      <c r="BM8" s="437"/>
      <c r="BN8" s="437"/>
      <c r="BO8" s="484"/>
    </row>
    <row r="9" spans="1:67" s="392" customFormat="1" ht="15" customHeight="1">
      <c r="B9" s="436"/>
      <c r="C9" s="1357" t="s">
        <v>847</v>
      </c>
      <c r="D9" s="1357"/>
      <c r="E9" s="1357"/>
      <c r="F9" s="1357"/>
      <c r="G9" s="1357"/>
      <c r="H9" s="1357"/>
      <c r="I9" s="1357"/>
      <c r="J9" s="1357"/>
      <c r="K9" s="1357"/>
      <c r="L9" s="1357"/>
      <c r="M9" s="1357"/>
      <c r="N9" s="1357"/>
      <c r="O9" s="1357"/>
      <c r="P9" s="1357"/>
      <c r="Q9" s="1357"/>
      <c r="R9" s="1357"/>
      <c r="S9" s="1357"/>
      <c r="T9" s="1357"/>
      <c r="U9" s="1357"/>
      <c r="V9" s="135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84"/>
    </row>
    <row r="10" spans="1:67" s="392" customFormat="1" ht="15" customHeight="1">
      <c r="B10" s="436"/>
      <c r="C10" s="437"/>
      <c r="D10" s="437"/>
      <c r="E10" s="437"/>
      <c r="F10" s="1741" t="s">
        <v>848</v>
      </c>
      <c r="G10" s="1741"/>
      <c r="H10" s="1741"/>
      <c r="I10" s="1741"/>
      <c r="J10" s="1741"/>
      <c r="K10" s="1741"/>
      <c r="L10" s="1741"/>
      <c r="M10" s="1741"/>
      <c r="N10" s="1741"/>
      <c r="O10" s="1741"/>
      <c r="P10" s="1741"/>
      <c r="Q10" s="1741"/>
      <c r="R10" s="1741"/>
      <c r="S10" s="1741"/>
      <c r="T10" s="1741"/>
      <c r="U10" s="1741" t="s">
        <v>849</v>
      </c>
      <c r="V10" s="1741"/>
      <c r="W10" s="1741"/>
      <c r="X10" s="1741"/>
      <c r="Y10" s="1741"/>
      <c r="Z10" s="1741"/>
      <c r="AA10" s="1741"/>
      <c r="AB10" s="1741" t="s">
        <v>850</v>
      </c>
      <c r="AC10" s="1741"/>
      <c r="AD10" s="1741"/>
      <c r="AE10" s="1741"/>
      <c r="AF10" s="1741"/>
      <c r="AG10" s="1741"/>
      <c r="AH10" s="1741" t="s">
        <v>851</v>
      </c>
      <c r="AI10" s="1741"/>
      <c r="AJ10" s="1741"/>
      <c r="AK10" s="1741"/>
      <c r="AL10" s="1741"/>
      <c r="AM10" s="1741"/>
      <c r="AN10" s="1741"/>
      <c r="AO10" s="1741"/>
      <c r="AP10" s="1741"/>
      <c r="AQ10" s="1741"/>
      <c r="AR10" s="1741"/>
      <c r="AS10" s="1741"/>
      <c r="AT10" s="1741"/>
      <c r="AU10" s="1741"/>
      <c r="AV10" s="1741"/>
      <c r="AW10" s="1741"/>
      <c r="AX10" s="1741"/>
      <c r="AY10" s="1741"/>
      <c r="AZ10" s="1741"/>
      <c r="BA10" s="1741"/>
      <c r="BB10" s="1741"/>
      <c r="BC10" s="1741"/>
      <c r="BD10" s="1741"/>
      <c r="BE10" s="1741"/>
      <c r="BF10" s="1741"/>
      <c r="BG10" s="1741"/>
      <c r="BH10" s="1741"/>
      <c r="BI10" s="1741"/>
      <c r="BJ10" s="1741"/>
      <c r="BK10" s="1741"/>
      <c r="BL10" s="1741"/>
      <c r="BM10" s="1741"/>
      <c r="BN10" s="1741"/>
      <c r="BO10" s="484"/>
    </row>
    <row r="11" spans="1:67" s="392" customFormat="1" ht="11.25" customHeight="1">
      <c r="B11" s="436"/>
      <c r="C11" s="437"/>
      <c r="D11" s="437"/>
      <c r="E11" s="437"/>
      <c r="F11" s="1742"/>
      <c r="G11" s="1743"/>
      <c r="H11" s="1743"/>
      <c r="I11" s="1743"/>
      <c r="J11" s="1743"/>
      <c r="K11" s="1743"/>
      <c r="L11" s="1743"/>
      <c r="M11" s="1743"/>
      <c r="N11" s="1743"/>
      <c r="O11" s="1743"/>
      <c r="P11" s="1743"/>
      <c r="Q11" s="1743"/>
      <c r="R11" s="1743"/>
      <c r="S11" s="1743"/>
      <c r="T11" s="1744"/>
      <c r="U11" s="1748"/>
      <c r="V11" s="1749"/>
      <c r="W11" s="1749"/>
      <c r="X11" s="1749"/>
      <c r="Y11" s="1749"/>
      <c r="Z11" s="1749"/>
      <c r="AA11" s="1750"/>
      <c r="AB11" s="1754" t="s">
        <v>852</v>
      </c>
      <c r="AC11" s="1755"/>
      <c r="AD11" s="1755"/>
      <c r="AE11" s="1755"/>
      <c r="AF11" s="1755"/>
      <c r="AG11" s="1756"/>
      <c r="AH11" s="1748" t="s">
        <v>853</v>
      </c>
      <c r="AI11" s="1749"/>
      <c r="AJ11" s="1749"/>
      <c r="AK11" s="1749"/>
      <c r="AL11" s="1749"/>
      <c r="AM11" s="1749"/>
      <c r="AN11" s="1749"/>
      <c r="AO11" s="1749"/>
      <c r="AP11" s="1749"/>
      <c r="AQ11" s="1749"/>
      <c r="AR11" s="1749"/>
      <c r="AS11" s="1749"/>
      <c r="AT11" s="1749"/>
      <c r="AU11" s="1749"/>
      <c r="AV11" s="1749"/>
      <c r="AW11" s="1749"/>
      <c r="AX11" s="1749"/>
      <c r="AY11" s="1749"/>
      <c r="AZ11" s="1749"/>
      <c r="BA11" s="1749"/>
      <c r="BB11" s="1749"/>
      <c r="BC11" s="1749"/>
      <c r="BD11" s="1749"/>
      <c r="BE11" s="1749"/>
      <c r="BF11" s="1749"/>
      <c r="BG11" s="1749"/>
      <c r="BH11" s="1749"/>
      <c r="BI11" s="1749"/>
      <c r="BJ11" s="1749"/>
      <c r="BK11" s="1749"/>
      <c r="BL11" s="1749"/>
      <c r="BM11" s="1749"/>
      <c r="BN11" s="1750"/>
      <c r="BO11" s="484"/>
    </row>
    <row r="12" spans="1:67" s="392" customFormat="1" ht="11.25" customHeight="1">
      <c r="B12" s="436"/>
      <c r="C12" s="437"/>
      <c r="D12" s="437"/>
      <c r="E12" s="437"/>
      <c r="F12" s="1745"/>
      <c r="G12" s="1746"/>
      <c r="H12" s="1746"/>
      <c r="I12" s="1746"/>
      <c r="J12" s="1746"/>
      <c r="K12" s="1746"/>
      <c r="L12" s="1746"/>
      <c r="M12" s="1746"/>
      <c r="N12" s="1746"/>
      <c r="O12" s="1746"/>
      <c r="P12" s="1746"/>
      <c r="Q12" s="1746"/>
      <c r="R12" s="1746"/>
      <c r="S12" s="1746"/>
      <c r="T12" s="1747"/>
      <c r="U12" s="1751"/>
      <c r="V12" s="1752"/>
      <c r="W12" s="1752"/>
      <c r="X12" s="1752"/>
      <c r="Y12" s="1752"/>
      <c r="Z12" s="1752"/>
      <c r="AA12" s="1753"/>
      <c r="AB12" s="1757"/>
      <c r="AC12" s="1758"/>
      <c r="AD12" s="1758"/>
      <c r="AE12" s="1758"/>
      <c r="AF12" s="1758"/>
      <c r="AG12" s="1759"/>
      <c r="AH12" s="1751"/>
      <c r="AI12" s="1752"/>
      <c r="AJ12" s="1752"/>
      <c r="AK12" s="1752"/>
      <c r="AL12" s="1752"/>
      <c r="AM12" s="1752"/>
      <c r="AN12" s="1752"/>
      <c r="AO12" s="1752"/>
      <c r="AP12" s="1752"/>
      <c r="AQ12" s="1752"/>
      <c r="AR12" s="1752"/>
      <c r="AS12" s="1752"/>
      <c r="AT12" s="1752"/>
      <c r="AU12" s="1752"/>
      <c r="AV12" s="1752"/>
      <c r="AW12" s="1752"/>
      <c r="AX12" s="1752"/>
      <c r="AY12" s="1752"/>
      <c r="AZ12" s="1752"/>
      <c r="BA12" s="1752"/>
      <c r="BB12" s="1752"/>
      <c r="BC12" s="1752"/>
      <c r="BD12" s="1752"/>
      <c r="BE12" s="1752"/>
      <c r="BF12" s="1752"/>
      <c r="BG12" s="1752"/>
      <c r="BH12" s="1752"/>
      <c r="BI12" s="1752"/>
      <c r="BJ12" s="1752"/>
      <c r="BK12" s="1752"/>
      <c r="BL12" s="1752"/>
      <c r="BM12" s="1752"/>
      <c r="BN12" s="1753"/>
      <c r="BO12" s="484"/>
    </row>
    <row r="13" spans="1:67" s="392" customFormat="1" ht="11.25" customHeight="1">
      <c r="B13" s="436"/>
      <c r="C13" s="437"/>
      <c r="D13" s="437"/>
      <c r="E13" s="437"/>
      <c r="F13" s="1742"/>
      <c r="G13" s="1743"/>
      <c r="H13" s="1743"/>
      <c r="I13" s="1743"/>
      <c r="J13" s="1743"/>
      <c r="K13" s="1743"/>
      <c r="L13" s="1743"/>
      <c r="M13" s="1743"/>
      <c r="N13" s="1743"/>
      <c r="O13" s="1743"/>
      <c r="P13" s="1743"/>
      <c r="Q13" s="1743"/>
      <c r="R13" s="1743"/>
      <c r="S13" s="1743"/>
      <c r="T13" s="1744"/>
      <c r="U13" s="1748"/>
      <c r="V13" s="1749"/>
      <c r="W13" s="1749"/>
      <c r="X13" s="1749"/>
      <c r="Y13" s="1749"/>
      <c r="Z13" s="1749"/>
      <c r="AA13" s="1750"/>
      <c r="AB13" s="1754" t="s">
        <v>852</v>
      </c>
      <c r="AC13" s="1755"/>
      <c r="AD13" s="1755"/>
      <c r="AE13" s="1755"/>
      <c r="AF13" s="1755"/>
      <c r="AG13" s="1756"/>
      <c r="AH13" s="1748" t="s">
        <v>853</v>
      </c>
      <c r="AI13" s="1749"/>
      <c r="AJ13" s="1749"/>
      <c r="AK13" s="1749"/>
      <c r="AL13" s="1749"/>
      <c r="AM13" s="1749"/>
      <c r="AN13" s="1749"/>
      <c r="AO13" s="1749"/>
      <c r="AP13" s="1749"/>
      <c r="AQ13" s="1749"/>
      <c r="AR13" s="1749"/>
      <c r="AS13" s="1749"/>
      <c r="AT13" s="1749"/>
      <c r="AU13" s="1749"/>
      <c r="AV13" s="1749"/>
      <c r="AW13" s="1749"/>
      <c r="AX13" s="1749"/>
      <c r="AY13" s="1749"/>
      <c r="AZ13" s="1749"/>
      <c r="BA13" s="1749"/>
      <c r="BB13" s="1749"/>
      <c r="BC13" s="1749"/>
      <c r="BD13" s="1749"/>
      <c r="BE13" s="1749"/>
      <c r="BF13" s="1749"/>
      <c r="BG13" s="1749"/>
      <c r="BH13" s="1749"/>
      <c r="BI13" s="1749"/>
      <c r="BJ13" s="1749"/>
      <c r="BK13" s="1749"/>
      <c r="BL13" s="1749"/>
      <c r="BM13" s="1749"/>
      <c r="BN13" s="1750"/>
      <c r="BO13" s="484"/>
    </row>
    <row r="14" spans="1:67" s="392" customFormat="1" ht="11.25" customHeight="1">
      <c r="B14" s="436"/>
      <c r="C14" s="437"/>
      <c r="D14" s="437"/>
      <c r="E14" s="437"/>
      <c r="F14" s="1745"/>
      <c r="G14" s="1746"/>
      <c r="H14" s="1746"/>
      <c r="I14" s="1746"/>
      <c r="J14" s="1746"/>
      <c r="K14" s="1746"/>
      <c r="L14" s="1746"/>
      <c r="M14" s="1746"/>
      <c r="N14" s="1746"/>
      <c r="O14" s="1746"/>
      <c r="P14" s="1746"/>
      <c r="Q14" s="1746"/>
      <c r="R14" s="1746"/>
      <c r="S14" s="1746"/>
      <c r="T14" s="1747"/>
      <c r="U14" s="1751"/>
      <c r="V14" s="1752"/>
      <c r="W14" s="1752"/>
      <c r="X14" s="1752"/>
      <c r="Y14" s="1752"/>
      <c r="Z14" s="1752"/>
      <c r="AA14" s="1753"/>
      <c r="AB14" s="1757"/>
      <c r="AC14" s="1758"/>
      <c r="AD14" s="1758"/>
      <c r="AE14" s="1758"/>
      <c r="AF14" s="1758"/>
      <c r="AG14" s="1759"/>
      <c r="AH14" s="1751"/>
      <c r="AI14" s="1752"/>
      <c r="AJ14" s="1752"/>
      <c r="AK14" s="1752"/>
      <c r="AL14" s="1752"/>
      <c r="AM14" s="1752"/>
      <c r="AN14" s="1752"/>
      <c r="AO14" s="1752"/>
      <c r="AP14" s="1752"/>
      <c r="AQ14" s="1752"/>
      <c r="AR14" s="1752"/>
      <c r="AS14" s="1752"/>
      <c r="AT14" s="1752"/>
      <c r="AU14" s="1752"/>
      <c r="AV14" s="1752"/>
      <c r="AW14" s="1752"/>
      <c r="AX14" s="1752"/>
      <c r="AY14" s="1752"/>
      <c r="AZ14" s="1752"/>
      <c r="BA14" s="1752"/>
      <c r="BB14" s="1752"/>
      <c r="BC14" s="1752"/>
      <c r="BD14" s="1752"/>
      <c r="BE14" s="1752"/>
      <c r="BF14" s="1752"/>
      <c r="BG14" s="1752"/>
      <c r="BH14" s="1752"/>
      <c r="BI14" s="1752"/>
      <c r="BJ14" s="1752"/>
      <c r="BK14" s="1752"/>
      <c r="BL14" s="1752"/>
      <c r="BM14" s="1752"/>
      <c r="BN14" s="1753"/>
      <c r="BO14" s="484"/>
    </row>
    <row r="15" spans="1:67" s="392" customFormat="1" ht="11.25" customHeight="1">
      <c r="B15" s="436"/>
      <c r="C15" s="437"/>
      <c r="D15" s="437"/>
      <c r="E15" s="437"/>
      <c r="F15" s="1742"/>
      <c r="G15" s="1743"/>
      <c r="H15" s="1743"/>
      <c r="I15" s="1743"/>
      <c r="J15" s="1743"/>
      <c r="K15" s="1743"/>
      <c r="L15" s="1743"/>
      <c r="M15" s="1743"/>
      <c r="N15" s="1743"/>
      <c r="O15" s="1743"/>
      <c r="P15" s="1743"/>
      <c r="Q15" s="1743"/>
      <c r="R15" s="1743"/>
      <c r="S15" s="1743"/>
      <c r="T15" s="1744"/>
      <c r="U15" s="1748"/>
      <c r="V15" s="1749"/>
      <c r="W15" s="1749"/>
      <c r="X15" s="1749"/>
      <c r="Y15" s="1749"/>
      <c r="Z15" s="1749"/>
      <c r="AA15" s="1750"/>
      <c r="AB15" s="1754" t="s">
        <v>852</v>
      </c>
      <c r="AC15" s="1755"/>
      <c r="AD15" s="1755"/>
      <c r="AE15" s="1755"/>
      <c r="AF15" s="1755"/>
      <c r="AG15" s="1756"/>
      <c r="AH15" s="1748" t="s">
        <v>853</v>
      </c>
      <c r="AI15" s="1749"/>
      <c r="AJ15" s="1749"/>
      <c r="AK15" s="1749"/>
      <c r="AL15" s="1749"/>
      <c r="AM15" s="1749"/>
      <c r="AN15" s="1749"/>
      <c r="AO15" s="1749"/>
      <c r="AP15" s="1749"/>
      <c r="AQ15" s="1749"/>
      <c r="AR15" s="1749"/>
      <c r="AS15" s="1749"/>
      <c r="AT15" s="1749"/>
      <c r="AU15" s="1749"/>
      <c r="AV15" s="1749"/>
      <c r="AW15" s="1749"/>
      <c r="AX15" s="1749"/>
      <c r="AY15" s="1749"/>
      <c r="AZ15" s="1749"/>
      <c r="BA15" s="1749"/>
      <c r="BB15" s="1749"/>
      <c r="BC15" s="1749"/>
      <c r="BD15" s="1749"/>
      <c r="BE15" s="1749"/>
      <c r="BF15" s="1749"/>
      <c r="BG15" s="1749"/>
      <c r="BH15" s="1749"/>
      <c r="BI15" s="1749"/>
      <c r="BJ15" s="1749"/>
      <c r="BK15" s="1749"/>
      <c r="BL15" s="1749"/>
      <c r="BM15" s="1749"/>
      <c r="BN15" s="1750"/>
      <c r="BO15" s="484"/>
    </row>
    <row r="16" spans="1:67" s="392" customFormat="1" ht="11.25" customHeight="1">
      <c r="B16" s="436"/>
      <c r="C16" s="437"/>
      <c r="D16" s="437"/>
      <c r="E16" s="437"/>
      <c r="F16" s="1745"/>
      <c r="G16" s="1746"/>
      <c r="H16" s="1746"/>
      <c r="I16" s="1746"/>
      <c r="J16" s="1746"/>
      <c r="K16" s="1746"/>
      <c r="L16" s="1746"/>
      <c r="M16" s="1746"/>
      <c r="N16" s="1746"/>
      <c r="O16" s="1746"/>
      <c r="P16" s="1746"/>
      <c r="Q16" s="1746"/>
      <c r="R16" s="1746"/>
      <c r="S16" s="1746"/>
      <c r="T16" s="1747"/>
      <c r="U16" s="1751"/>
      <c r="V16" s="1752"/>
      <c r="W16" s="1752"/>
      <c r="X16" s="1752"/>
      <c r="Y16" s="1752"/>
      <c r="Z16" s="1752"/>
      <c r="AA16" s="1753"/>
      <c r="AB16" s="1757"/>
      <c r="AC16" s="1758"/>
      <c r="AD16" s="1758"/>
      <c r="AE16" s="1758"/>
      <c r="AF16" s="1758"/>
      <c r="AG16" s="1759"/>
      <c r="AH16" s="1751"/>
      <c r="AI16" s="1752"/>
      <c r="AJ16" s="1752"/>
      <c r="AK16" s="1752"/>
      <c r="AL16" s="1752"/>
      <c r="AM16" s="1752"/>
      <c r="AN16" s="1752"/>
      <c r="AO16" s="1752"/>
      <c r="AP16" s="1752"/>
      <c r="AQ16" s="1752"/>
      <c r="AR16" s="1752"/>
      <c r="AS16" s="1752"/>
      <c r="AT16" s="1752"/>
      <c r="AU16" s="1752"/>
      <c r="AV16" s="1752"/>
      <c r="AW16" s="1752"/>
      <c r="AX16" s="1752"/>
      <c r="AY16" s="1752"/>
      <c r="AZ16" s="1752"/>
      <c r="BA16" s="1752"/>
      <c r="BB16" s="1752"/>
      <c r="BC16" s="1752"/>
      <c r="BD16" s="1752"/>
      <c r="BE16" s="1752"/>
      <c r="BF16" s="1752"/>
      <c r="BG16" s="1752"/>
      <c r="BH16" s="1752"/>
      <c r="BI16" s="1752"/>
      <c r="BJ16" s="1752"/>
      <c r="BK16" s="1752"/>
      <c r="BL16" s="1752"/>
      <c r="BM16" s="1752"/>
      <c r="BN16" s="1753"/>
      <c r="BO16" s="484"/>
    </row>
    <row r="17" spans="2:67" s="392" customFormat="1" ht="15" customHeight="1">
      <c r="B17" s="436"/>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84"/>
    </row>
    <row r="18" spans="2:67" s="392" customFormat="1" ht="15" customHeight="1">
      <c r="B18" s="436"/>
      <c r="C18" s="1357" t="s">
        <v>854</v>
      </c>
      <c r="D18" s="1357"/>
      <c r="E18" s="1357"/>
      <c r="F18" s="1357"/>
      <c r="G18" s="1357"/>
      <c r="H18" s="1357"/>
      <c r="I18" s="1357"/>
      <c r="J18" s="1357"/>
      <c r="K18" s="1357"/>
      <c r="L18" s="1357"/>
      <c r="M18" s="1357"/>
      <c r="N18" s="1357"/>
      <c r="O18" s="1357"/>
      <c r="P18" s="1357"/>
      <c r="Q18" s="1357"/>
      <c r="R18" s="1357"/>
      <c r="S18" s="1357"/>
      <c r="T18" s="1357"/>
      <c r="U18" s="1357"/>
      <c r="V18" s="1357"/>
      <c r="W18" s="437"/>
      <c r="X18" s="437"/>
      <c r="Y18" s="437"/>
      <c r="Z18" s="437"/>
      <c r="AA18" s="437"/>
      <c r="AB18" s="437"/>
      <c r="AC18" s="437"/>
      <c r="AD18" s="437"/>
      <c r="AE18" s="437"/>
      <c r="AF18" s="437"/>
      <c r="AG18" s="437"/>
      <c r="AH18" s="437"/>
      <c r="AI18" s="437"/>
      <c r="AJ18" s="437"/>
      <c r="AK18" s="437"/>
      <c r="AL18" s="437"/>
      <c r="AM18" s="437"/>
      <c r="AN18" s="437"/>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84"/>
    </row>
    <row r="19" spans="2:67" s="392" customFormat="1" ht="15" customHeight="1">
      <c r="B19" s="436"/>
      <c r="C19" s="437"/>
      <c r="D19" s="437"/>
      <c r="E19" s="437"/>
      <c r="F19" s="1760" t="s">
        <v>851</v>
      </c>
      <c r="G19" s="1761"/>
      <c r="H19" s="1761"/>
      <c r="I19" s="1761"/>
      <c r="J19" s="1761"/>
      <c r="K19" s="1761"/>
      <c r="L19" s="1761"/>
      <c r="M19" s="1761"/>
      <c r="N19" s="1761"/>
      <c r="O19" s="1761"/>
      <c r="P19" s="1761"/>
      <c r="Q19" s="1761"/>
      <c r="R19" s="1761"/>
      <c r="S19" s="1761"/>
      <c r="T19" s="1762"/>
      <c r="U19" s="1760" t="s">
        <v>855</v>
      </c>
      <c r="V19" s="1761"/>
      <c r="W19" s="1761"/>
      <c r="X19" s="1761"/>
      <c r="Y19" s="1761"/>
      <c r="Z19" s="1761"/>
      <c r="AA19" s="1761"/>
      <c r="AB19" s="1761"/>
      <c r="AC19" s="1761"/>
      <c r="AD19" s="1761"/>
      <c r="AE19" s="1761"/>
      <c r="AF19" s="1761"/>
      <c r="AG19" s="1761"/>
      <c r="AH19" s="1761"/>
      <c r="AI19" s="1761"/>
      <c r="AJ19" s="1761"/>
      <c r="AK19" s="1761"/>
      <c r="AL19" s="1761"/>
      <c r="AM19" s="1761"/>
      <c r="AN19" s="1761"/>
      <c r="AO19" s="1761"/>
      <c r="AP19" s="1762"/>
      <c r="AQ19" s="1760" t="s">
        <v>856</v>
      </c>
      <c r="AR19" s="1761"/>
      <c r="AS19" s="1761"/>
      <c r="AT19" s="1761"/>
      <c r="AU19" s="1761"/>
      <c r="AV19" s="1761"/>
      <c r="AW19" s="1761"/>
      <c r="AX19" s="1761"/>
      <c r="AY19" s="1761"/>
      <c r="AZ19" s="1761"/>
      <c r="BA19" s="1761"/>
      <c r="BB19" s="1761"/>
      <c r="BC19" s="1761"/>
      <c r="BD19" s="1761"/>
      <c r="BE19" s="1761"/>
      <c r="BF19" s="1761"/>
      <c r="BG19" s="1761"/>
      <c r="BH19" s="1761"/>
      <c r="BI19" s="1761"/>
      <c r="BJ19" s="1761"/>
      <c r="BK19" s="1761"/>
      <c r="BL19" s="1761"/>
      <c r="BM19" s="1761"/>
      <c r="BN19" s="1762"/>
      <c r="BO19" s="484"/>
    </row>
    <row r="20" spans="2:67" s="392" customFormat="1" ht="15" customHeight="1" thickBot="1">
      <c r="B20" s="436"/>
      <c r="C20" s="437"/>
      <c r="D20" s="437"/>
      <c r="E20" s="437"/>
      <c r="F20" s="1763"/>
      <c r="G20" s="1764"/>
      <c r="H20" s="1764"/>
      <c r="I20" s="1764"/>
      <c r="J20" s="1764"/>
      <c r="K20" s="1764"/>
      <c r="L20" s="1764"/>
      <c r="M20" s="1764"/>
      <c r="N20" s="1764"/>
      <c r="O20" s="1764"/>
      <c r="P20" s="1764"/>
      <c r="Q20" s="1764"/>
      <c r="R20" s="1764"/>
      <c r="S20" s="1764"/>
      <c r="T20" s="1765"/>
      <c r="U20" s="1772"/>
      <c r="V20" s="1773"/>
      <c r="W20" s="1773"/>
      <c r="X20" s="1773"/>
      <c r="Y20" s="1773"/>
      <c r="Z20" s="1773"/>
      <c r="AA20" s="1773"/>
      <c r="AB20" s="1773"/>
      <c r="AC20" s="1773"/>
      <c r="AD20" s="1773"/>
      <c r="AE20" s="1773"/>
      <c r="AF20" s="1773"/>
      <c r="AG20" s="1773"/>
      <c r="AH20" s="1773"/>
      <c r="AI20" s="1773"/>
      <c r="AJ20" s="1773"/>
      <c r="AK20" s="1773"/>
      <c r="AL20" s="1773"/>
      <c r="AM20" s="1773"/>
      <c r="AN20" s="1773"/>
      <c r="AO20" s="1773"/>
      <c r="AP20" s="1774"/>
      <c r="AQ20" s="1781" t="s">
        <v>857</v>
      </c>
      <c r="AR20" s="1782"/>
      <c r="AS20" s="1782"/>
      <c r="AT20" s="1782"/>
      <c r="AU20" s="1782"/>
      <c r="AV20" s="1782"/>
      <c r="AW20" s="1782"/>
      <c r="AX20" s="1782"/>
      <c r="AY20" s="1782"/>
      <c r="AZ20" s="1782"/>
      <c r="BA20" s="1782"/>
      <c r="BB20" s="1782"/>
      <c r="BC20" s="1782"/>
      <c r="BD20" s="1782"/>
      <c r="BE20" s="1782"/>
      <c r="BF20" s="1782"/>
      <c r="BG20" s="1782"/>
      <c r="BH20" s="1782"/>
      <c r="BI20" s="1782"/>
      <c r="BJ20" s="1782"/>
      <c r="BK20" s="1782"/>
      <c r="BL20" s="1782"/>
      <c r="BM20" s="1782"/>
      <c r="BN20" s="1783"/>
      <c r="BO20" s="484"/>
    </row>
    <row r="21" spans="2:67" s="392" customFormat="1" ht="15" customHeight="1" thickBot="1">
      <c r="B21" s="436"/>
      <c r="C21" s="437"/>
      <c r="D21" s="437"/>
      <c r="E21" s="437"/>
      <c r="F21" s="1766"/>
      <c r="G21" s="1767"/>
      <c r="H21" s="1767"/>
      <c r="I21" s="1767"/>
      <c r="J21" s="1767"/>
      <c r="K21" s="1767"/>
      <c r="L21" s="1767"/>
      <c r="M21" s="1767"/>
      <c r="N21" s="1767"/>
      <c r="O21" s="1767"/>
      <c r="P21" s="1767"/>
      <c r="Q21" s="1767"/>
      <c r="R21" s="1767"/>
      <c r="S21" s="1767"/>
      <c r="T21" s="1768"/>
      <c r="U21" s="1775"/>
      <c r="V21" s="1776"/>
      <c r="W21" s="1776"/>
      <c r="X21" s="1776"/>
      <c r="Y21" s="1776"/>
      <c r="Z21" s="1776"/>
      <c r="AA21" s="1776"/>
      <c r="AB21" s="1776"/>
      <c r="AC21" s="1776"/>
      <c r="AD21" s="1776"/>
      <c r="AE21" s="1776"/>
      <c r="AF21" s="1776"/>
      <c r="AG21" s="1776"/>
      <c r="AH21" s="1776"/>
      <c r="AI21" s="1776"/>
      <c r="AJ21" s="1776"/>
      <c r="AK21" s="1776"/>
      <c r="AL21" s="1776"/>
      <c r="AM21" s="1776"/>
      <c r="AN21" s="1776"/>
      <c r="AO21" s="1776"/>
      <c r="AP21" s="1777"/>
      <c r="AQ21" s="1784"/>
      <c r="AR21" s="1785"/>
      <c r="AS21" s="1785"/>
      <c r="AT21" s="1785"/>
      <c r="AU21" s="1785"/>
      <c r="AV21" s="1785"/>
      <c r="AW21" s="1785"/>
      <c r="AX21" s="1785"/>
      <c r="AY21" s="1785"/>
      <c r="AZ21" s="1785"/>
      <c r="BA21" s="1785"/>
      <c r="BB21" s="1785"/>
      <c r="BC21" s="1785"/>
      <c r="BD21" s="1785"/>
      <c r="BE21" s="1785"/>
      <c r="BF21" s="1785"/>
      <c r="BG21" s="1785"/>
      <c r="BH21" s="1785"/>
      <c r="BI21" s="1785"/>
      <c r="BJ21" s="1785"/>
      <c r="BK21" s="1785"/>
      <c r="BL21" s="1785"/>
      <c r="BM21" s="1785"/>
      <c r="BN21" s="1786"/>
      <c r="BO21" s="484"/>
    </row>
    <row r="22" spans="2:67" s="392" customFormat="1" ht="15" customHeight="1" thickBot="1">
      <c r="B22" s="436"/>
      <c r="C22" s="437"/>
      <c r="D22" s="437"/>
      <c r="E22" s="437"/>
      <c r="F22" s="1766"/>
      <c r="G22" s="1767"/>
      <c r="H22" s="1767"/>
      <c r="I22" s="1767"/>
      <c r="J22" s="1767"/>
      <c r="K22" s="1767"/>
      <c r="L22" s="1767"/>
      <c r="M22" s="1767"/>
      <c r="N22" s="1767"/>
      <c r="O22" s="1767"/>
      <c r="P22" s="1767"/>
      <c r="Q22" s="1767"/>
      <c r="R22" s="1767"/>
      <c r="S22" s="1767"/>
      <c r="T22" s="1768"/>
      <c r="U22" s="1775"/>
      <c r="V22" s="1776"/>
      <c r="W22" s="1776"/>
      <c r="X22" s="1776"/>
      <c r="Y22" s="1776"/>
      <c r="Z22" s="1776"/>
      <c r="AA22" s="1776"/>
      <c r="AB22" s="1776"/>
      <c r="AC22" s="1776"/>
      <c r="AD22" s="1776"/>
      <c r="AE22" s="1776"/>
      <c r="AF22" s="1776"/>
      <c r="AG22" s="1776"/>
      <c r="AH22" s="1776"/>
      <c r="AI22" s="1776"/>
      <c r="AJ22" s="1776"/>
      <c r="AK22" s="1776"/>
      <c r="AL22" s="1776"/>
      <c r="AM22" s="1776"/>
      <c r="AN22" s="1776"/>
      <c r="AO22" s="1776"/>
      <c r="AP22" s="1777"/>
      <c r="AQ22" s="1784"/>
      <c r="AR22" s="1785"/>
      <c r="AS22" s="1785"/>
      <c r="AT22" s="1785"/>
      <c r="AU22" s="1785"/>
      <c r="AV22" s="1785"/>
      <c r="AW22" s="1785"/>
      <c r="AX22" s="1785"/>
      <c r="AY22" s="1785"/>
      <c r="AZ22" s="1785"/>
      <c r="BA22" s="1785"/>
      <c r="BB22" s="1785"/>
      <c r="BC22" s="1785"/>
      <c r="BD22" s="1785"/>
      <c r="BE22" s="1785"/>
      <c r="BF22" s="1785"/>
      <c r="BG22" s="1785"/>
      <c r="BH22" s="1785"/>
      <c r="BI22" s="1785"/>
      <c r="BJ22" s="1785"/>
      <c r="BK22" s="1785"/>
      <c r="BL22" s="1785"/>
      <c r="BM22" s="1785"/>
      <c r="BN22" s="1786"/>
      <c r="BO22" s="484"/>
    </row>
    <row r="23" spans="2:67" s="392" customFormat="1" ht="15" customHeight="1" thickBot="1">
      <c r="B23" s="436"/>
      <c r="C23" s="437"/>
      <c r="D23" s="437"/>
      <c r="E23" s="437"/>
      <c r="F23" s="1766"/>
      <c r="G23" s="1767"/>
      <c r="H23" s="1767"/>
      <c r="I23" s="1767"/>
      <c r="J23" s="1767"/>
      <c r="K23" s="1767"/>
      <c r="L23" s="1767"/>
      <c r="M23" s="1767"/>
      <c r="N23" s="1767"/>
      <c r="O23" s="1767"/>
      <c r="P23" s="1767"/>
      <c r="Q23" s="1767"/>
      <c r="R23" s="1767"/>
      <c r="S23" s="1767"/>
      <c r="T23" s="1768"/>
      <c r="U23" s="1775"/>
      <c r="V23" s="1776"/>
      <c r="W23" s="1776"/>
      <c r="X23" s="1776"/>
      <c r="Y23" s="1776"/>
      <c r="Z23" s="1776"/>
      <c r="AA23" s="1776"/>
      <c r="AB23" s="1776"/>
      <c r="AC23" s="1776"/>
      <c r="AD23" s="1776"/>
      <c r="AE23" s="1776"/>
      <c r="AF23" s="1776"/>
      <c r="AG23" s="1776"/>
      <c r="AH23" s="1776"/>
      <c r="AI23" s="1776"/>
      <c r="AJ23" s="1776"/>
      <c r="AK23" s="1776"/>
      <c r="AL23" s="1776"/>
      <c r="AM23" s="1776"/>
      <c r="AN23" s="1776"/>
      <c r="AO23" s="1776"/>
      <c r="AP23" s="1777"/>
      <c r="AQ23" s="1784"/>
      <c r="AR23" s="1785"/>
      <c r="AS23" s="1785"/>
      <c r="AT23" s="1785"/>
      <c r="AU23" s="1785"/>
      <c r="AV23" s="1785"/>
      <c r="AW23" s="1785"/>
      <c r="AX23" s="1785"/>
      <c r="AY23" s="1785"/>
      <c r="AZ23" s="1785"/>
      <c r="BA23" s="1785"/>
      <c r="BB23" s="1785"/>
      <c r="BC23" s="1785"/>
      <c r="BD23" s="1785"/>
      <c r="BE23" s="1785"/>
      <c r="BF23" s="1785"/>
      <c r="BG23" s="1785"/>
      <c r="BH23" s="1785"/>
      <c r="BI23" s="1785"/>
      <c r="BJ23" s="1785"/>
      <c r="BK23" s="1785"/>
      <c r="BL23" s="1785"/>
      <c r="BM23" s="1785"/>
      <c r="BN23" s="1786"/>
      <c r="BO23" s="484"/>
    </row>
    <row r="24" spans="2:67" s="392" customFormat="1" ht="15" customHeight="1" thickBot="1">
      <c r="B24" s="436"/>
      <c r="C24" s="437"/>
      <c r="D24" s="437"/>
      <c r="E24" s="437"/>
      <c r="F24" s="1766"/>
      <c r="G24" s="1767"/>
      <c r="H24" s="1767"/>
      <c r="I24" s="1767"/>
      <c r="J24" s="1767"/>
      <c r="K24" s="1767"/>
      <c r="L24" s="1767"/>
      <c r="M24" s="1767"/>
      <c r="N24" s="1767"/>
      <c r="O24" s="1767"/>
      <c r="P24" s="1767"/>
      <c r="Q24" s="1767"/>
      <c r="R24" s="1767"/>
      <c r="S24" s="1767"/>
      <c r="T24" s="1768"/>
      <c r="U24" s="1775"/>
      <c r="V24" s="1776"/>
      <c r="W24" s="1776"/>
      <c r="X24" s="1776"/>
      <c r="Y24" s="1776"/>
      <c r="Z24" s="1776"/>
      <c r="AA24" s="1776"/>
      <c r="AB24" s="1776"/>
      <c r="AC24" s="1776"/>
      <c r="AD24" s="1776"/>
      <c r="AE24" s="1776"/>
      <c r="AF24" s="1776"/>
      <c r="AG24" s="1776"/>
      <c r="AH24" s="1776"/>
      <c r="AI24" s="1776"/>
      <c r="AJ24" s="1776"/>
      <c r="AK24" s="1776"/>
      <c r="AL24" s="1776"/>
      <c r="AM24" s="1776"/>
      <c r="AN24" s="1776"/>
      <c r="AO24" s="1776"/>
      <c r="AP24" s="1777"/>
      <c r="AQ24" s="1784"/>
      <c r="AR24" s="1785"/>
      <c r="AS24" s="1785"/>
      <c r="AT24" s="1785"/>
      <c r="AU24" s="1785"/>
      <c r="AV24" s="1785"/>
      <c r="AW24" s="1785"/>
      <c r="AX24" s="1785"/>
      <c r="AY24" s="1785"/>
      <c r="AZ24" s="1785"/>
      <c r="BA24" s="1785"/>
      <c r="BB24" s="1785"/>
      <c r="BC24" s="1785"/>
      <c r="BD24" s="1785"/>
      <c r="BE24" s="1785"/>
      <c r="BF24" s="1785"/>
      <c r="BG24" s="1785"/>
      <c r="BH24" s="1785"/>
      <c r="BI24" s="1785"/>
      <c r="BJ24" s="1785"/>
      <c r="BK24" s="1785"/>
      <c r="BL24" s="1785"/>
      <c r="BM24" s="1785"/>
      <c r="BN24" s="1786"/>
      <c r="BO24" s="484"/>
    </row>
    <row r="25" spans="2:67" s="392" customFormat="1" ht="15" customHeight="1" thickBot="1">
      <c r="B25" s="436"/>
      <c r="C25" s="437"/>
      <c r="D25" s="437"/>
      <c r="E25" s="437"/>
      <c r="F25" s="1766"/>
      <c r="G25" s="1767"/>
      <c r="H25" s="1767"/>
      <c r="I25" s="1767"/>
      <c r="J25" s="1767"/>
      <c r="K25" s="1767"/>
      <c r="L25" s="1767"/>
      <c r="M25" s="1767"/>
      <c r="N25" s="1767"/>
      <c r="O25" s="1767"/>
      <c r="P25" s="1767"/>
      <c r="Q25" s="1767"/>
      <c r="R25" s="1767"/>
      <c r="S25" s="1767"/>
      <c r="T25" s="1768"/>
      <c r="U25" s="1775"/>
      <c r="V25" s="1776"/>
      <c r="W25" s="1776"/>
      <c r="X25" s="1776"/>
      <c r="Y25" s="1776"/>
      <c r="Z25" s="1776"/>
      <c r="AA25" s="1776"/>
      <c r="AB25" s="1776"/>
      <c r="AC25" s="1776"/>
      <c r="AD25" s="1776"/>
      <c r="AE25" s="1776"/>
      <c r="AF25" s="1776"/>
      <c r="AG25" s="1776"/>
      <c r="AH25" s="1776"/>
      <c r="AI25" s="1776"/>
      <c r="AJ25" s="1776"/>
      <c r="AK25" s="1776"/>
      <c r="AL25" s="1776"/>
      <c r="AM25" s="1776"/>
      <c r="AN25" s="1776"/>
      <c r="AO25" s="1776"/>
      <c r="AP25" s="1777"/>
      <c r="AQ25" s="1784"/>
      <c r="AR25" s="1785"/>
      <c r="AS25" s="1785"/>
      <c r="AT25" s="1785"/>
      <c r="AU25" s="1785"/>
      <c r="AV25" s="1785"/>
      <c r="AW25" s="1785"/>
      <c r="AX25" s="1785"/>
      <c r="AY25" s="1785"/>
      <c r="AZ25" s="1785"/>
      <c r="BA25" s="1785"/>
      <c r="BB25" s="1785"/>
      <c r="BC25" s="1785"/>
      <c r="BD25" s="1785"/>
      <c r="BE25" s="1785"/>
      <c r="BF25" s="1785"/>
      <c r="BG25" s="1785"/>
      <c r="BH25" s="1785"/>
      <c r="BI25" s="1785"/>
      <c r="BJ25" s="1785"/>
      <c r="BK25" s="1785"/>
      <c r="BL25" s="1785"/>
      <c r="BM25" s="1785"/>
      <c r="BN25" s="1786"/>
      <c r="BO25" s="484"/>
    </row>
    <row r="26" spans="2:67" s="392" customFormat="1" ht="15" customHeight="1" thickBot="1">
      <c r="B26" s="436"/>
      <c r="C26" s="437"/>
      <c r="D26" s="437"/>
      <c r="E26" s="437"/>
      <c r="F26" s="1766"/>
      <c r="G26" s="1767"/>
      <c r="H26" s="1767"/>
      <c r="I26" s="1767"/>
      <c r="J26" s="1767"/>
      <c r="K26" s="1767"/>
      <c r="L26" s="1767"/>
      <c r="M26" s="1767"/>
      <c r="N26" s="1767"/>
      <c r="O26" s="1767"/>
      <c r="P26" s="1767"/>
      <c r="Q26" s="1767"/>
      <c r="R26" s="1767"/>
      <c r="S26" s="1767"/>
      <c r="T26" s="1768"/>
      <c r="U26" s="1778"/>
      <c r="V26" s="1779"/>
      <c r="W26" s="1779"/>
      <c r="X26" s="1779"/>
      <c r="Y26" s="1779"/>
      <c r="Z26" s="1779"/>
      <c r="AA26" s="1779"/>
      <c r="AB26" s="1779"/>
      <c r="AC26" s="1779"/>
      <c r="AD26" s="1779"/>
      <c r="AE26" s="1779"/>
      <c r="AF26" s="1779"/>
      <c r="AG26" s="1779"/>
      <c r="AH26" s="1779"/>
      <c r="AI26" s="1779"/>
      <c r="AJ26" s="1779"/>
      <c r="AK26" s="1779"/>
      <c r="AL26" s="1779"/>
      <c r="AM26" s="1779"/>
      <c r="AN26" s="1779"/>
      <c r="AO26" s="1779"/>
      <c r="AP26" s="1780"/>
      <c r="AQ26" s="1784"/>
      <c r="AR26" s="1785"/>
      <c r="AS26" s="1785"/>
      <c r="AT26" s="1785"/>
      <c r="AU26" s="1785"/>
      <c r="AV26" s="1785"/>
      <c r="AW26" s="1785"/>
      <c r="AX26" s="1785"/>
      <c r="AY26" s="1785"/>
      <c r="AZ26" s="1785"/>
      <c r="BA26" s="1785"/>
      <c r="BB26" s="1785"/>
      <c r="BC26" s="1785"/>
      <c r="BD26" s="1785"/>
      <c r="BE26" s="1785"/>
      <c r="BF26" s="1785"/>
      <c r="BG26" s="1785"/>
      <c r="BH26" s="1785"/>
      <c r="BI26" s="1785"/>
      <c r="BJ26" s="1785"/>
      <c r="BK26" s="1785"/>
      <c r="BL26" s="1785"/>
      <c r="BM26" s="1785"/>
      <c r="BN26" s="1786"/>
      <c r="BO26" s="484"/>
    </row>
    <row r="27" spans="2:67" s="392" customFormat="1" ht="15" customHeight="1" thickBot="1">
      <c r="B27" s="436"/>
      <c r="C27" s="437"/>
      <c r="D27" s="437"/>
      <c r="E27" s="437"/>
      <c r="F27" s="1766"/>
      <c r="G27" s="1767"/>
      <c r="H27" s="1767"/>
      <c r="I27" s="1767"/>
      <c r="J27" s="1767"/>
      <c r="K27" s="1767"/>
      <c r="L27" s="1767"/>
      <c r="M27" s="1767"/>
      <c r="N27" s="1767"/>
      <c r="O27" s="1767"/>
      <c r="P27" s="1767"/>
      <c r="Q27" s="1767"/>
      <c r="R27" s="1767"/>
      <c r="S27" s="1767"/>
      <c r="T27" s="1768"/>
      <c r="U27" s="1790" t="s">
        <v>858</v>
      </c>
      <c r="V27" s="1791"/>
      <c r="W27" s="1791"/>
      <c r="X27" s="1791"/>
      <c r="Y27" s="1791"/>
      <c r="Z27" s="1791"/>
      <c r="AA27" s="1791"/>
      <c r="AB27" s="1791"/>
      <c r="AC27" s="1791"/>
      <c r="AD27" s="1791"/>
      <c r="AE27" s="1791"/>
      <c r="AF27" s="1791"/>
      <c r="AG27" s="1791"/>
      <c r="AH27" s="1791"/>
      <c r="AI27" s="1791"/>
      <c r="AJ27" s="1791"/>
      <c r="AK27" s="1791"/>
      <c r="AL27" s="1791"/>
      <c r="AM27" s="1791"/>
      <c r="AN27" s="1791"/>
      <c r="AO27" s="1791"/>
      <c r="AP27" s="1792"/>
      <c r="AQ27" s="1784"/>
      <c r="AR27" s="1785"/>
      <c r="AS27" s="1785"/>
      <c r="AT27" s="1785"/>
      <c r="AU27" s="1785"/>
      <c r="AV27" s="1785"/>
      <c r="AW27" s="1785"/>
      <c r="AX27" s="1785"/>
      <c r="AY27" s="1785"/>
      <c r="AZ27" s="1785"/>
      <c r="BA27" s="1785"/>
      <c r="BB27" s="1785"/>
      <c r="BC27" s="1785"/>
      <c r="BD27" s="1785"/>
      <c r="BE27" s="1785"/>
      <c r="BF27" s="1785"/>
      <c r="BG27" s="1785"/>
      <c r="BH27" s="1785"/>
      <c r="BI27" s="1785"/>
      <c r="BJ27" s="1785"/>
      <c r="BK27" s="1785"/>
      <c r="BL27" s="1785"/>
      <c r="BM27" s="1785"/>
      <c r="BN27" s="1786"/>
      <c r="BO27" s="484"/>
    </row>
    <row r="28" spans="2:67" s="392" customFormat="1" ht="15" customHeight="1" thickBot="1">
      <c r="B28" s="436"/>
      <c r="C28" s="437"/>
      <c r="D28" s="437"/>
      <c r="E28" s="437"/>
      <c r="F28" s="1766"/>
      <c r="G28" s="1767"/>
      <c r="H28" s="1767"/>
      <c r="I28" s="1767"/>
      <c r="J28" s="1767"/>
      <c r="K28" s="1767"/>
      <c r="L28" s="1767"/>
      <c r="M28" s="1767"/>
      <c r="N28" s="1767"/>
      <c r="O28" s="1767"/>
      <c r="P28" s="1767"/>
      <c r="Q28" s="1767"/>
      <c r="R28" s="1767"/>
      <c r="S28" s="1767"/>
      <c r="T28" s="1768"/>
      <c r="U28" s="1790" t="s">
        <v>859</v>
      </c>
      <c r="V28" s="1791"/>
      <c r="W28" s="1791"/>
      <c r="X28" s="1791"/>
      <c r="Y28" s="1791"/>
      <c r="Z28" s="1791"/>
      <c r="AA28" s="1791"/>
      <c r="AB28" s="1791"/>
      <c r="AC28" s="1791"/>
      <c r="AD28" s="1791"/>
      <c r="AE28" s="1791"/>
      <c r="AF28" s="1791"/>
      <c r="AG28" s="1791"/>
      <c r="AH28" s="1791"/>
      <c r="AI28" s="1791"/>
      <c r="AJ28" s="1791"/>
      <c r="AK28" s="1791"/>
      <c r="AL28" s="1791"/>
      <c r="AM28" s="1791"/>
      <c r="AN28" s="1791"/>
      <c r="AO28" s="1791"/>
      <c r="AP28" s="1792"/>
      <c r="AQ28" s="1784"/>
      <c r="AR28" s="1785"/>
      <c r="AS28" s="1785"/>
      <c r="AT28" s="1785"/>
      <c r="AU28" s="1785"/>
      <c r="AV28" s="1785"/>
      <c r="AW28" s="1785"/>
      <c r="AX28" s="1785"/>
      <c r="AY28" s="1785"/>
      <c r="AZ28" s="1785"/>
      <c r="BA28" s="1785"/>
      <c r="BB28" s="1785"/>
      <c r="BC28" s="1785"/>
      <c r="BD28" s="1785"/>
      <c r="BE28" s="1785"/>
      <c r="BF28" s="1785"/>
      <c r="BG28" s="1785"/>
      <c r="BH28" s="1785"/>
      <c r="BI28" s="1785"/>
      <c r="BJ28" s="1785"/>
      <c r="BK28" s="1785"/>
      <c r="BL28" s="1785"/>
      <c r="BM28" s="1785"/>
      <c r="BN28" s="1786"/>
      <c r="BO28" s="484"/>
    </row>
    <row r="29" spans="2:67" s="392" customFormat="1" ht="15" customHeight="1" thickBot="1">
      <c r="B29" s="436"/>
      <c r="C29" s="437"/>
      <c r="D29" s="437"/>
      <c r="E29" s="437"/>
      <c r="F29" s="1766"/>
      <c r="G29" s="1767"/>
      <c r="H29" s="1767"/>
      <c r="I29" s="1767"/>
      <c r="J29" s="1767"/>
      <c r="K29" s="1767"/>
      <c r="L29" s="1767"/>
      <c r="M29" s="1767"/>
      <c r="N29" s="1767"/>
      <c r="O29" s="1767"/>
      <c r="P29" s="1767"/>
      <c r="Q29" s="1767"/>
      <c r="R29" s="1767"/>
      <c r="S29" s="1767"/>
      <c r="T29" s="1768"/>
      <c r="U29" s="1790" t="s">
        <v>860</v>
      </c>
      <c r="V29" s="1791"/>
      <c r="W29" s="1791"/>
      <c r="X29" s="1791"/>
      <c r="Y29" s="1791"/>
      <c r="Z29" s="1791"/>
      <c r="AA29" s="1791"/>
      <c r="AB29" s="1791"/>
      <c r="AC29" s="1791"/>
      <c r="AD29" s="1791"/>
      <c r="AE29" s="1791"/>
      <c r="AF29" s="1791"/>
      <c r="AG29" s="1791"/>
      <c r="AH29" s="1791"/>
      <c r="AI29" s="1791"/>
      <c r="AJ29" s="1791"/>
      <c r="AK29" s="1791"/>
      <c r="AL29" s="1791"/>
      <c r="AM29" s="1791"/>
      <c r="AN29" s="1791"/>
      <c r="AO29" s="1791"/>
      <c r="AP29" s="1792"/>
      <c r="AQ29" s="1784"/>
      <c r="AR29" s="1785"/>
      <c r="AS29" s="1785"/>
      <c r="AT29" s="1785"/>
      <c r="AU29" s="1785"/>
      <c r="AV29" s="1785"/>
      <c r="AW29" s="1785"/>
      <c r="AX29" s="1785"/>
      <c r="AY29" s="1785"/>
      <c r="AZ29" s="1785"/>
      <c r="BA29" s="1785"/>
      <c r="BB29" s="1785"/>
      <c r="BC29" s="1785"/>
      <c r="BD29" s="1785"/>
      <c r="BE29" s="1785"/>
      <c r="BF29" s="1785"/>
      <c r="BG29" s="1785"/>
      <c r="BH29" s="1785"/>
      <c r="BI29" s="1785"/>
      <c r="BJ29" s="1785"/>
      <c r="BK29" s="1785"/>
      <c r="BL29" s="1785"/>
      <c r="BM29" s="1785"/>
      <c r="BN29" s="1786"/>
      <c r="BO29" s="484"/>
    </row>
    <row r="30" spans="2:67" s="392" customFormat="1" ht="15" customHeight="1">
      <c r="B30" s="436"/>
      <c r="C30" s="437"/>
      <c r="D30" s="437"/>
      <c r="E30" s="437"/>
      <c r="F30" s="1769"/>
      <c r="G30" s="1770"/>
      <c r="H30" s="1770"/>
      <c r="I30" s="1770"/>
      <c r="J30" s="1770"/>
      <c r="K30" s="1770"/>
      <c r="L30" s="1770"/>
      <c r="M30" s="1770"/>
      <c r="N30" s="1770"/>
      <c r="O30" s="1770"/>
      <c r="P30" s="1770"/>
      <c r="Q30" s="1770"/>
      <c r="R30" s="1770"/>
      <c r="S30" s="1770"/>
      <c r="T30" s="1771"/>
      <c r="U30" s="1793" t="s">
        <v>861</v>
      </c>
      <c r="V30" s="1794"/>
      <c r="W30" s="1794"/>
      <c r="X30" s="1794"/>
      <c r="Y30" s="1794"/>
      <c r="Z30" s="1794"/>
      <c r="AA30" s="1794"/>
      <c r="AB30" s="1794"/>
      <c r="AC30" s="1794"/>
      <c r="AD30" s="1794"/>
      <c r="AE30" s="1794"/>
      <c r="AF30" s="1794"/>
      <c r="AG30" s="1794"/>
      <c r="AH30" s="1794"/>
      <c r="AI30" s="1794"/>
      <c r="AJ30" s="1794"/>
      <c r="AK30" s="1794"/>
      <c r="AL30" s="1794"/>
      <c r="AM30" s="1794"/>
      <c r="AN30" s="1794"/>
      <c r="AO30" s="1794"/>
      <c r="AP30" s="1795"/>
      <c r="AQ30" s="1787"/>
      <c r="AR30" s="1788"/>
      <c r="AS30" s="1788"/>
      <c r="AT30" s="1788"/>
      <c r="AU30" s="1788"/>
      <c r="AV30" s="1788"/>
      <c r="AW30" s="1788"/>
      <c r="AX30" s="1788"/>
      <c r="AY30" s="1788"/>
      <c r="AZ30" s="1788"/>
      <c r="BA30" s="1788"/>
      <c r="BB30" s="1788"/>
      <c r="BC30" s="1788"/>
      <c r="BD30" s="1788"/>
      <c r="BE30" s="1788"/>
      <c r="BF30" s="1788"/>
      <c r="BG30" s="1788"/>
      <c r="BH30" s="1788"/>
      <c r="BI30" s="1788"/>
      <c r="BJ30" s="1788"/>
      <c r="BK30" s="1788"/>
      <c r="BL30" s="1788"/>
      <c r="BM30" s="1788"/>
      <c r="BN30" s="1789"/>
      <c r="BO30" s="484"/>
    </row>
    <row r="31" spans="2:67" s="392" customFormat="1" ht="15" customHeight="1">
      <c r="B31" s="436"/>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7"/>
      <c r="AZ31" s="437"/>
      <c r="BA31" s="437"/>
      <c r="BB31" s="437"/>
      <c r="BC31" s="437"/>
      <c r="BD31" s="437"/>
      <c r="BE31" s="437"/>
      <c r="BF31" s="437"/>
      <c r="BG31" s="437"/>
      <c r="BH31" s="437"/>
      <c r="BI31" s="437"/>
      <c r="BJ31" s="437"/>
      <c r="BK31" s="437"/>
      <c r="BL31" s="437"/>
      <c r="BM31" s="437"/>
      <c r="BN31" s="437"/>
      <c r="BO31" s="484"/>
    </row>
    <row r="32" spans="2:67" s="392" customFormat="1" ht="15" customHeight="1">
      <c r="B32" s="436"/>
      <c r="C32" s="1357" t="s">
        <v>862</v>
      </c>
      <c r="D32" s="1357"/>
      <c r="E32" s="1357"/>
      <c r="F32" s="1357"/>
      <c r="G32" s="1357"/>
      <c r="H32" s="1357"/>
      <c r="I32" s="1357"/>
      <c r="J32" s="1357"/>
      <c r="K32" s="1357"/>
      <c r="L32" s="1357"/>
      <c r="M32" s="1357"/>
      <c r="N32" s="1357"/>
      <c r="O32" s="1357"/>
      <c r="P32" s="1357"/>
      <c r="Q32" s="1357"/>
      <c r="R32" s="1357"/>
      <c r="S32" s="1357"/>
      <c r="T32" s="1357"/>
      <c r="U32" s="1357"/>
      <c r="V32" s="135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7"/>
      <c r="AV32" s="437"/>
      <c r="AW32" s="437"/>
      <c r="AX32" s="437"/>
      <c r="AY32" s="437"/>
      <c r="AZ32" s="437"/>
      <c r="BA32" s="437"/>
      <c r="BB32" s="437"/>
      <c r="BC32" s="437"/>
      <c r="BD32" s="437"/>
      <c r="BE32" s="437"/>
      <c r="BF32" s="437"/>
      <c r="BG32" s="437"/>
      <c r="BH32" s="437"/>
      <c r="BI32" s="437"/>
      <c r="BJ32" s="437"/>
      <c r="BK32" s="437"/>
      <c r="BL32" s="437"/>
      <c r="BM32" s="437"/>
      <c r="BN32" s="437"/>
      <c r="BO32" s="484"/>
    </row>
    <row r="33" spans="2:67" s="392" customFormat="1" ht="11.25" customHeight="1">
      <c r="B33" s="436"/>
      <c r="C33" s="437"/>
      <c r="D33" s="437"/>
      <c r="E33" s="437"/>
      <c r="F33" s="1796" t="s">
        <v>863</v>
      </c>
      <c r="G33" s="1615"/>
      <c r="H33" s="1615"/>
      <c r="I33" s="1615"/>
      <c r="J33" s="1615"/>
      <c r="K33" s="1615"/>
      <c r="L33" s="1615"/>
      <c r="M33" s="1615"/>
      <c r="N33" s="1615"/>
      <c r="O33" s="1615"/>
      <c r="P33" s="1615"/>
      <c r="Q33" s="1567" t="s">
        <v>864</v>
      </c>
      <c r="R33" s="1567"/>
      <c r="S33" s="1567"/>
      <c r="T33" s="1567"/>
      <c r="U33" s="1567"/>
      <c r="V33" s="1567"/>
      <c r="W33" s="1798"/>
      <c r="X33" s="1798"/>
      <c r="Y33" s="1798"/>
      <c r="Z33" s="1798"/>
      <c r="AA33" s="1798"/>
      <c r="AB33" s="1798"/>
      <c r="AC33" s="1798"/>
      <c r="AD33" s="1798"/>
      <c r="AE33" s="1567" t="s">
        <v>865</v>
      </c>
      <c r="AF33" s="1567"/>
      <c r="AG33" s="1567"/>
      <c r="AH33" s="1567"/>
      <c r="AI33" s="1567"/>
      <c r="AJ33" s="1567"/>
      <c r="AK33" s="1567"/>
      <c r="AL33" s="1567"/>
      <c r="AM33" s="1567"/>
      <c r="AN33" s="1567"/>
      <c r="AO33" s="1567"/>
      <c r="AP33" s="1567"/>
      <c r="AQ33" s="1567"/>
      <c r="AR33" s="1567"/>
      <c r="AS33" s="1567"/>
      <c r="AT33" s="1567" t="s">
        <v>866</v>
      </c>
      <c r="AU33" s="1567"/>
      <c r="AV33" s="1567"/>
      <c r="AW33" s="1567"/>
      <c r="AX33" s="1567"/>
      <c r="AY33" s="485"/>
      <c r="AZ33" s="485"/>
      <c r="BA33" s="485"/>
      <c r="BB33" s="486"/>
      <c r="BC33" s="486"/>
      <c r="BD33" s="487"/>
      <c r="BE33" s="1800">
        <f>W33*AO33</f>
        <v>0</v>
      </c>
      <c r="BF33" s="1800"/>
      <c r="BG33" s="1800"/>
      <c r="BH33" s="1800"/>
      <c r="BI33" s="1800"/>
      <c r="BJ33" s="1800"/>
      <c r="BK33" s="1800"/>
      <c r="BL33" s="1800"/>
      <c r="BM33" s="1567" t="s">
        <v>676</v>
      </c>
      <c r="BN33" s="1568"/>
      <c r="BO33" s="484"/>
    </row>
    <row r="34" spans="2:67" s="392" customFormat="1" ht="11.25" customHeight="1">
      <c r="B34" s="436"/>
      <c r="C34" s="437"/>
      <c r="D34" s="437"/>
      <c r="E34" s="437"/>
      <c r="F34" s="1797"/>
      <c r="G34" s="1357"/>
      <c r="H34" s="1357"/>
      <c r="I34" s="1357"/>
      <c r="J34" s="1357"/>
      <c r="K34" s="1357"/>
      <c r="L34" s="1357"/>
      <c r="M34" s="1357"/>
      <c r="N34" s="1357"/>
      <c r="O34" s="1357"/>
      <c r="P34" s="1357"/>
      <c r="Q34" s="1358"/>
      <c r="R34" s="1358"/>
      <c r="S34" s="1358"/>
      <c r="T34" s="1358"/>
      <c r="U34" s="1358"/>
      <c r="V34" s="1358"/>
      <c r="W34" s="1799"/>
      <c r="X34" s="1799"/>
      <c r="Y34" s="1799"/>
      <c r="Z34" s="1799"/>
      <c r="AA34" s="1799"/>
      <c r="AB34" s="1799"/>
      <c r="AC34" s="1799"/>
      <c r="AD34" s="1799"/>
      <c r="AE34" s="1358"/>
      <c r="AF34" s="1358"/>
      <c r="AG34" s="1358"/>
      <c r="AH34" s="1358"/>
      <c r="AI34" s="1358"/>
      <c r="AJ34" s="1358"/>
      <c r="AK34" s="1358"/>
      <c r="AL34" s="1358"/>
      <c r="AM34" s="1358"/>
      <c r="AN34" s="1358"/>
      <c r="AO34" s="1358"/>
      <c r="AP34" s="1358"/>
      <c r="AQ34" s="1358"/>
      <c r="AR34" s="1358"/>
      <c r="AS34" s="1358"/>
      <c r="AT34" s="1358"/>
      <c r="AU34" s="1358"/>
      <c r="AV34" s="1358"/>
      <c r="AW34" s="1358"/>
      <c r="AX34" s="1358"/>
      <c r="AY34" s="488"/>
      <c r="AZ34" s="488"/>
      <c r="BA34" s="488"/>
      <c r="BB34" s="437"/>
      <c r="BC34" s="437"/>
      <c r="BD34" s="484"/>
      <c r="BE34" s="1801"/>
      <c r="BF34" s="1801"/>
      <c r="BG34" s="1801"/>
      <c r="BH34" s="1801"/>
      <c r="BI34" s="1801"/>
      <c r="BJ34" s="1801"/>
      <c r="BK34" s="1801"/>
      <c r="BL34" s="1801"/>
      <c r="BM34" s="1358"/>
      <c r="BN34" s="1359"/>
      <c r="BO34" s="484"/>
    </row>
    <row r="35" spans="2:67" s="392" customFormat="1" ht="11.25" customHeight="1">
      <c r="B35" s="436"/>
      <c r="C35" s="437"/>
      <c r="D35" s="437"/>
      <c r="E35" s="437"/>
      <c r="F35" s="436"/>
      <c r="G35" s="437"/>
      <c r="H35" s="437"/>
      <c r="I35" s="437"/>
      <c r="J35" s="437"/>
      <c r="K35" s="437"/>
      <c r="L35" s="437"/>
      <c r="M35" s="437"/>
      <c r="N35" s="437"/>
      <c r="O35" s="437"/>
      <c r="P35" s="437"/>
      <c r="Q35" s="1358" t="s">
        <v>864</v>
      </c>
      <c r="R35" s="1358"/>
      <c r="S35" s="1358"/>
      <c r="T35" s="1358"/>
      <c r="U35" s="1358"/>
      <c r="V35" s="1358"/>
      <c r="W35" s="1799"/>
      <c r="X35" s="1799"/>
      <c r="Y35" s="1799"/>
      <c r="Z35" s="1799"/>
      <c r="AA35" s="1799"/>
      <c r="AB35" s="1799"/>
      <c r="AC35" s="1799"/>
      <c r="AD35" s="1799"/>
      <c r="AE35" s="1358" t="s">
        <v>865</v>
      </c>
      <c r="AF35" s="1358"/>
      <c r="AG35" s="1358"/>
      <c r="AH35" s="1358"/>
      <c r="AI35" s="1358"/>
      <c r="AJ35" s="1358"/>
      <c r="AK35" s="1358"/>
      <c r="AL35" s="1358"/>
      <c r="AM35" s="1358"/>
      <c r="AN35" s="1358"/>
      <c r="AO35" s="1358"/>
      <c r="AP35" s="1358"/>
      <c r="AQ35" s="1358"/>
      <c r="AR35" s="1358"/>
      <c r="AS35" s="1358"/>
      <c r="AT35" s="1358" t="s">
        <v>866</v>
      </c>
      <c r="AU35" s="1358"/>
      <c r="AV35" s="1358"/>
      <c r="AW35" s="1358"/>
      <c r="AX35" s="1358"/>
      <c r="AY35" s="488"/>
      <c r="AZ35" s="488"/>
      <c r="BA35" s="488"/>
      <c r="BB35" s="437"/>
      <c r="BC35" s="437"/>
      <c r="BD35" s="484"/>
      <c r="BE35" s="1801">
        <f>W35*AO35</f>
        <v>0</v>
      </c>
      <c r="BF35" s="1801"/>
      <c r="BG35" s="1801"/>
      <c r="BH35" s="1801"/>
      <c r="BI35" s="1801"/>
      <c r="BJ35" s="1801"/>
      <c r="BK35" s="1801"/>
      <c r="BL35" s="1801"/>
      <c r="BM35" s="1358" t="s">
        <v>676</v>
      </c>
      <c r="BN35" s="1359"/>
      <c r="BO35" s="484"/>
    </row>
    <row r="36" spans="2:67" s="392" customFormat="1" ht="11.25" customHeight="1">
      <c r="B36" s="436"/>
      <c r="C36" s="437"/>
      <c r="D36" s="437"/>
      <c r="E36" s="437"/>
      <c r="F36" s="436"/>
      <c r="G36" s="437"/>
      <c r="H36" s="437"/>
      <c r="I36" s="437"/>
      <c r="J36" s="437"/>
      <c r="K36" s="437"/>
      <c r="L36" s="437"/>
      <c r="M36" s="437"/>
      <c r="N36" s="437"/>
      <c r="O36" s="437"/>
      <c r="P36" s="437"/>
      <c r="Q36" s="1358"/>
      <c r="R36" s="1358"/>
      <c r="S36" s="1358"/>
      <c r="T36" s="1358"/>
      <c r="U36" s="1358"/>
      <c r="V36" s="1358"/>
      <c r="W36" s="1799"/>
      <c r="X36" s="1799"/>
      <c r="Y36" s="1799"/>
      <c r="Z36" s="1799"/>
      <c r="AA36" s="1799"/>
      <c r="AB36" s="1799"/>
      <c r="AC36" s="1799"/>
      <c r="AD36" s="1799"/>
      <c r="AE36" s="1358"/>
      <c r="AF36" s="1358"/>
      <c r="AG36" s="1358"/>
      <c r="AH36" s="1358"/>
      <c r="AI36" s="1358"/>
      <c r="AJ36" s="1358"/>
      <c r="AK36" s="1358"/>
      <c r="AL36" s="1358"/>
      <c r="AM36" s="1358"/>
      <c r="AN36" s="1358"/>
      <c r="AO36" s="1358"/>
      <c r="AP36" s="1358"/>
      <c r="AQ36" s="1358"/>
      <c r="AR36" s="1358"/>
      <c r="AS36" s="1358"/>
      <c r="AT36" s="1358"/>
      <c r="AU36" s="1358"/>
      <c r="AV36" s="1358"/>
      <c r="AW36" s="1358"/>
      <c r="AX36" s="1358"/>
      <c r="AY36" s="488"/>
      <c r="AZ36" s="488"/>
      <c r="BA36" s="488"/>
      <c r="BB36" s="437"/>
      <c r="BC36" s="437"/>
      <c r="BD36" s="484"/>
      <c r="BE36" s="1801"/>
      <c r="BF36" s="1801"/>
      <c r="BG36" s="1801"/>
      <c r="BH36" s="1801"/>
      <c r="BI36" s="1801"/>
      <c r="BJ36" s="1801"/>
      <c r="BK36" s="1801"/>
      <c r="BL36" s="1801"/>
      <c r="BM36" s="1358"/>
      <c r="BN36" s="1359"/>
      <c r="BO36" s="484"/>
    </row>
    <row r="37" spans="2:67" s="392" customFormat="1" ht="11.25" customHeight="1">
      <c r="B37" s="436"/>
      <c r="C37" s="437"/>
      <c r="D37" s="437"/>
      <c r="E37" s="437"/>
      <c r="F37" s="1797" t="s">
        <v>867</v>
      </c>
      <c r="G37" s="1357"/>
      <c r="H37" s="1357"/>
      <c r="I37" s="1357"/>
      <c r="J37" s="1357"/>
      <c r="K37" s="1357"/>
      <c r="L37" s="1357"/>
      <c r="M37" s="1357"/>
      <c r="N37" s="1357"/>
      <c r="O37" s="1357"/>
      <c r="P37" s="1357"/>
      <c r="Q37" s="488"/>
      <c r="R37" s="488"/>
      <c r="S37" s="488"/>
      <c r="T37" s="437"/>
      <c r="U37" s="437"/>
      <c r="V37" s="437"/>
      <c r="W37" s="437"/>
      <c r="X37" s="437"/>
      <c r="Y37" s="437"/>
      <c r="Z37" s="437"/>
      <c r="AA37" s="437"/>
      <c r="AB37" s="437"/>
      <c r="AC37" s="437"/>
      <c r="AD37" s="437"/>
      <c r="AE37" s="437"/>
      <c r="AF37" s="437"/>
      <c r="AG37" s="437"/>
      <c r="AH37" s="437"/>
      <c r="AI37" s="437"/>
      <c r="AJ37" s="437"/>
      <c r="AK37" s="437"/>
      <c r="AL37" s="437"/>
      <c r="AM37" s="437"/>
      <c r="AN37" s="437"/>
      <c r="AO37" s="437"/>
      <c r="AP37" s="437"/>
      <c r="AQ37" s="437"/>
      <c r="AR37" s="437"/>
      <c r="AS37" s="437"/>
      <c r="AT37" s="437"/>
      <c r="AU37" s="437"/>
      <c r="AV37" s="437"/>
      <c r="AW37" s="437"/>
      <c r="AX37" s="437"/>
      <c r="AY37" s="437"/>
      <c r="AZ37" s="437"/>
      <c r="BA37" s="437"/>
      <c r="BB37" s="437"/>
      <c r="BC37" s="437"/>
      <c r="BD37" s="484"/>
      <c r="BE37" s="1801">
        <f>W37*AO37</f>
        <v>0</v>
      </c>
      <c r="BF37" s="1801"/>
      <c r="BG37" s="1801"/>
      <c r="BH37" s="1801"/>
      <c r="BI37" s="1801"/>
      <c r="BJ37" s="1801"/>
      <c r="BK37" s="1801"/>
      <c r="BL37" s="1801"/>
      <c r="BM37" s="1358" t="s">
        <v>676</v>
      </c>
      <c r="BN37" s="1359"/>
      <c r="BO37" s="484"/>
    </row>
    <row r="38" spans="2:67" s="392" customFormat="1" ht="11.25" customHeight="1">
      <c r="B38" s="436"/>
      <c r="C38" s="437"/>
      <c r="D38" s="437"/>
      <c r="E38" s="437"/>
      <c r="F38" s="1797"/>
      <c r="G38" s="1357"/>
      <c r="H38" s="1357"/>
      <c r="I38" s="1357"/>
      <c r="J38" s="1357"/>
      <c r="K38" s="1357"/>
      <c r="L38" s="1357"/>
      <c r="M38" s="1357"/>
      <c r="N38" s="1357"/>
      <c r="O38" s="1357"/>
      <c r="P38" s="1357"/>
      <c r="Q38" s="488"/>
      <c r="R38" s="488"/>
      <c r="S38" s="488"/>
      <c r="T38" s="437"/>
      <c r="U38" s="437"/>
      <c r="V38" s="437"/>
      <c r="W38" s="437"/>
      <c r="X38" s="437"/>
      <c r="Y38" s="437"/>
      <c r="Z38" s="437"/>
      <c r="AA38" s="437"/>
      <c r="AB38" s="437"/>
      <c r="AC38" s="437"/>
      <c r="AD38" s="437"/>
      <c r="AE38" s="437"/>
      <c r="AF38" s="437"/>
      <c r="AG38" s="437"/>
      <c r="AH38" s="437"/>
      <c r="AI38" s="437"/>
      <c r="AJ38" s="437"/>
      <c r="AK38" s="437"/>
      <c r="AL38" s="437"/>
      <c r="AM38" s="437"/>
      <c r="AN38" s="437"/>
      <c r="AO38" s="437"/>
      <c r="AP38" s="437"/>
      <c r="AQ38" s="437"/>
      <c r="AR38" s="437"/>
      <c r="AS38" s="437"/>
      <c r="AT38" s="437"/>
      <c r="AU38" s="437"/>
      <c r="AV38" s="437"/>
      <c r="AW38" s="437"/>
      <c r="AX38" s="437"/>
      <c r="AY38" s="437"/>
      <c r="AZ38" s="437"/>
      <c r="BA38" s="437"/>
      <c r="BB38" s="437"/>
      <c r="BC38" s="437"/>
      <c r="BD38" s="484"/>
      <c r="BE38" s="1801"/>
      <c r="BF38" s="1801"/>
      <c r="BG38" s="1801"/>
      <c r="BH38" s="1801"/>
      <c r="BI38" s="1801"/>
      <c r="BJ38" s="1801"/>
      <c r="BK38" s="1801"/>
      <c r="BL38" s="1801"/>
      <c r="BM38" s="1358"/>
      <c r="BN38" s="1359"/>
      <c r="BO38" s="484"/>
    </row>
    <row r="39" spans="2:67" s="392" customFormat="1" ht="11.25" customHeight="1">
      <c r="B39" s="436"/>
      <c r="C39" s="437"/>
      <c r="D39" s="437"/>
      <c r="E39" s="437"/>
      <c r="F39" s="1797" t="s">
        <v>868</v>
      </c>
      <c r="G39" s="1357"/>
      <c r="H39" s="1357"/>
      <c r="I39" s="1357"/>
      <c r="J39" s="1357"/>
      <c r="K39" s="1357"/>
      <c r="L39" s="1357"/>
      <c r="M39" s="1357"/>
      <c r="N39" s="1357"/>
      <c r="O39" s="1357"/>
      <c r="P39" s="1357"/>
      <c r="Q39" s="1357"/>
      <c r="R39" s="1357"/>
      <c r="S39" s="1357"/>
      <c r="T39" s="437"/>
      <c r="U39" s="437"/>
      <c r="V39" s="437"/>
      <c r="W39" s="437"/>
      <c r="X39" s="437"/>
      <c r="Y39" s="437"/>
      <c r="Z39" s="437"/>
      <c r="AA39" s="437"/>
      <c r="AB39" s="437"/>
      <c r="AC39" s="437"/>
      <c r="AD39" s="437"/>
      <c r="AE39" s="437"/>
      <c r="AF39" s="437"/>
      <c r="AG39" s="437"/>
      <c r="AH39" s="437"/>
      <c r="AI39" s="437"/>
      <c r="AJ39" s="437"/>
      <c r="AK39" s="437"/>
      <c r="AL39" s="437"/>
      <c r="AM39" s="437"/>
      <c r="AN39" s="437"/>
      <c r="AO39" s="437"/>
      <c r="AP39" s="437"/>
      <c r="AQ39" s="437"/>
      <c r="AR39" s="437"/>
      <c r="AS39" s="437"/>
      <c r="AT39" s="437"/>
      <c r="AU39" s="437"/>
      <c r="AV39" s="437"/>
      <c r="AW39" s="437"/>
      <c r="AX39" s="437"/>
      <c r="AY39" s="437"/>
      <c r="AZ39" s="437"/>
      <c r="BA39" s="437"/>
      <c r="BB39" s="437"/>
      <c r="BC39" s="437"/>
      <c r="BD39" s="484"/>
      <c r="BE39" s="1801">
        <f>W39*AO39</f>
        <v>0</v>
      </c>
      <c r="BF39" s="1801"/>
      <c r="BG39" s="1801"/>
      <c r="BH39" s="1801"/>
      <c r="BI39" s="1801"/>
      <c r="BJ39" s="1801"/>
      <c r="BK39" s="1801"/>
      <c r="BL39" s="1801"/>
      <c r="BM39" s="1358" t="s">
        <v>676</v>
      </c>
      <c r="BN39" s="1359"/>
      <c r="BO39" s="484"/>
    </row>
    <row r="40" spans="2:67" s="392" customFormat="1" ht="11.25" customHeight="1">
      <c r="B40" s="436"/>
      <c r="C40" s="437"/>
      <c r="D40" s="437"/>
      <c r="E40" s="437"/>
      <c r="F40" s="1797"/>
      <c r="G40" s="1357"/>
      <c r="H40" s="1357"/>
      <c r="I40" s="1357"/>
      <c r="J40" s="1357"/>
      <c r="K40" s="1357"/>
      <c r="L40" s="1357"/>
      <c r="M40" s="1357"/>
      <c r="N40" s="1357"/>
      <c r="O40" s="1357"/>
      <c r="P40" s="1357"/>
      <c r="Q40" s="1357"/>
      <c r="R40" s="1357"/>
      <c r="S40" s="135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7"/>
      <c r="AV40" s="437"/>
      <c r="AW40" s="437"/>
      <c r="AX40" s="437"/>
      <c r="AY40" s="437"/>
      <c r="AZ40" s="437"/>
      <c r="BA40" s="437"/>
      <c r="BB40" s="437"/>
      <c r="BC40" s="437"/>
      <c r="BD40" s="484"/>
      <c r="BE40" s="1801"/>
      <c r="BF40" s="1801"/>
      <c r="BG40" s="1801"/>
      <c r="BH40" s="1801"/>
      <c r="BI40" s="1801"/>
      <c r="BJ40" s="1801"/>
      <c r="BK40" s="1801"/>
      <c r="BL40" s="1801"/>
      <c r="BM40" s="1358"/>
      <c r="BN40" s="1359"/>
      <c r="BO40" s="484"/>
    </row>
    <row r="41" spans="2:67" s="392" customFormat="1" ht="11.25" customHeight="1">
      <c r="B41" s="436"/>
      <c r="C41" s="437"/>
      <c r="D41" s="437"/>
      <c r="E41" s="437"/>
      <c r="F41" s="1797" t="s">
        <v>869</v>
      </c>
      <c r="G41" s="1357"/>
      <c r="H41" s="1357"/>
      <c r="I41" s="1357"/>
      <c r="J41" s="1357"/>
      <c r="K41" s="1357"/>
      <c r="L41" s="1357"/>
      <c r="M41" s="1357"/>
      <c r="N41" s="1357"/>
      <c r="O41" s="1357"/>
      <c r="P41" s="1357"/>
      <c r="Q41" s="1357"/>
      <c r="R41" s="1357"/>
      <c r="S41" s="135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c r="AP41" s="437"/>
      <c r="AQ41" s="437"/>
      <c r="AR41" s="437"/>
      <c r="AS41" s="437"/>
      <c r="AT41" s="437"/>
      <c r="AU41" s="437"/>
      <c r="AV41" s="437"/>
      <c r="AW41" s="437"/>
      <c r="AX41" s="437"/>
      <c r="AY41" s="437"/>
      <c r="AZ41" s="437"/>
      <c r="BA41" s="437"/>
      <c r="BB41" s="437"/>
      <c r="BC41" s="437"/>
      <c r="BD41" s="484"/>
      <c r="BE41" s="1801">
        <f>W41*AO41</f>
        <v>0</v>
      </c>
      <c r="BF41" s="1801"/>
      <c r="BG41" s="1801"/>
      <c r="BH41" s="1801"/>
      <c r="BI41" s="1801"/>
      <c r="BJ41" s="1801"/>
      <c r="BK41" s="1801"/>
      <c r="BL41" s="1801"/>
      <c r="BM41" s="1358" t="s">
        <v>676</v>
      </c>
      <c r="BN41" s="1359"/>
      <c r="BO41" s="484"/>
    </row>
    <row r="42" spans="2:67" s="392" customFormat="1" ht="11.25" customHeight="1">
      <c r="B42" s="436"/>
      <c r="C42" s="437"/>
      <c r="D42" s="437"/>
      <c r="E42" s="437"/>
      <c r="F42" s="1802"/>
      <c r="G42" s="1531"/>
      <c r="H42" s="1531"/>
      <c r="I42" s="1531"/>
      <c r="J42" s="1531"/>
      <c r="K42" s="1531"/>
      <c r="L42" s="1531"/>
      <c r="M42" s="1531"/>
      <c r="N42" s="1531"/>
      <c r="O42" s="1531"/>
      <c r="P42" s="1531"/>
      <c r="Q42" s="1531"/>
      <c r="R42" s="1531"/>
      <c r="S42" s="1531"/>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89"/>
      <c r="AW42" s="489"/>
      <c r="AX42" s="489"/>
      <c r="AY42" s="489"/>
      <c r="AZ42" s="489"/>
      <c r="BA42" s="489"/>
      <c r="BB42" s="489"/>
      <c r="BC42" s="489"/>
      <c r="BD42" s="490"/>
      <c r="BE42" s="1801"/>
      <c r="BF42" s="1801"/>
      <c r="BG42" s="1801"/>
      <c r="BH42" s="1801"/>
      <c r="BI42" s="1801"/>
      <c r="BJ42" s="1801"/>
      <c r="BK42" s="1801"/>
      <c r="BL42" s="1801"/>
      <c r="BM42" s="1358"/>
      <c r="BN42" s="1359"/>
      <c r="BO42" s="484"/>
    </row>
    <row r="43" spans="2:67" s="392" customFormat="1" ht="11.25" customHeight="1">
      <c r="B43" s="436"/>
      <c r="C43" s="437"/>
      <c r="D43" s="437"/>
      <c r="E43" s="437"/>
      <c r="F43" s="491"/>
      <c r="G43" s="1615" t="s">
        <v>870</v>
      </c>
      <c r="H43" s="1615"/>
      <c r="I43" s="1615"/>
      <c r="J43" s="1615"/>
      <c r="K43" s="1615"/>
      <c r="L43" s="1615"/>
      <c r="M43" s="1615"/>
      <c r="N43" s="1615"/>
      <c r="O43" s="1615"/>
      <c r="P43" s="1615"/>
      <c r="Q43" s="1615"/>
      <c r="R43" s="1615"/>
      <c r="S43" s="1615"/>
      <c r="T43" s="486"/>
      <c r="U43" s="486"/>
      <c r="V43" s="486"/>
      <c r="W43" s="486"/>
      <c r="X43" s="486"/>
      <c r="Y43" s="486"/>
      <c r="Z43" s="486"/>
      <c r="AA43" s="486"/>
      <c r="AB43" s="486"/>
      <c r="AC43" s="486"/>
      <c r="AD43" s="486"/>
      <c r="AE43" s="486"/>
      <c r="AF43" s="486"/>
      <c r="AG43" s="486"/>
      <c r="AH43" s="486"/>
      <c r="AI43" s="486"/>
      <c r="AJ43" s="486"/>
      <c r="AK43" s="486"/>
      <c r="AL43" s="486"/>
      <c r="AM43" s="486"/>
      <c r="AN43" s="486"/>
      <c r="AO43" s="486"/>
      <c r="AP43" s="486"/>
      <c r="AQ43" s="486"/>
      <c r="AR43" s="486"/>
      <c r="AS43" s="486"/>
      <c r="AT43" s="486"/>
      <c r="AU43" s="486"/>
      <c r="AV43" s="486"/>
      <c r="AW43" s="486"/>
      <c r="AX43" s="486"/>
      <c r="AY43" s="486"/>
      <c r="AZ43" s="486"/>
      <c r="BA43" s="486"/>
      <c r="BB43" s="486"/>
      <c r="BC43" s="486"/>
      <c r="BD43" s="487"/>
      <c r="BE43" s="1803">
        <f>W43*AO43</f>
        <v>0</v>
      </c>
      <c r="BF43" s="1800"/>
      <c r="BG43" s="1800"/>
      <c r="BH43" s="1800"/>
      <c r="BI43" s="1800"/>
      <c r="BJ43" s="1800"/>
      <c r="BK43" s="1800"/>
      <c r="BL43" s="1800"/>
      <c r="BM43" s="1567" t="s">
        <v>676</v>
      </c>
      <c r="BN43" s="1568"/>
      <c r="BO43" s="484"/>
    </row>
    <row r="44" spans="2:67" s="392" customFormat="1" ht="11.25" customHeight="1">
      <c r="B44" s="436"/>
      <c r="C44" s="437"/>
      <c r="D44" s="437"/>
      <c r="E44" s="437"/>
      <c r="F44" s="492"/>
      <c r="G44" s="1531"/>
      <c r="H44" s="1531"/>
      <c r="I44" s="1531"/>
      <c r="J44" s="1531"/>
      <c r="K44" s="1531"/>
      <c r="L44" s="1531"/>
      <c r="M44" s="1531"/>
      <c r="N44" s="1531"/>
      <c r="O44" s="1531"/>
      <c r="P44" s="1531"/>
      <c r="Q44" s="1531"/>
      <c r="R44" s="1531"/>
      <c r="S44" s="1531"/>
      <c r="T44" s="489"/>
      <c r="U44" s="489"/>
      <c r="V44" s="489"/>
      <c r="W44" s="489"/>
      <c r="X44" s="489"/>
      <c r="Y44" s="489"/>
      <c r="Z44" s="489"/>
      <c r="AA44" s="489"/>
      <c r="AB44" s="489"/>
      <c r="AC44" s="489"/>
      <c r="AD44" s="489"/>
      <c r="AE44" s="489"/>
      <c r="AF44" s="489"/>
      <c r="AG44" s="489"/>
      <c r="AH44" s="489"/>
      <c r="AI44" s="489"/>
      <c r="AJ44" s="489"/>
      <c r="AK44" s="489"/>
      <c r="AL44" s="489"/>
      <c r="AM44" s="489"/>
      <c r="AN44" s="489"/>
      <c r="AO44" s="489"/>
      <c r="AP44" s="489"/>
      <c r="AQ44" s="489"/>
      <c r="AR44" s="489"/>
      <c r="AS44" s="489"/>
      <c r="AT44" s="489"/>
      <c r="AU44" s="489"/>
      <c r="AV44" s="489"/>
      <c r="AW44" s="489"/>
      <c r="AX44" s="489"/>
      <c r="AY44" s="489"/>
      <c r="AZ44" s="489"/>
      <c r="BA44" s="489"/>
      <c r="BB44" s="489"/>
      <c r="BC44" s="489"/>
      <c r="BD44" s="490"/>
      <c r="BE44" s="1804"/>
      <c r="BF44" s="1805"/>
      <c r="BG44" s="1805"/>
      <c r="BH44" s="1805"/>
      <c r="BI44" s="1805"/>
      <c r="BJ44" s="1805"/>
      <c r="BK44" s="1805"/>
      <c r="BL44" s="1805"/>
      <c r="BM44" s="1301"/>
      <c r="BN44" s="1534"/>
      <c r="BO44" s="484"/>
    </row>
    <row r="45" spans="2:67" s="392" customFormat="1" ht="15" customHeight="1">
      <c r="B45" s="436"/>
      <c r="C45" s="437"/>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437"/>
      <c r="AG45" s="437"/>
      <c r="AH45" s="437"/>
      <c r="AI45" s="437"/>
      <c r="AJ45" s="437"/>
      <c r="AK45" s="437"/>
      <c r="AL45" s="437"/>
      <c r="AM45" s="437"/>
      <c r="AN45" s="437"/>
      <c r="AO45" s="437"/>
      <c r="AP45" s="437"/>
      <c r="AQ45" s="437"/>
      <c r="AR45" s="437"/>
      <c r="AS45" s="437"/>
      <c r="AT45" s="437"/>
      <c r="AU45" s="437"/>
      <c r="AV45" s="437"/>
      <c r="AW45" s="437"/>
      <c r="AX45" s="437"/>
      <c r="AY45" s="437"/>
      <c r="AZ45" s="437"/>
      <c r="BA45" s="437"/>
      <c r="BB45" s="437"/>
      <c r="BC45" s="437"/>
      <c r="BD45" s="437"/>
      <c r="BE45" s="437"/>
      <c r="BF45" s="437"/>
      <c r="BG45" s="437"/>
      <c r="BH45" s="437"/>
      <c r="BI45" s="437"/>
      <c r="BJ45" s="437"/>
      <c r="BK45" s="437"/>
      <c r="BL45" s="437"/>
      <c r="BM45" s="437"/>
      <c r="BN45" s="437"/>
      <c r="BO45" s="484"/>
    </row>
    <row r="46" spans="2:67" s="392" customFormat="1" ht="15" customHeight="1">
      <c r="B46" s="436"/>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7"/>
      <c r="AS46" s="437"/>
      <c r="AT46" s="437"/>
      <c r="AU46" s="437"/>
      <c r="AV46" s="437"/>
      <c r="AW46" s="437"/>
      <c r="AX46" s="437"/>
      <c r="AY46" s="437"/>
      <c r="AZ46" s="437"/>
      <c r="BA46" s="437"/>
      <c r="BB46" s="437"/>
      <c r="BC46" s="437"/>
      <c r="BD46" s="437"/>
      <c r="BE46" s="437"/>
      <c r="BF46" s="437"/>
      <c r="BG46" s="437"/>
      <c r="BH46" s="437"/>
      <c r="BI46" s="437"/>
      <c r="BJ46" s="437"/>
      <c r="BK46" s="437"/>
      <c r="BL46" s="437"/>
      <c r="BM46" s="437"/>
      <c r="BN46" s="437"/>
      <c r="BO46" s="484"/>
    </row>
    <row r="47" spans="2:67" s="392" customFormat="1" ht="15" customHeight="1">
      <c r="B47" s="436"/>
      <c r="C47" s="437"/>
      <c r="D47" s="437"/>
      <c r="E47" s="437"/>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37"/>
      <c r="AY47" s="437"/>
      <c r="AZ47" s="437"/>
      <c r="BA47" s="437"/>
      <c r="BB47" s="437"/>
      <c r="BC47" s="437"/>
      <c r="BD47" s="437"/>
      <c r="BE47" s="437"/>
      <c r="BF47" s="437"/>
      <c r="BG47" s="437"/>
      <c r="BH47" s="437"/>
      <c r="BI47" s="437"/>
      <c r="BJ47" s="437"/>
      <c r="BK47" s="437"/>
      <c r="BL47" s="437"/>
      <c r="BM47" s="437"/>
      <c r="BN47" s="437"/>
      <c r="BO47" s="484"/>
    </row>
    <row r="48" spans="2:67" s="392" customFormat="1" ht="15" customHeight="1">
      <c r="B48" s="436"/>
      <c r="C48" s="437"/>
      <c r="D48" s="437"/>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7"/>
      <c r="AV48" s="437"/>
      <c r="AW48" s="437"/>
      <c r="AX48" s="437"/>
      <c r="AY48" s="437"/>
      <c r="AZ48" s="437"/>
      <c r="BA48" s="437"/>
      <c r="BB48" s="437"/>
      <c r="BC48" s="437"/>
      <c r="BD48" s="437"/>
      <c r="BE48" s="437"/>
      <c r="BF48" s="437"/>
      <c r="BG48" s="437"/>
      <c r="BH48" s="437"/>
      <c r="BI48" s="437"/>
      <c r="BJ48" s="437"/>
      <c r="BK48" s="437"/>
      <c r="BL48" s="437"/>
      <c r="BM48" s="437"/>
      <c r="BN48" s="437"/>
      <c r="BO48" s="484"/>
    </row>
    <row r="49" spans="2:67" s="392" customFormat="1" ht="15" customHeight="1">
      <c r="B49" s="436"/>
      <c r="C49" s="1357" t="s">
        <v>871</v>
      </c>
      <c r="D49" s="1357"/>
      <c r="E49" s="1357"/>
      <c r="F49" s="1357"/>
      <c r="G49" s="1357"/>
      <c r="H49" s="1357"/>
      <c r="I49" s="1357"/>
      <c r="J49" s="1357"/>
      <c r="K49" s="1357"/>
      <c r="L49" s="1357"/>
      <c r="M49" s="1357"/>
      <c r="N49" s="1357"/>
      <c r="O49" s="1357"/>
      <c r="P49" s="1357"/>
      <c r="Q49" s="1357"/>
      <c r="R49" s="1357"/>
      <c r="S49" s="1357"/>
      <c r="T49" s="1357"/>
      <c r="U49" s="1357"/>
      <c r="V49" s="1357"/>
      <c r="W49" s="1357"/>
      <c r="X49" s="1357"/>
      <c r="Y49" s="1357"/>
      <c r="Z49" s="1357"/>
      <c r="AA49" s="1357"/>
      <c r="AB49" s="1357"/>
      <c r="AC49" s="1357"/>
      <c r="AD49" s="1357"/>
      <c r="AE49" s="1357"/>
      <c r="AF49" s="1357"/>
      <c r="AG49" s="1357"/>
      <c r="AH49" s="1357"/>
      <c r="AI49" s="1357"/>
      <c r="AJ49" s="1357"/>
      <c r="AK49" s="1357"/>
      <c r="AL49" s="1357"/>
      <c r="AM49" s="1357"/>
      <c r="AN49" s="1357"/>
      <c r="AO49" s="1357"/>
      <c r="AP49" s="1357"/>
      <c r="AQ49" s="1357"/>
      <c r="AR49" s="1357"/>
      <c r="AS49" s="1357"/>
      <c r="AT49" s="437"/>
      <c r="AU49" s="437"/>
      <c r="AV49" s="437"/>
      <c r="AW49" s="437"/>
      <c r="AX49" s="437"/>
      <c r="AY49" s="437"/>
      <c r="AZ49" s="437"/>
      <c r="BA49" s="437"/>
      <c r="BB49" s="437"/>
      <c r="BC49" s="437"/>
      <c r="BD49" s="437"/>
      <c r="BE49" s="437"/>
      <c r="BF49" s="437"/>
      <c r="BG49" s="437"/>
      <c r="BH49" s="437"/>
      <c r="BI49" s="437"/>
      <c r="BJ49" s="437"/>
      <c r="BK49" s="437"/>
      <c r="BL49" s="437"/>
      <c r="BM49" s="437"/>
      <c r="BN49" s="437"/>
      <c r="BO49" s="484"/>
    </row>
    <row r="50" spans="2:67" s="392" customFormat="1" ht="15" customHeight="1">
      <c r="B50" s="436"/>
      <c r="C50" s="437"/>
      <c r="D50" s="1358"/>
      <c r="E50" s="1358"/>
      <c r="F50" s="1358"/>
      <c r="G50" s="1358"/>
      <c r="H50" s="1358"/>
      <c r="I50" s="1358"/>
      <c r="J50" s="1358"/>
      <c r="K50" s="1358"/>
      <c r="L50" s="1358"/>
      <c r="M50" s="1358"/>
      <c r="N50" s="1358" t="s">
        <v>646</v>
      </c>
      <c r="O50" s="1358"/>
      <c r="P50" s="1358"/>
      <c r="Q50" s="1358"/>
      <c r="R50" s="1358"/>
      <c r="S50" s="1358"/>
      <c r="T50" s="1358" t="s">
        <v>647</v>
      </c>
      <c r="U50" s="1358"/>
      <c r="V50" s="1358"/>
      <c r="W50" s="1358"/>
      <c r="X50" s="1358"/>
      <c r="Y50" s="1358"/>
      <c r="Z50" s="1358" t="s">
        <v>648</v>
      </c>
      <c r="AA50" s="1358"/>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7"/>
      <c r="BA50" s="437"/>
      <c r="BB50" s="437"/>
      <c r="BC50" s="437"/>
      <c r="BD50" s="437"/>
      <c r="BE50" s="437"/>
      <c r="BF50" s="437"/>
      <c r="BG50" s="437"/>
      <c r="BH50" s="437"/>
      <c r="BI50" s="437"/>
      <c r="BJ50" s="437"/>
      <c r="BK50" s="437"/>
      <c r="BL50" s="437"/>
      <c r="BM50" s="437"/>
      <c r="BN50" s="437"/>
      <c r="BO50" s="484"/>
    </row>
    <row r="51" spans="2:67" s="392" customFormat="1" ht="15" customHeight="1">
      <c r="B51" s="436"/>
      <c r="C51" s="437"/>
      <c r="D51" s="1806" t="s">
        <v>872</v>
      </c>
      <c r="E51" s="1806"/>
      <c r="F51" s="1806"/>
      <c r="G51" s="1806"/>
      <c r="H51" s="1806"/>
      <c r="I51" s="1806"/>
      <c r="J51" s="1806"/>
      <c r="K51" s="1806"/>
      <c r="L51" s="1806"/>
      <c r="M51" s="1806"/>
      <c r="N51" s="1806"/>
      <c r="O51" s="1806"/>
      <c r="P51" s="1806"/>
      <c r="Q51" s="1806"/>
      <c r="R51" s="1806"/>
      <c r="S51" s="1806"/>
      <c r="T51" s="1806"/>
      <c r="U51" s="1806"/>
      <c r="V51" s="1806"/>
      <c r="W51" s="1806"/>
      <c r="X51" s="1806"/>
      <c r="Y51" s="1806"/>
      <c r="Z51" s="1806"/>
      <c r="AA51" s="1806"/>
      <c r="AB51" s="1806"/>
      <c r="AC51" s="1806"/>
      <c r="AD51" s="1806"/>
      <c r="AE51" s="1806"/>
      <c r="AF51" s="1806"/>
      <c r="AG51" s="1806"/>
      <c r="AH51" s="1806"/>
      <c r="AI51" s="1806"/>
      <c r="AJ51" s="1806"/>
      <c r="AK51" s="1806"/>
      <c r="AL51" s="1806"/>
      <c r="AM51" s="1806"/>
      <c r="AN51" s="1806"/>
      <c r="AO51" s="1806"/>
      <c r="AP51" s="1806"/>
      <c r="AQ51" s="1806"/>
      <c r="AR51" s="1806"/>
      <c r="AS51" s="1806"/>
      <c r="AT51" s="1806"/>
      <c r="AU51" s="1806"/>
      <c r="AV51" s="1806"/>
      <c r="AW51" s="1806"/>
      <c r="AX51" s="1806"/>
      <c r="AY51" s="1806"/>
      <c r="AZ51" s="1806"/>
      <c r="BA51" s="1806"/>
      <c r="BB51" s="1806"/>
      <c r="BC51" s="1806"/>
      <c r="BD51" s="1806"/>
      <c r="BE51" s="1806"/>
      <c r="BF51" s="1806"/>
      <c r="BG51" s="1806"/>
      <c r="BH51" s="1806"/>
      <c r="BI51" s="1806"/>
      <c r="BJ51" s="1806"/>
      <c r="BK51" s="1806"/>
      <c r="BL51" s="1806"/>
      <c r="BM51" s="1806"/>
      <c r="BN51" s="437"/>
      <c r="BO51" s="484"/>
    </row>
    <row r="52" spans="2:67" s="392" customFormat="1" ht="15" customHeight="1">
      <c r="B52" s="436"/>
      <c r="C52" s="437"/>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7"/>
      <c r="BA52" s="437"/>
      <c r="BB52" s="437"/>
      <c r="BC52" s="437"/>
      <c r="BD52" s="437"/>
      <c r="BE52" s="437"/>
      <c r="BF52" s="437"/>
      <c r="BG52" s="437"/>
      <c r="BH52" s="437"/>
      <c r="BI52" s="437"/>
      <c r="BJ52" s="437"/>
      <c r="BK52" s="437"/>
      <c r="BL52" s="437"/>
      <c r="BM52" s="437"/>
      <c r="BN52" s="437"/>
      <c r="BO52" s="484"/>
    </row>
    <row r="53" spans="2:67" s="392" customFormat="1" ht="15" customHeight="1">
      <c r="B53" s="436"/>
      <c r="C53" s="437"/>
      <c r="D53" s="437"/>
      <c r="E53" s="437"/>
      <c r="F53" s="1807" t="s">
        <v>873</v>
      </c>
      <c r="G53" s="1807"/>
      <c r="H53" s="1807"/>
      <c r="I53" s="1807"/>
      <c r="J53" s="1807"/>
      <c r="K53" s="1807"/>
      <c r="L53" s="1807"/>
      <c r="M53" s="1807"/>
      <c r="N53" s="1807"/>
      <c r="O53" s="1807"/>
      <c r="P53" s="1807"/>
      <c r="Q53" s="1807"/>
      <c r="R53" s="1807"/>
      <c r="S53" s="1807"/>
      <c r="T53" s="1807"/>
      <c r="U53" s="1807"/>
      <c r="V53" s="1807"/>
      <c r="W53" s="1807"/>
      <c r="X53" s="1807"/>
      <c r="Y53" s="1807"/>
      <c r="Z53" s="1807"/>
      <c r="AA53" s="1807"/>
      <c r="AB53" s="1807"/>
      <c r="AC53" s="1807"/>
      <c r="AD53" s="437"/>
      <c r="AE53" s="437"/>
      <c r="AF53" s="437"/>
      <c r="AG53" s="437"/>
      <c r="AH53" s="437"/>
      <c r="AI53" s="437"/>
      <c r="AJ53" s="437"/>
      <c r="AK53" s="437"/>
      <c r="AL53" s="1807" t="s">
        <v>874</v>
      </c>
      <c r="AM53" s="1807"/>
      <c r="AN53" s="1807"/>
      <c r="AO53" s="1807"/>
      <c r="AP53" s="1807"/>
      <c r="AQ53" s="1807"/>
      <c r="AR53" s="1807"/>
      <c r="AS53" s="1807"/>
      <c r="AT53" s="1807"/>
      <c r="AU53" s="1807"/>
      <c r="AV53" s="1807"/>
      <c r="AW53" s="1807"/>
      <c r="AX53" s="1807"/>
      <c r="AY53" s="1807"/>
      <c r="AZ53" s="1807"/>
      <c r="BA53" s="1807"/>
      <c r="BB53" s="1807"/>
      <c r="BC53" s="1807"/>
      <c r="BD53" s="1807"/>
      <c r="BE53" s="1807"/>
      <c r="BF53" s="1807"/>
      <c r="BG53" s="1807"/>
      <c r="BH53" s="1807"/>
      <c r="BI53" s="1807"/>
      <c r="BJ53" s="437"/>
      <c r="BK53" s="437"/>
      <c r="BL53" s="437"/>
      <c r="BM53" s="437"/>
      <c r="BN53" s="437"/>
      <c r="BO53" s="484"/>
    </row>
    <row r="54" spans="2:67" s="392" customFormat="1" ht="11.25" customHeight="1">
      <c r="B54" s="436"/>
      <c r="C54" s="437"/>
      <c r="D54" s="437"/>
      <c r="E54" s="437"/>
      <c r="F54" s="1808" t="s">
        <v>875</v>
      </c>
      <c r="G54" s="1808"/>
      <c r="H54" s="1808"/>
      <c r="I54" s="1808"/>
      <c r="J54" s="1808"/>
      <c r="K54" s="1808"/>
      <c r="L54" s="1808"/>
      <c r="M54" s="1808"/>
      <c r="N54" s="1357"/>
      <c r="O54" s="1357"/>
      <c r="P54" s="1357"/>
      <c r="Q54" s="1357"/>
      <c r="R54" s="1357"/>
      <c r="S54" s="1357"/>
      <c r="T54" s="1357"/>
      <c r="U54" s="1357"/>
      <c r="V54" s="1357"/>
      <c r="W54" s="1357"/>
      <c r="X54" s="1357"/>
      <c r="Y54" s="1357"/>
      <c r="Z54" s="1357"/>
      <c r="AA54" s="1357"/>
      <c r="AB54" s="1357"/>
      <c r="AC54" s="1357"/>
      <c r="AD54" s="437"/>
      <c r="AE54" s="437"/>
      <c r="AF54" s="437"/>
      <c r="AG54" s="437"/>
      <c r="AH54" s="437"/>
      <c r="AI54" s="437"/>
      <c r="AJ54" s="437"/>
      <c r="AK54" s="437"/>
      <c r="AL54" s="1808" t="s">
        <v>875</v>
      </c>
      <c r="AM54" s="1808"/>
      <c r="AN54" s="1808"/>
      <c r="AO54" s="1808"/>
      <c r="AP54" s="1808"/>
      <c r="AQ54" s="1808"/>
      <c r="AR54" s="1808"/>
      <c r="AS54" s="1808"/>
      <c r="AT54" s="1357"/>
      <c r="AU54" s="1357"/>
      <c r="AV54" s="1357"/>
      <c r="AW54" s="1357"/>
      <c r="AX54" s="1357"/>
      <c r="AY54" s="1357"/>
      <c r="AZ54" s="1357"/>
      <c r="BA54" s="1357"/>
      <c r="BB54" s="1357"/>
      <c r="BC54" s="1357"/>
      <c r="BD54" s="1357"/>
      <c r="BE54" s="1357"/>
      <c r="BF54" s="1357"/>
      <c r="BG54" s="1357"/>
      <c r="BH54" s="1357"/>
      <c r="BI54" s="1357"/>
      <c r="BJ54" s="437"/>
      <c r="BK54" s="437"/>
      <c r="BL54" s="437"/>
      <c r="BM54" s="437"/>
      <c r="BN54" s="437"/>
      <c r="BO54" s="484"/>
    </row>
    <row r="55" spans="2:67" s="392" customFormat="1" ht="11.25" customHeight="1">
      <c r="B55" s="436"/>
      <c r="C55" s="437"/>
      <c r="D55" s="437"/>
      <c r="E55" s="437"/>
      <c r="F55" s="1808"/>
      <c r="G55" s="1808"/>
      <c r="H55" s="1808"/>
      <c r="I55" s="1808"/>
      <c r="J55" s="1808"/>
      <c r="K55" s="1808"/>
      <c r="L55" s="1808"/>
      <c r="M55" s="1808"/>
      <c r="N55" s="1357"/>
      <c r="O55" s="1357"/>
      <c r="P55" s="1357"/>
      <c r="Q55" s="1357"/>
      <c r="R55" s="1357"/>
      <c r="S55" s="1357"/>
      <c r="T55" s="1357"/>
      <c r="U55" s="1357"/>
      <c r="V55" s="1357"/>
      <c r="W55" s="1357"/>
      <c r="X55" s="1357"/>
      <c r="Y55" s="1357"/>
      <c r="Z55" s="1357"/>
      <c r="AA55" s="1357"/>
      <c r="AB55" s="1357"/>
      <c r="AC55" s="1357"/>
      <c r="AD55" s="437"/>
      <c r="AE55" s="437"/>
      <c r="AF55" s="437"/>
      <c r="AG55" s="437"/>
      <c r="AH55" s="437"/>
      <c r="AI55" s="437"/>
      <c r="AJ55" s="437"/>
      <c r="AK55" s="437"/>
      <c r="AL55" s="1808"/>
      <c r="AM55" s="1808"/>
      <c r="AN55" s="1808"/>
      <c r="AO55" s="1808"/>
      <c r="AP55" s="1808"/>
      <c r="AQ55" s="1808"/>
      <c r="AR55" s="1808"/>
      <c r="AS55" s="1808"/>
      <c r="AT55" s="1357"/>
      <c r="AU55" s="1357"/>
      <c r="AV55" s="1357"/>
      <c r="AW55" s="1357"/>
      <c r="AX55" s="1357"/>
      <c r="AY55" s="1357"/>
      <c r="AZ55" s="1357"/>
      <c r="BA55" s="1357"/>
      <c r="BB55" s="1357"/>
      <c r="BC55" s="1357"/>
      <c r="BD55" s="1357"/>
      <c r="BE55" s="1357"/>
      <c r="BF55" s="1357"/>
      <c r="BG55" s="1357"/>
      <c r="BH55" s="1357"/>
      <c r="BI55" s="1357"/>
      <c r="BJ55" s="437"/>
      <c r="BK55" s="437"/>
      <c r="BL55" s="437"/>
      <c r="BM55" s="437"/>
      <c r="BN55" s="437"/>
      <c r="BO55" s="484"/>
    </row>
    <row r="56" spans="2:67" s="392" customFormat="1" ht="11.25" customHeight="1">
      <c r="B56" s="436"/>
      <c r="C56" s="437"/>
      <c r="D56" s="437"/>
      <c r="E56" s="437"/>
      <c r="F56" s="1809" t="s">
        <v>876</v>
      </c>
      <c r="G56" s="1809"/>
      <c r="H56" s="1809"/>
      <c r="I56" s="1809"/>
      <c r="J56" s="1809"/>
      <c r="K56" s="1809"/>
      <c r="L56" s="1809"/>
      <c r="M56" s="1809"/>
      <c r="N56" s="1357"/>
      <c r="O56" s="1357"/>
      <c r="P56" s="1357"/>
      <c r="Q56" s="1357"/>
      <c r="R56" s="1357"/>
      <c r="S56" s="1357"/>
      <c r="T56" s="1357"/>
      <c r="U56" s="1357"/>
      <c r="V56" s="1357"/>
      <c r="W56" s="1357"/>
      <c r="X56" s="1357"/>
      <c r="Y56" s="1357"/>
      <c r="Z56" s="1357"/>
      <c r="AA56" s="1357"/>
      <c r="AB56" s="1357"/>
      <c r="AC56" s="1357"/>
      <c r="AD56" s="1358" t="s">
        <v>493</v>
      </c>
      <c r="AE56" s="1358"/>
      <c r="AF56" s="1358"/>
      <c r="AG56" s="1358"/>
      <c r="AH56" s="437"/>
      <c r="AI56" s="437"/>
      <c r="AJ56" s="437"/>
      <c r="AK56" s="437"/>
      <c r="AL56" s="1809" t="s">
        <v>876</v>
      </c>
      <c r="AM56" s="1809"/>
      <c r="AN56" s="1809"/>
      <c r="AO56" s="1809"/>
      <c r="AP56" s="1809"/>
      <c r="AQ56" s="1809"/>
      <c r="AR56" s="1809"/>
      <c r="AS56" s="1809"/>
      <c r="AT56" s="1357"/>
      <c r="AU56" s="1357"/>
      <c r="AV56" s="1357"/>
      <c r="AW56" s="1357"/>
      <c r="AX56" s="1357"/>
      <c r="AY56" s="1357"/>
      <c r="AZ56" s="1357"/>
      <c r="BA56" s="1357"/>
      <c r="BB56" s="1357"/>
      <c r="BC56" s="1357"/>
      <c r="BD56" s="1357"/>
      <c r="BE56" s="1357"/>
      <c r="BF56" s="1357"/>
      <c r="BG56" s="1357"/>
      <c r="BH56" s="1357"/>
      <c r="BI56" s="1357"/>
      <c r="BJ56" s="437"/>
      <c r="BK56" s="437"/>
      <c r="BL56" s="437"/>
      <c r="BM56" s="437"/>
      <c r="BN56" s="437"/>
      <c r="BO56" s="484"/>
    </row>
    <row r="57" spans="2:67" s="392" customFormat="1" ht="11.25" customHeight="1">
      <c r="B57" s="436"/>
      <c r="C57" s="437"/>
      <c r="D57" s="437"/>
      <c r="E57" s="437"/>
      <c r="F57" s="1809"/>
      <c r="G57" s="1809"/>
      <c r="H57" s="1809"/>
      <c r="I57" s="1809"/>
      <c r="J57" s="1809"/>
      <c r="K57" s="1809"/>
      <c r="L57" s="1809"/>
      <c r="M57" s="1809"/>
      <c r="N57" s="1357"/>
      <c r="O57" s="1357"/>
      <c r="P57" s="1357"/>
      <c r="Q57" s="1357"/>
      <c r="R57" s="1357"/>
      <c r="S57" s="1357"/>
      <c r="T57" s="1357"/>
      <c r="U57" s="1357"/>
      <c r="V57" s="1357"/>
      <c r="W57" s="1357"/>
      <c r="X57" s="1357"/>
      <c r="Y57" s="1357"/>
      <c r="Z57" s="1357"/>
      <c r="AA57" s="1357"/>
      <c r="AB57" s="1357"/>
      <c r="AC57" s="1357"/>
      <c r="AD57" s="1358"/>
      <c r="AE57" s="1358"/>
      <c r="AF57" s="1358"/>
      <c r="AG57" s="1358"/>
      <c r="AH57" s="437"/>
      <c r="AI57" s="437"/>
      <c r="AJ57" s="437"/>
      <c r="AK57" s="437"/>
      <c r="AL57" s="1809"/>
      <c r="AM57" s="1809"/>
      <c r="AN57" s="1809"/>
      <c r="AO57" s="1809"/>
      <c r="AP57" s="1809"/>
      <c r="AQ57" s="1809"/>
      <c r="AR57" s="1809"/>
      <c r="AS57" s="1809"/>
      <c r="AT57" s="1357"/>
      <c r="AU57" s="1357"/>
      <c r="AV57" s="1357"/>
      <c r="AW57" s="1357"/>
      <c r="AX57" s="1357"/>
      <c r="AY57" s="1357"/>
      <c r="AZ57" s="1357"/>
      <c r="BA57" s="1357"/>
      <c r="BB57" s="1357"/>
      <c r="BC57" s="1357"/>
      <c r="BD57" s="1357"/>
      <c r="BE57" s="1357"/>
      <c r="BF57" s="1357"/>
      <c r="BG57" s="1357"/>
      <c r="BH57" s="1357"/>
      <c r="BI57" s="1357"/>
      <c r="BJ57" s="437"/>
      <c r="BK57" s="437"/>
      <c r="BL57" s="437"/>
      <c r="BM57" s="437"/>
      <c r="BN57" s="437"/>
      <c r="BO57" s="484"/>
    </row>
    <row r="58" spans="2:67" s="392" customFormat="1" ht="15" customHeight="1">
      <c r="B58" s="492"/>
      <c r="C58" s="489"/>
      <c r="D58" s="489"/>
      <c r="E58" s="489"/>
      <c r="F58" s="489"/>
      <c r="G58" s="489"/>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M58" s="489"/>
      <c r="AN58" s="489"/>
      <c r="AO58" s="489"/>
      <c r="AP58" s="489"/>
      <c r="AQ58" s="489"/>
      <c r="AR58" s="489"/>
      <c r="AS58" s="489"/>
      <c r="AT58" s="489"/>
      <c r="AU58" s="489"/>
      <c r="AV58" s="489"/>
      <c r="AW58" s="489"/>
      <c r="AX58" s="489"/>
      <c r="AY58" s="489"/>
      <c r="AZ58" s="489"/>
      <c r="BA58" s="489"/>
      <c r="BB58" s="489"/>
      <c r="BC58" s="489"/>
      <c r="BD58" s="489"/>
      <c r="BE58" s="489"/>
      <c r="BF58" s="489"/>
      <c r="BG58" s="489"/>
      <c r="BH58" s="489"/>
      <c r="BI58" s="489"/>
      <c r="BJ58" s="489"/>
      <c r="BK58" s="489"/>
      <c r="BL58" s="489"/>
      <c r="BM58" s="489"/>
      <c r="BN58" s="489"/>
      <c r="BO58" s="490"/>
    </row>
    <row r="59" spans="2:67" s="392" customFormat="1" ht="6.75" customHeight="1">
      <c r="B59" s="437"/>
      <c r="C59" s="437"/>
      <c r="D59" s="437"/>
      <c r="E59" s="437"/>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c r="AE59" s="437"/>
      <c r="AF59" s="437"/>
      <c r="AG59" s="437"/>
      <c r="AH59" s="437"/>
      <c r="AI59" s="437"/>
      <c r="AJ59" s="437"/>
      <c r="AK59" s="437"/>
      <c r="AL59" s="437"/>
      <c r="AM59" s="437"/>
      <c r="AN59" s="437"/>
      <c r="AO59" s="437"/>
      <c r="AP59" s="437"/>
      <c r="AQ59" s="437"/>
      <c r="AR59" s="437"/>
      <c r="AS59" s="437"/>
      <c r="AT59" s="437"/>
      <c r="AU59" s="437"/>
      <c r="AV59" s="437"/>
      <c r="AW59" s="437"/>
      <c r="AX59" s="437"/>
      <c r="AY59" s="437"/>
      <c r="AZ59" s="437"/>
      <c r="BA59" s="437"/>
      <c r="BB59" s="437"/>
      <c r="BC59" s="437"/>
      <c r="BD59" s="437"/>
      <c r="BE59" s="437"/>
      <c r="BF59" s="437"/>
      <c r="BG59" s="437"/>
      <c r="BH59" s="437"/>
      <c r="BI59" s="437"/>
      <c r="BJ59" s="437"/>
      <c r="BK59" s="437"/>
      <c r="BL59" s="437"/>
      <c r="BM59" s="437"/>
      <c r="BN59" s="437"/>
      <c r="BO59" s="437"/>
    </row>
    <row r="60" spans="2:67" s="392" customFormat="1" ht="15" customHeight="1">
      <c r="B60" s="493" t="s">
        <v>877</v>
      </c>
      <c r="C60" s="493"/>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7"/>
      <c r="AV60" s="437"/>
      <c r="AW60" s="437"/>
      <c r="AX60" s="437"/>
      <c r="AY60" s="437"/>
      <c r="AZ60" s="437"/>
      <c r="BA60" s="437"/>
      <c r="BB60" s="437"/>
      <c r="BC60" s="437"/>
      <c r="BD60" s="437"/>
      <c r="BE60" s="437"/>
      <c r="BF60" s="437"/>
      <c r="BG60" s="437"/>
      <c r="BH60" s="437"/>
      <c r="BI60" s="437"/>
      <c r="BJ60" s="437"/>
      <c r="BK60" s="437"/>
      <c r="BL60" s="437"/>
      <c r="BM60" s="437"/>
      <c r="BN60" s="437"/>
      <c r="BO60" s="437"/>
    </row>
    <row r="61" spans="2:67" s="392" customFormat="1" ht="15" customHeight="1">
      <c r="B61" s="494"/>
      <c r="C61" s="494"/>
      <c r="D61" s="437" t="s">
        <v>878</v>
      </c>
      <c r="E61" s="437"/>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c r="AK61" s="437"/>
      <c r="AL61" s="437"/>
      <c r="AM61" s="437"/>
      <c r="AN61" s="437"/>
      <c r="AO61" s="437"/>
      <c r="AP61" s="437"/>
      <c r="AQ61" s="437"/>
      <c r="AR61" s="437"/>
      <c r="AS61" s="437"/>
      <c r="AT61" s="437"/>
      <c r="AU61" s="437"/>
      <c r="AV61" s="437"/>
      <c r="AW61" s="437"/>
      <c r="AX61" s="437"/>
      <c r="AY61" s="437"/>
      <c r="AZ61" s="437"/>
      <c r="BA61" s="437"/>
      <c r="BB61" s="437"/>
      <c r="BC61" s="437"/>
      <c r="BD61" s="437"/>
      <c r="BE61" s="437"/>
      <c r="BF61" s="437"/>
      <c r="BG61" s="437"/>
      <c r="BH61" s="437"/>
      <c r="BI61" s="437"/>
      <c r="BJ61" s="437"/>
      <c r="BK61" s="437"/>
      <c r="BL61" s="437"/>
      <c r="BM61" s="437"/>
      <c r="BN61" s="437"/>
      <c r="BO61" s="437"/>
    </row>
    <row r="62" spans="2:67" s="392" customFormat="1" ht="15" customHeight="1">
      <c r="B62" s="494"/>
      <c r="C62" s="494"/>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437"/>
      <c r="AW62" s="437"/>
      <c r="AX62" s="437"/>
      <c r="AY62" s="437"/>
      <c r="AZ62" s="437"/>
      <c r="BA62" s="437"/>
      <c r="BB62" s="437"/>
      <c r="BC62" s="437"/>
      <c r="BD62" s="437"/>
      <c r="BE62" s="437"/>
      <c r="BF62" s="437"/>
      <c r="BG62" s="437"/>
      <c r="BH62" s="437"/>
      <c r="BI62" s="437"/>
      <c r="BJ62" s="437"/>
      <c r="BK62" s="437"/>
      <c r="BL62" s="437"/>
      <c r="BM62" s="437"/>
      <c r="BN62" s="437"/>
      <c r="BO62" s="437"/>
    </row>
    <row r="63" spans="2:67" s="392" customFormat="1" ht="15" customHeight="1">
      <c r="B63" s="494"/>
      <c r="C63" s="494"/>
      <c r="D63" s="495"/>
      <c r="E63" s="495"/>
      <c r="F63" s="495"/>
      <c r="G63" s="495"/>
      <c r="H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5"/>
      <c r="AM63" s="495"/>
      <c r="AN63" s="495"/>
      <c r="AO63" s="495"/>
      <c r="AP63" s="495"/>
      <c r="AQ63" s="495"/>
      <c r="AR63" s="495"/>
      <c r="AS63" s="495"/>
      <c r="AT63" s="495"/>
      <c r="AU63" s="495"/>
      <c r="AV63" s="495"/>
      <c r="AW63" s="495"/>
      <c r="AX63" s="495"/>
      <c r="AY63" s="495"/>
      <c r="AZ63" s="495"/>
      <c r="BA63" s="495"/>
      <c r="BB63" s="495"/>
      <c r="BC63" s="495"/>
      <c r="BD63" s="495"/>
      <c r="BE63" s="495"/>
      <c r="BF63" s="495"/>
      <c r="BG63" s="495"/>
      <c r="BH63" s="495"/>
      <c r="BI63" s="495"/>
      <c r="BJ63" s="495"/>
      <c r="BK63" s="495"/>
      <c r="BL63" s="495"/>
      <c r="BM63" s="495"/>
      <c r="BN63" s="495"/>
      <c r="BO63" s="495"/>
    </row>
    <row r="64" spans="2:67" s="392" customFormat="1" ht="15" customHeight="1"/>
    <row r="65" spans="1:1" s="392" customFormat="1" ht="15" customHeight="1">
      <c r="A65" s="392" t="s">
        <v>879</v>
      </c>
    </row>
    <row r="66" spans="1:1" s="392" customFormat="1" ht="15" customHeight="1"/>
    <row r="67" spans="1:1" s="392" customFormat="1" ht="15" customHeight="1"/>
    <row r="68" spans="1:1" s="392" customFormat="1" ht="15" customHeight="1"/>
    <row r="69" spans="1:1" s="392" customFormat="1" ht="15" customHeight="1"/>
    <row r="70" spans="1:1" s="392" customFormat="1" ht="15" customHeight="1"/>
    <row r="71" spans="1:1" s="392" customFormat="1" ht="15" customHeight="1"/>
    <row r="72" spans="1:1" s="392" customFormat="1" ht="15" customHeight="1"/>
    <row r="73" spans="1:1" s="392" customFormat="1" ht="15" customHeight="1"/>
    <row r="74" spans="1:1" s="392" customFormat="1" ht="15" customHeight="1"/>
    <row r="75" spans="1:1" s="392" customFormat="1" ht="15" customHeight="1"/>
    <row r="76" spans="1:1" s="392" customFormat="1" ht="15" customHeight="1"/>
    <row r="77" spans="1:1" s="392" customFormat="1" ht="15" customHeight="1"/>
    <row r="78" spans="1:1" s="392" customFormat="1" ht="15" customHeight="1"/>
    <row r="79" spans="1:1" s="392" customFormat="1" ht="15" customHeight="1"/>
    <row r="80" spans="1:1" s="392" customFormat="1" ht="15" customHeight="1"/>
    <row r="81" s="392" customFormat="1" ht="15" customHeight="1"/>
    <row r="82" s="392" customFormat="1" ht="15" customHeight="1"/>
    <row r="83" s="392" customFormat="1" ht="15" customHeight="1"/>
    <row r="84" s="392" customFormat="1" ht="15" customHeight="1"/>
    <row r="85" s="392" customFormat="1" ht="15" customHeight="1"/>
    <row r="86" s="392" customFormat="1" ht="15" customHeight="1"/>
    <row r="87" s="392" customFormat="1" ht="15" customHeight="1"/>
    <row r="88" s="392" customFormat="1" ht="15" customHeight="1"/>
    <row r="89" s="392" customFormat="1" ht="15" customHeight="1"/>
    <row r="90" s="392" customFormat="1" ht="15" customHeight="1"/>
    <row r="91" s="392" customFormat="1" ht="15" customHeight="1"/>
    <row r="92" s="392" customFormat="1" ht="15" customHeight="1"/>
    <row r="93" s="392" customFormat="1" ht="15" customHeight="1"/>
    <row r="94" s="392" customFormat="1" ht="15" customHeight="1"/>
    <row r="95" s="392" customFormat="1" ht="15" customHeight="1"/>
    <row r="96" s="392" customFormat="1" ht="15" customHeight="1"/>
    <row r="97" s="392" customFormat="1" ht="15" customHeight="1"/>
    <row r="98" s="392" customFormat="1" ht="12"/>
    <row r="99" s="392" customFormat="1" ht="12"/>
    <row r="100" s="392" customFormat="1" ht="12"/>
    <row r="101" s="392" customFormat="1" ht="12"/>
    <row r="102" s="392" customFormat="1" ht="12"/>
    <row r="103" s="392" customFormat="1" ht="12"/>
    <row r="104" s="392" customFormat="1" ht="12"/>
    <row r="105" s="392" customFormat="1" ht="12"/>
    <row r="106" s="392" customFormat="1" ht="12"/>
    <row r="107" s="392" customFormat="1" ht="12"/>
    <row r="108" s="392" customFormat="1" ht="12"/>
    <row r="109" s="392" customFormat="1" ht="12"/>
    <row r="110" s="392" customFormat="1" ht="12"/>
    <row r="111" s="392" customFormat="1" ht="12"/>
    <row r="112" s="392" customFormat="1" ht="12"/>
    <row r="113" s="392" customFormat="1" ht="12"/>
    <row r="114" s="392" customFormat="1" ht="12"/>
    <row r="115" s="392" customFormat="1" ht="12"/>
    <row r="116" s="392" customFormat="1" ht="12"/>
    <row r="117" s="392" customFormat="1" ht="12"/>
    <row r="118" s="392" customFormat="1" ht="12"/>
    <row r="119" s="392" customFormat="1" ht="12"/>
    <row r="120" s="392" customFormat="1" ht="12"/>
    <row r="121" s="392" customFormat="1" ht="12"/>
    <row r="122" s="392" customFormat="1" ht="12"/>
    <row r="123" s="392" customFormat="1" ht="12"/>
    <row r="124" s="392" customFormat="1" ht="12"/>
    <row r="125" s="392" customFormat="1" ht="12"/>
    <row r="126" s="392" customFormat="1" ht="12"/>
    <row r="127" s="392" customFormat="1" ht="12"/>
    <row r="128" s="392" customFormat="1" ht="12"/>
    <row r="129" s="392" customFormat="1" ht="12"/>
    <row r="130" s="392" customFormat="1" ht="12"/>
    <row r="131" s="392" customFormat="1" ht="12"/>
    <row r="132" s="392" customFormat="1" ht="12"/>
    <row r="133" s="392" customFormat="1" ht="12"/>
    <row r="134" s="392" customFormat="1" ht="12"/>
    <row r="135" s="392" customFormat="1" ht="12"/>
    <row r="136" s="392" customFormat="1" ht="12"/>
    <row r="137" s="392" customFormat="1" ht="12"/>
    <row r="138" s="392" customFormat="1" ht="12"/>
    <row r="139" s="392" customFormat="1" ht="12"/>
    <row r="140" s="392" customFormat="1" ht="12"/>
    <row r="141" s="392" customFormat="1" ht="12"/>
    <row r="142" s="392" customFormat="1" ht="12"/>
    <row r="143" s="392" customFormat="1" ht="12"/>
    <row r="144" s="392" customFormat="1" ht="12"/>
    <row r="145" s="392" customFormat="1" ht="12"/>
    <row r="146" s="392" customFormat="1" ht="12"/>
    <row r="147" s="392" customFormat="1" ht="12"/>
    <row r="148" s="392" customFormat="1" ht="12"/>
    <row r="149" s="392" customFormat="1" ht="12"/>
    <row r="150" s="392" customFormat="1" ht="12"/>
    <row r="151" s="392" customFormat="1" ht="12"/>
    <row r="152" s="392" customFormat="1" ht="12"/>
    <row r="153" s="392" customFormat="1" ht="12"/>
    <row r="154" s="392" customFormat="1" ht="12"/>
    <row r="155" s="392" customFormat="1" ht="12"/>
    <row r="156" s="392" customFormat="1" ht="12"/>
    <row r="157" s="392" customFormat="1" ht="12"/>
  </sheetData>
  <mergeCells count="91">
    <mergeCell ref="F56:M57"/>
    <mergeCell ref="N56:AC57"/>
    <mergeCell ref="AD56:AG57"/>
    <mergeCell ref="AL56:AS57"/>
    <mergeCell ref="AT56:BI57"/>
    <mergeCell ref="D51:BM51"/>
    <mergeCell ref="F53:AC53"/>
    <mergeCell ref="AL53:BI53"/>
    <mergeCell ref="F54:M55"/>
    <mergeCell ref="N54:AC55"/>
    <mergeCell ref="AL54:AS55"/>
    <mergeCell ref="AT54:BI55"/>
    <mergeCell ref="C49:AS49"/>
    <mergeCell ref="D50:I50"/>
    <mergeCell ref="J50:M50"/>
    <mergeCell ref="N50:O50"/>
    <mergeCell ref="P50:S50"/>
    <mergeCell ref="T50:U50"/>
    <mergeCell ref="V50:Y50"/>
    <mergeCell ref="Z50:AA50"/>
    <mergeCell ref="F41:S42"/>
    <mergeCell ref="BE41:BL42"/>
    <mergeCell ref="BM41:BN42"/>
    <mergeCell ref="G43:S44"/>
    <mergeCell ref="BE43:BL44"/>
    <mergeCell ref="BM43:BN44"/>
    <mergeCell ref="F37:P38"/>
    <mergeCell ref="BE37:BL38"/>
    <mergeCell ref="BM37:BN38"/>
    <mergeCell ref="F39:S40"/>
    <mergeCell ref="BE39:BL40"/>
    <mergeCell ref="BM39:BN40"/>
    <mergeCell ref="AO33:AS34"/>
    <mergeCell ref="AT33:AX34"/>
    <mergeCell ref="BE33:BL34"/>
    <mergeCell ref="BM33:BN34"/>
    <mergeCell ref="Q35:V36"/>
    <mergeCell ref="W35:AD36"/>
    <mergeCell ref="AE35:AN36"/>
    <mergeCell ref="AO35:AS36"/>
    <mergeCell ref="AT35:AX36"/>
    <mergeCell ref="BE35:BL36"/>
    <mergeCell ref="BM35:BN36"/>
    <mergeCell ref="C32:V32"/>
    <mergeCell ref="F33:P34"/>
    <mergeCell ref="Q33:V34"/>
    <mergeCell ref="W33:AD34"/>
    <mergeCell ref="AE33:AN34"/>
    <mergeCell ref="C18:V18"/>
    <mergeCell ref="F19:T19"/>
    <mergeCell ref="U19:AP19"/>
    <mergeCell ref="AQ19:BN19"/>
    <mergeCell ref="F20:T30"/>
    <mergeCell ref="U20:AP26"/>
    <mergeCell ref="AQ20:BN30"/>
    <mergeCell ref="U27:AP27"/>
    <mergeCell ref="U28:AP28"/>
    <mergeCell ref="U29:AP29"/>
    <mergeCell ref="U30:AP30"/>
    <mergeCell ref="F13:T14"/>
    <mergeCell ref="U13:AA14"/>
    <mergeCell ref="AB13:AG14"/>
    <mergeCell ref="AH13:BN14"/>
    <mergeCell ref="F15:T16"/>
    <mergeCell ref="U15:AA16"/>
    <mergeCell ref="AB15:AG16"/>
    <mergeCell ref="AH15:BN16"/>
    <mergeCell ref="F10:T10"/>
    <mergeCell ref="U10:AA10"/>
    <mergeCell ref="AB10:AG10"/>
    <mergeCell ref="AH10:BN10"/>
    <mergeCell ref="F11:T12"/>
    <mergeCell ref="U11:AA12"/>
    <mergeCell ref="AB11:AG12"/>
    <mergeCell ref="AH11:BN12"/>
    <mergeCell ref="C9:V9"/>
    <mergeCell ref="U1:AT1"/>
    <mergeCell ref="BE1:BO1"/>
    <mergeCell ref="U2:AT2"/>
    <mergeCell ref="B4:BO5"/>
    <mergeCell ref="C7:V7"/>
    <mergeCell ref="X7:AC7"/>
    <mergeCell ref="AD7:AG7"/>
    <mergeCell ref="AH7:AI7"/>
    <mergeCell ref="AJ7:AM7"/>
    <mergeCell ref="AN7:AO7"/>
    <mergeCell ref="AP7:AS7"/>
    <mergeCell ref="AT7:AU7"/>
    <mergeCell ref="AV7:AW7"/>
    <mergeCell ref="AX7:AZ7"/>
    <mergeCell ref="BA7:BB7"/>
  </mergeCells>
  <phoneticPr fontId="2"/>
  <pageMargins left="0.70866141732283472" right="0.70866141732283472" top="0.74803149606299213" bottom="0.35433070866141736" header="0.31496062992125984" footer="0.31496062992125984"/>
  <pageSetup paperSize="9" scale="88" fitToHeight="2" orientation="portrait" r:id="rId1"/>
  <rowBreaks count="1" manualBreakCount="1">
    <brk id="62" max="6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0" sqref="C10"/>
    </sheetView>
  </sheetViews>
  <sheetFormatPr defaultRowHeight="13.5"/>
  <sheetData>
    <row r="1" spans="1:1">
      <c r="A1" t="s">
        <v>133</v>
      </c>
    </row>
    <row r="2" spans="1:1">
      <c r="A2" t="s">
        <v>134</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view="pageBreakPreview" zoomScale="80" zoomScaleNormal="100" zoomScaleSheetLayoutView="80" workbookViewId="0">
      <selection activeCell="AM115" sqref="AM115"/>
    </sheetView>
  </sheetViews>
  <sheetFormatPr defaultColWidth="3.75" defaultRowHeight="13.5"/>
  <cols>
    <col min="1" max="16384" width="3.75" style="44"/>
  </cols>
  <sheetData>
    <row r="1" spans="1:26" ht="14.25">
      <c r="A1" s="43"/>
    </row>
    <row r="2" spans="1:26" ht="14.25">
      <c r="A2" s="43"/>
    </row>
    <row r="3" spans="1:26" ht="25.15" customHeight="1">
      <c r="A3" s="45" t="s">
        <v>193</v>
      </c>
    </row>
    <row r="4" spans="1:26" ht="19.149999999999999" customHeight="1">
      <c r="A4" s="46" t="s">
        <v>82</v>
      </c>
    </row>
    <row r="5" spans="1:26" ht="25.15" customHeight="1">
      <c r="A5" s="46"/>
      <c r="B5" s="614" t="s">
        <v>125</v>
      </c>
      <c r="C5" s="614"/>
      <c r="D5" s="614"/>
      <c r="E5" s="614"/>
      <c r="F5" s="614"/>
      <c r="G5" s="614"/>
      <c r="H5" s="614"/>
      <c r="I5" s="614"/>
      <c r="J5" s="614"/>
      <c r="K5" s="614"/>
      <c r="L5" s="614"/>
      <c r="M5" s="614"/>
      <c r="N5" s="614"/>
      <c r="O5" s="614"/>
      <c r="P5" s="614"/>
      <c r="Q5" s="614"/>
      <c r="R5" s="576" t="s">
        <v>136</v>
      </c>
      <c r="S5" s="576"/>
      <c r="T5" s="576"/>
      <c r="U5" s="576"/>
      <c r="V5" s="576"/>
      <c r="W5" s="576"/>
      <c r="X5" s="576"/>
      <c r="Y5" s="576"/>
      <c r="Z5" s="576"/>
    </row>
    <row r="6" spans="1:26" ht="25.15" customHeight="1">
      <c r="A6" s="46"/>
      <c r="B6" s="614" t="s">
        <v>36</v>
      </c>
      <c r="C6" s="614"/>
      <c r="D6" s="614"/>
      <c r="E6" s="614"/>
      <c r="F6" s="614"/>
      <c r="G6" s="614"/>
      <c r="H6" s="614"/>
      <c r="I6" s="614"/>
      <c r="J6" s="614"/>
      <c r="K6" s="614"/>
      <c r="L6" s="614"/>
      <c r="M6" s="614"/>
      <c r="N6" s="614"/>
      <c r="O6" s="614"/>
      <c r="P6" s="614"/>
      <c r="Q6" s="614"/>
      <c r="R6" s="576" t="s">
        <v>136</v>
      </c>
      <c r="S6" s="576"/>
      <c r="T6" s="576"/>
      <c r="U6" s="576"/>
      <c r="V6" s="576"/>
      <c r="W6" s="576"/>
      <c r="X6" s="576"/>
      <c r="Y6" s="576"/>
      <c r="Z6" s="576"/>
    </row>
    <row r="7" spans="1:26" ht="25.15" customHeight="1">
      <c r="A7" s="46"/>
      <c r="B7" s="47" t="s">
        <v>126</v>
      </c>
      <c r="C7" s="48"/>
      <c r="D7" s="48"/>
      <c r="E7" s="48"/>
      <c r="F7" s="48"/>
      <c r="G7" s="48"/>
      <c r="H7" s="48"/>
      <c r="I7" s="48"/>
      <c r="J7" s="48"/>
      <c r="K7" s="48"/>
      <c r="L7" s="48"/>
      <c r="M7" s="48"/>
      <c r="N7" s="48"/>
      <c r="O7" s="48"/>
      <c r="P7" s="48"/>
      <c r="Q7" s="49"/>
      <c r="R7" s="50"/>
      <c r="S7" s="51" t="s">
        <v>44</v>
      </c>
      <c r="T7" s="52" t="s">
        <v>127</v>
      </c>
      <c r="U7" s="52"/>
      <c r="V7" s="51" t="s">
        <v>44</v>
      </c>
      <c r="W7" s="52" t="s">
        <v>128</v>
      </c>
      <c r="X7" s="52"/>
      <c r="Y7" s="52"/>
      <c r="Z7" s="53"/>
    </row>
    <row r="8" spans="1:26" ht="25.15" customHeight="1">
      <c r="A8" s="46"/>
      <c r="B8" s="54"/>
      <c r="C8" s="55" t="s">
        <v>129</v>
      </c>
      <c r="D8" s="56"/>
      <c r="E8" s="57"/>
      <c r="F8" s="56"/>
      <c r="G8" s="56"/>
      <c r="H8" s="56"/>
      <c r="I8" s="56"/>
      <c r="J8" s="56"/>
      <c r="K8" s="56"/>
      <c r="L8" s="56"/>
      <c r="M8" s="56"/>
      <c r="N8" s="56"/>
      <c r="O8" s="56"/>
      <c r="P8" s="56"/>
      <c r="Q8" s="56"/>
      <c r="R8" s="584" t="s">
        <v>136</v>
      </c>
      <c r="S8" s="613"/>
      <c r="T8" s="613"/>
      <c r="U8" s="613"/>
      <c r="V8" s="613"/>
      <c r="W8" s="613"/>
      <c r="X8" s="613"/>
      <c r="Y8" s="613"/>
      <c r="Z8" s="585"/>
    </row>
    <row r="9" spans="1:26" ht="15" customHeight="1">
      <c r="A9" s="46"/>
      <c r="B9" s="58" t="s">
        <v>84</v>
      </c>
    </row>
    <row r="10" spans="1:26" ht="10.15" customHeight="1">
      <c r="A10" s="46"/>
    </row>
    <row r="11" spans="1:26" ht="19.149999999999999" customHeight="1">
      <c r="A11" s="46" t="s">
        <v>83</v>
      </c>
    </row>
    <row r="12" spans="1:26" ht="25.15" customHeight="1">
      <c r="A12" s="43"/>
      <c r="B12" s="697" t="s">
        <v>3</v>
      </c>
      <c r="C12" s="698"/>
      <c r="D12" s="698"/>
      <c r="E12" s="699"/>
      <c r="F12" s="59" t="s">
        <v>44</v>
      </c>
      <c r="G12" s="60" t="s">
        <v>124</v>
      </c>
      <c r="H12" s="60"/>
      <c r="I12" s="60"/>
      <c r="J12" s="60"/>
      <c r="K12" s="60"/>
      <c r="L12" s="60"/>
      <c r="M12" s="60"/>
      <c r="N12" s="60"/>
      <c r="O12" s="60"/>
      <c r="P12" s="60"/>
      <c r="Q12" s="60"/>
      <c r="R12" s="60"/>
      <c r="S12" s="60"/>
      <c r="T12" s="60"/>
      <c r="U12" s="60"/>
      <c r="V12" s="60"/>
      <c r="W12" s="60"/>
      <c r="X12" s="60"/>
      <c r="Y12" s="60"/>
      <c r="Z12" s="61"/>
    </row>
    <row r="13" spans="1:26" ht="25.15" customHeight="1">
      <c r="A13" s="43"/>
      <c r="B13" s="700"/>
      <c r="C13" s="701"/>
      <c r="D13" s="701"/>
      <c r="E13" s="702"/>
      <c r="F13" s="62" t="s">
        <v>44</v>
      </c>
      <c r="G13" s="114" t="s">
        <v>123</v>
      </c>
      <c r="H13" s="114"/>
      <c r="I13" s="114"/>
      <c r="J13" s="114"/>
      <c r="K13" s="114"/>
      <c r="L13" s="114"/>
      <c r="M13" s="114"/>
      <c r="N13" s="114"/>
      <c r="O13" s="114"/>
      <c r="P13" s="114"/>
      <c r="Q13" s="114"/>
      <c r="R13" s="114"/>
      <c r="S13" s="114"/>
      <c r="T13" s="114"/>
      <c r="U13" s="114"/>
      <c r="V13" s="114"/>
      <c r="W13" s="114"/>
      <c r="X13" s="114"/>
      <c r="Y13" s="114"/>
      <c r="Z13" s="64"/>
    </row>
    <row r="14" spans="1:26" ht="25.15" customHeight="1">
      <c r="A14" s="43"/>
      <c r="B14" s="590" t="s">
        <v>34</v>
      </c>
      <c r="C14" s="591"/>
      <c r="D14" s="591"/>
      <c r="E14" s="592"/>
      <c r="F14" s="609"/>
      <c r="G14" s="610"/>
      <c r="H14" s="610"/>
      <c r="I14" s="610"/>
      <c r="J14" s="610"/>
      <c r="K14" s="610"/>
      <c r="L14" s="610"/>
      <c r="M14" s="610"/>
      <c r="N14" s="610"/>
      <c r="O14" s="610"/>
      <c r="P14" s="610"/>
      <c r="Q14" s="610"/>
      <c r="R14" s="610"/>
      <c r="S14" s="610"/>
      <c r="T14" s="610"/>
      <c r="U14" s="610"/>
      <c r="V14" s="610"/>
      <c r="W14" s="610"/>
      <c r="X14" s="610"/>
      <c r="Y14" s="610"/>
      <c r="Z14" s="611"/>
    </row>
    <row r="15" spans="1:26" ht="14.45" customHeight="1">
      <c r="A15" s="43"/>
      <c r="B15" s="590" t="s">
        <v>35</v>
      </c>
      <c r="C15" s="591"/>
      <c r="D15" s="591"/>
      <c r="E15" s="592"/>
      <c r="F15" s="60" t="s">
        <v>27</v>
      </c>
      <c r="G15" s="60"/>
      <c r="H15" s="60"/>
      <c r="I15" s="60"/>
      <c r="J15" s="60"/>
      <c r="K15" s="60"/>
      <c r="L15" s="60"/>
      <c r="M15" s="60"/>
      <c r="N15" s="60"/>
      <c r="O15" s="60"/>
      <c r="P15" s="60"/>
      <c r="Q15" s="60"/>
      <c r="R15" s="60"/>
      <c r="S15" s="60"/>
      <c r="T15" s="60"/>
      <c r="U15" s="60"/>
      <c r="V15" s="60"/>
      <c r="W15" s="60"/>
      <c r="X15" s="60"/>
      <c r="Y15" s="60"/>
      <c r="Z15" s="61"/>
    </row>
    <row r="16" spans="1:26" ht="25.15" customHeight="1">
      <c r="A16" s="43"/>
      <c r="B16" s="590"/>
      <c r="C16" s="591"/>
      <c r="D16" s="591"/>
      <c r="E16" s="592"/>
      <c r="F16" s="638"/>
      <c r="G16" s="639"/>
      <c r="H16" s="639"/>
      <c r="I16" s="639"/>
      <c r="J16" s="639"/>
      <c r="K16" s="639"/>
      <c r="L16" s="639"/>
      <c r="M16" s="639"/>
      <c r="N16" s="639"/>
      <c r="O16" s="639"/>
      <c r="P16" s="639"/>
      <c r="Q16" s="639"/>
      <c r="R16" s="639"/>
      <c r="S16" s="639"/>
      <c r="T16" s="639"/>
      <c r="U16" s="639"/>
      <c r="V16" s="639"/>
      <c r="W16" s="639"/>
      <c r="X16" s="639"/>
      <c r="Y16" s="639"/>
      <c r="Z16" s="640"/>
    </row>
    <row r="17" spans="1:26" ht="14.25">
      <c r="A17" s="43"/>
      <c r="B17" s="590"/>
      <c r="C17" s="591"/>
      <c r="D17" s="591"/>
      <c r="E17" s="592"/>
      <c r="F17" s="636" t="s">
        <v>38</v>
      </c>
      <c r="G17" s="602"/>
      <c r="H17" s="602" t="s">
        <v>39</v>
      </c>
      <c r="I17" s="602"/>
      <c r="J17" s="602"/>
      <c r="K17" s="602"/>
      <c r="L17" s="602"/>
      <c r="M17" s="602"/>
      <c r="N17" s="602"/>
      <c r="O17" s="602" t="s">
        <v>37</v>
      </c>
      <c r="P17" s="602"/>
      <c r="Q17" s="602"/>
      <c r="R17" s="602"/>
      <c r="S17" s="641"/>
      <c r="T17" s="641"/>
      <c r="U17" s="641"/>
      <c r="V17" s="641"/>
      <c r="W17" s="641"/>
      <c r="X17" s="641"/>
      <c r="Y17" s="641"/>
      <c r="Z17" s="642"/>
    </row>
    <row r="18" spans="1:26" ht="15" customHeight="1">
      <c r="A18" s="43"/>
      <c r="B18" s="620" t="s">
        <v>86</v>
      </c>
      <c r="C18" s="621"/>
      <c r="D18" s="621"/>
      <c r="E18" s="622"/>
      <c r="F18" s="634" t="s">
        <v>6</v>
      </c>
      <c r="G18" s="635"/>
      <c r="H18" s="598"/>
      <c r="I18" s="599"/>
      <c r="J18" s="599"/>
      <c r="K18" s="599"/>
      <c r="L18" s="599"/>
      <c r="M18" s="600"/>
      <c r="N18" s="606" t="s">
        <v>63</v>
      </c>
      <c r="O18" s="607"/>
      <c r="P18" s="604"/>
      <c r="Q18" s="605"/>
      <c r="R18" s="605"/>
      <c r="S18" s="605"/>
      <c r="T18" s="605"/>
      <c r="U18" s="605"/>
      <c r="V18" s="605"/>
      <c r="W18" s="605"/>
      <c r="X18" s="605"/>
      <c r="Y18" s="605"/>
      <c r="Z18" s="588"/>
    </row>
    <row r="19" spans="1:26" ht="25.15" customHeight="1">
      <c r="A19" s="43"/>
      <c r="B19" s="623"/>
      <c r="C19" s="624"/>
      <c r="D19" s="624"/>
      <c r="E19" s="625"/>
      <c r="F19" s="636"/>
      <c r="G19" s="637"/>
      <c r="H19" s="601"/>
      <c r="I19" s="602"/>
      <c r="J19" s="602"/>
      <c r="K19" s="602"/>
      <c r="L19" s="602"/>
      <c r="M19" s="603"/>
      <c r="N19" s="584" t="s">
        <v>5</v>
      </c>
      <c r="O19" s="608"/>
      <c r="P19" s="601"/>
      <c r="Q19" s="602"/>
      <c r="R19" s="602"/>
      <c r="S19" s="602"/>
      <c r="T19" s="602"/>
      <c r="U19" s="602"/>
      <c r="V19" s="602"/>
      <c r="W19" s="602"/>
      <c r="X19" s="602"/>
      <c r="Y19" s="602"/>
      <c r="Z19" s="603"/>
    </row>
    <row r="20" spans="1:26" ht="25.15" customHeight="1">
      <c r="A20" s="43"/>
      <c r="B20" s="626"/>
      <c r="C20" s="627"/>
      <c r="D20" s="627"/>
      <c r="E20" s="628"/>
      <c r="F20" s="609" t="s">
        <v>87</v>
      </c>
      <c r="G20" s="610"/>
      <c r="H20" s="615"/>
      <c r="I20" s="616"/>
      <c r="J20" s="616"/>
      <c r="K20" s="616"/>
      <c r="L20" s="616"/>
      <c r="M20" s="616"/>
      <c r="N20" s="616"/>
      <c r="O20" s="617"/>
      <c r="P20" s="618" t="s">
        <v>88</v>
      </c>
      <c r="Q20" s="619"/>
      <c r="R20" s="629" t="s">
        <v>89</v>
      </c>
      <c r="S20" s="630"/>
      <c r="T20" s="610" t="s">
        <v>90</v>
      </c>
      <c r="U20" s="610"/>
      <c r="V20" s="610"/>
      <c r="W20" s="610"/>
      <c r="X20" s="610"/>
      <c r="Y20" s="610"/>
      <c r="Z20" s="611"/>
    </row>
    <row r="21" spans="1:26" ht="10.15" customHeight="1">
      <c r="A21" s="43"/>
      <c r="B21" s="65"/>
      <c r="C21" s="65"/>
      <c r="D21" s="65"/>
      <c r="E21" s="65"/>
      <c r="F21" s="66"/>
      <c r="G21" s="66"/>
      <c r="H21" s="63"/>
      <c r="I21" s="63"/>
      <c r="J21" s="63"/>
      <c r="K21" s="63"/>
      <c r="L21" s="63"/>
      <c r="M21" s="63"/>
      <c r="N21" s="63"/>
      <c r="O21" s="63"/>
      <c r="P21" s="66"/>
      <c r="Q21" s="66"/>
      <c r="R21" s="63"/>
      <c r="S21" s="63"/>
      <c r="T21" s="63"/>
      <c r="U21" s="63"/>
      <c r="V21" s="63"/>
      <c r="W21" s="63"/>
      <c r="X21" s="63"/>
      <c r="Y21" s="63"/>
      <c r="Z21" s="63"/>
    </row>
    <row r="22" spans="1:26" ht="19.899999999999999" customHeight="1">
      <c r="A22" s="46" t="s">
        <v>85</v>
      </c>
    </row>
    <row r="23" spans="1:26" ht="19.899999999999999" customHeight="1">
      <c r="A23" s="46" t="s">
        <v>91</v>
      </c>
    </row>
    <row r="24" spans="1:26" ht="19.899999999999999" customHeight="1">
      <c r="A24" s="43"/>
      <c r="B24" s="595"/>
      <c r="C24" s="596"/>
      <c r="D24" s="596"/>
      <c r="E24" s="597"/>
      <c r="F24" s="594" t="s">
        <v>92</v>
      </c>
      <c r="G24" s="594"/>
      <c r="H24" s="594"/>
      <c r="I24" s="594"/>
      <c r="J24" s="594"/>
      <c r="K24" s="594"/>
      <c r="L24" s="594"/>
      <c r="M24" s="594"/>
      <c r="N24" s="594"/>
      <c r="O24" s="594" t="s">
        <v>93</v>
      </c>
      <c r="P24" s="594"/>
      <c r="Q24" s="594"/>
      <c r="R24" s="594"/>
      <c r="S24" s="594"/>
      <c r="T24" s="594"/>
      <c r="U24" s="594"/>
      <c r="V24" s="594"/>
      <c r="W24" s="594"/>
      <c r="X24" s="609" t="s">
        <v>94</v>
      </c>
      <c r="Y24" s="610"/>
      <c r="Z24" s="611"/>
    </row>
    <row r="25" spans="1:26" ht="19.899999999999999" customHeight="1">
      <c r="A25" s="43"/>
      <c r="B25" s="631" t="s">
        <v>7</v>
      </c>
      <c r="C25" s="631"/>
      <c r="D25" s="631"/>
      <c r="E25" s="631"/>
      <c r="F25" s="633"/>
      <c r="G25" s="586"/>
      <c r="H25" s="586"/>
      <c r="I25" s="587"/>
      <c r="J25" s="67" t="s">
        <v>29</v>
      </c>
      <c r="K25" s="593"/>
      <c r="L25" s="586"/>
      <c r="M25" s="586"/>
      <c r="N25" s="586"/>
      <c r="O25" s="586"/>
      <c r="P25" s="586"/>
      <c r="Q25" s="586"/>
      <c r="R25" s="587"/>
      <c r="S25" s="67" t="s">
        <v>29</v>
      </c>
      <c r="T25" s="588"/>
      <c r="U25" s="586"/>
      <c r="V25" s="586"/>
      <c r="W25" s="586"/>
      <c r="X25" s="587"/>
      <c r="Y25" s="605"/>
      <c r="Z25" s="588"/>
    </row>
    <row r="26" spans="1:26" ht="19.899999999999999" customHeight="1">
      <c r="A26" s="43"/>
      <c r="B26" s="632" t="s">
        <v>8</v>
      </c>
      <c r="C26" s="632"/>
      <c r="D26" s="632"/>
      <c r="E26" s="632"/>
      <c r="F26" s="580"/>
      <c r="G26" s="580"/>
      <c r="H26" s="580"/>
      <c r="I26" s="581"/>
      <c r="J26" s="68" t="s">
        <v>29</v>
      </c>
      <c r="K26" s="582"/>
      <c r="L26" s="580"/>
      <c r="M26" s="580"/>
      <c r="N26" s="580"/>
      <c r="O26" s="580"/>
      <c r="P26" s="580"/>
      <c r="Q26" s="580"/>
      <c r="R26" s="581"/>
      <c r="S26" s="68" t="s">
        <v>29</v>
      </c>
      <c r="T26" s="582"/>
      <c r="U26" s="580"/>
      <c r="V26" s="580"/>
      <c r="W26" s="580"/>
      <c r="X26" s="581"/>
      <c r="Y26" s="612"/>
      <c r="Z26" s="582"/>
    </row>
    <row r="27" spans="1:26" ht="19.899999999999999" customHeight="1">
      <c r="A27" s="43"/>
      <c r="B27" s="583" t="s">
        <v>9</v>
      </c>
      <c r="C27" s="583"/>
      <c r="D27" s="583"/>
      <c r="E27" s="583"/>
      <c r="F27" s="583"/>
      <c r="G27" s="583"/>
      <c r="H27" s="583"/>
      <c r="I27" s="584"/>
      <c r="J27" s="69" t="s">
        <v>29</v>
      </c>
      <c r="K27" s="585"/>
      <c r="L27" s="583"/>
      <c r="M27" s="583"/>
      <c r="N27" s="583"/>
      <c r="O27" s="583"/>
      <c r="P27" s="583"/>
      <c r="Q27" s="583"/>
      <c r="R27" s="584"/>
      <c r="S27" s="69" t="s">
        <v>29</v>
      </c>
      <c r="T27" s="585"/>
      <c r="U27" s="583"/>
      <c r="V27" s="583"/>
      <c r="W27" s="583"/>
      <c r="X27" s="584"/>
      <c r="Y27" s="613"/>
      <c r="Z27" s="585"/>
    </row>
    <row r="28" spans="1:26" ht="15" customHeight="1">
      <c r="A28" s="43"/>
      <c r="B28" s="70" t="s">
        <v>131</v>
      </c>
      <c r="C28" s="66"/>
      <c r="D28" s="66"/>
      <c r="E28" s="66"/>
      <c r="F28" s="66"/>
      <c r="G28" s="66"/>
      <c r="H28" s="66"/>
      <c r="I28" s="66"/>
      <c r="J28" s="66"/>
      <c r="K28" s="66"/>
      <c r="L28" s="66"/>
      <c r="M28" s="66"/>
      <c r="N28" s="66"/>
      <c r="O28" s="66"/>
      <c r="P28" s="66"/>
      <c r="Q28" s="66"/>
      <c r="R28" s="66"/>
      <c r="S28" s="66"/>
      <c r="T28" s="66"/>
      <c r="U28" s="66"/>
      <c r="V28" s="66"/>
      <c r="W28" s="66"/>
      <c r="X28" s="66"/>
      <c r="Y28" s="66"/>
      <c r="Z28" s="63"/>
    </row>
    <row r="29" spans="1:26" ht="19.899999999999999" customHeight="1">
      <c r="A29" s="46" t="s">
        <v>41</v>
      </c>
    </row>
    <row r="30" spans="1:26" ht="19.899999999999999" customHeight="1">
      <c r="A30" s="43"/>
      <c r="B30" s="576" t="s">
        <v>47</v>
      </c>
      <c r="C30" s="576"/>
      <c r="D30" s="576"/>
      <c r="E30" s="576"/>
      <c r="F30" s="576"/>
      <c r="G30" s="576"/>
      <c r="H30" s="576"/>
      <c r="I30" s="576"/>
      <c r="J30" s="576"/>
      <c r="K30" s="576"/>
      <c r="L30" s="576"/>
      <c r="M30" s="576" t="s">
        <v>48</v>
      </c>
      <c r="N30" s="576"/>
      <c r="O30" s="576"/>
      <c r="P30" s="576"/>
      <c r="Q30" s="576"/>
      <c r="R30" s="576"/>
      <c r="S30" s="576"/>
      <c r="T30" s="576"/>
      <c r="U30" s="576"/>
      <c r="V30" s="576"/>
      <c r="W30" s="576"/>
      <c r="X30" s="576"/>
      <c r="Y30" s="576"/>
      <c r="Z30" s="576"/>
    </row>
    <row r="31" spans="1:26" ht="19.899999999999999" customHeight="1">
      <c r="A31" s="43"/>
      <c r="B31" s="72" t="s">
        <v>44</v>
      </c>
      <c r="C31" s="589" t="s">
        <v>11</v>
      </c>
      <c r="D31" s="589"/>
      <c r="E31" s="589"/>
      <c r="F31" s="589"/>
      <c r="G31" s="589"/>
      <c r="H31" s="589"/>
      <c r="I31" s="589"/>
      <c r="J31" s="589"/>
      <c r="K31" s="589"/>
      <c r="L31" s="645"/>
      <c r="M31" s="648"/>
      <c r="N31" s="589"/>
      <c r="O31" s="73" t="s">
        <v>15</v>
      </c>
      <c r="P31" s="589"/>
      <c r="Q31" s="589"/>
      <c r="R31" s="73" t="s">
        <v>16</v>
      </c>
      <c r="S31" s="73"/>
      <c r="T31" s="589"/>
      <c r="U31" s="589"/>
      <c r="V31" s="73" t="s">
        <v>15</v>
      </c>
      <c r="W31" s="589"/>
      <c r="X31" s="589"/>
      <c r="Y31" s="73" t="s">
        <v>17</v>
      </c>
      <c r="Z31" s="74"/>
    </row>
    <row r="32" spans="1:26" ht="19.899999999999999" customHeight="1">
      <c r="A32" s="43"/>
      <c r="B32" s="75" t="s">
        <v>56</v>
      </c>
      <c r="C32" s="568" t="s">
        <v>10</v>
      </c>
      <c r="D32" s="568"/>
      <c r="E32" s="568"/>
      <c r="F32" s="568"/>
      <c r="G32" s="568"/>
      <c r="H32" s="568"/>
      <c r="I32" s="568"/>
      <c r="J32" s="568"/>
      <c r="K32" s="568"/>
      <c r="L32" s="646"/>
      <c r="M32" s="577"/>
      <c r="N32" s="568"/>
      <c r="O32" s="76" t="s">
        <v>15</v>
      </c>
      <c r="P32" s="568"/>
      <c r="Q32" s="568"/>
      <c r="R32" s="76" t="s">
        <v>16</v>
      </c>
      <c r="S32" s="76"/>
      <c r="T32" s="568"/>
      <c r="U32" s="568"/>
      <c r="V32" s="76" t="s">
        <v>15</v>
      </c>
      <c r="W32" s="568"/>
      <c r="X32" s="568"/>
      <c r="Y32" s="76" t="s">
        <v>17</v>
      </c>
      <c r="Z32" s="77"/>
    </row>
    <row r="33" spans="1:26" ht="19.899999999999999" customHeight="1">
      <c r="A33" s="43"/>
      <c r="B33" s="75" t="s">
        <v>44</v>
      </c>
      <c r="C33" s="568" t="s">
        <v>12</v>
      </c>
      <c r="D33" s="568"/>
      <c r="E33" s="568"/>
      <c r="F33" s="568"/>
      <c r="G33" s="568"/>
      <c r="H33" s="568"/>
      <c r="I33" s="568"/>
      <c r="J33" s="568"/>
      <c r="K33" s="568"/>
      <c r="L33" s="646"/>
      <c r="M33" s="577"/>
      <c r="N33" s="568"/>
      <c r="O33" s="76" t="s">
        <v>15</v>
      </c>
      <c r="P33" s="568"/>
      <c r="Q33" s="568"/>
      <c r="R33" s="76" t="s">
        <v>16</v>
      </c>
      <c r="S33" s="76"/>
      <c r="T33" s="568"/>
      <c r="U33" s="568"/>
      <c r="V33" s="76" t="s">
        <v>15</v>
      </c>
      <c r="W33" s="568"/>
      <c r="X33" s="568"/>
      <c r="Y33" s="76" t="s">
        <v>17</v>
      </c>
      <c r="Z33" s="77"/>
    </row>
    <row r="34" spans="1:26" ht="19.899999999999999" customHeight="1">
      <c r="A34" s="43"/>
      <c r="B34" s="75" t="s">
        <v>44</v>
      </c>
      <c r="C34" s="568" t="s">
        <v>13</v>
      </c>
      <c r="D34" s="568"/>
      <c r="E34" s="568"/>
      <c r="F34" s="568"/>
      <c r="G34" s="568"/>
      <c r="H34" s="568"/>
      <c r="I34" s="568"/>
      <c r="J34" s="568"/>
      <c r="K34" s="568"/>
      <c r="L34" s="646"/>
      <c r="M34" s="577"/>
      <c r="N34" s="568"/>
      <c r="O34" s="76" t="s">
        <v>15</v>
      </c>
      <c r="P34" s="568"/>
      <c r="Q34" s="568"/>
      <c r="R34" s="76" t="s">
        <v>16</v>
      </c>
      <c r="S34" s="76"/>
      <c r="T34" s="568"/>
      <c r="U34" s="568"/>
      <c r="V34" s="76" t="s">
        <v>15</v>
      </c>
      <c r="W34" s="568"/>
      <c r="X34" s="568"/>
      <c r="Y34" s="76" t="s">
        <v>17</v>
      </c>
      <c r="Z34" s="77"/>
    </row>
    <row r="35" spans="1:26" ht="19.899999999999999" customHeight="1">
      <c r="A35" s="43"/>
      <c r="B35" s="75" t="s">
        <v>45</v>
      </c>
      <c r="C35" s="568" t="s">
        <v>14</v>
      </c>
      <c r="D35" s="568"/>
      <c r="E35" s="568"/>
      <c r="F35" s="568"/>
      <c r="G35" s="568"/>
      <c r="H35" s="568"/>
      <c r="I35" s="568"/>
      <c r="J35" s="568"/>
      <c r="K35" s="568"/>
      <c r="L35" s="646"/>
      <c r="M35" s="577"/>
      <c r="N35" s="568"/>
      <c r="O35" s="76" t="s">
        <v>15</v>
      </c>
      <c r="P35" s="568"/>
      <c r="Q35" s="568"/>
      <c r="R35" s="76" t="s">
        <v>16</v>
      </c>
      <c r="S35" s="76"/>
      <c r="T35" s="568"/>
      <c r="U35" s="568"/>
      <c r="V35" s="76" t="s">
        <v>15</v>
      </c>
      <c r="W35" s="568"/>
      <c r="X35" s="568"/>
      <c r="Y35" s="76" t="s">
        <v>17</v>
      </c>
      <c r="Z35" s="77"/>
    </row>
    <row r="36" spans="1:26" ht="19.899999999999999" customHeight="1">
      <c r="A36" s="43"/>
      <c r="B36" s="78" t="s">
        <v>45</v>
      </c>
      <c r="C36" s="579" t="s">
        <v>24</v>
      </c>
      <c r="D36" s="579"/>
      <c r="E36" s="579" t="s">
        <v>46</v>
      </c>
      <c r="F36" s="579"/>
      <c r="G36" s="579"/>
      <c r="H36" s="579"/>
      <c r="I36" s="579"/>
      <c r="J36" s="579"/>
      <c r="K36" s="579"/>
      <c r="L36" s="647"/>
      <c r="M36" s="578"/>
      <c r="N36" s="579"/>
      <c r="O36" s="79" t="s">
        <v>15</v>
      </c>
      <c r="P36" s="579"/>
      <c r="Q36" s="579"/>
      <c r="R36" s="79" t="s">
        <v>16</v>
      </c>
      <c r="S36" s="79"/>
      <c r="T36" s="579"/>
      <c r="U36" s="579"/>
      <c r="V36" s="79" t="s">
        <v>15</v>
      </c>
      <c r="W36" s="579"/>
      <c r="X36" s="579"/>
      <c r="Y36" s="79" t="s">
        <v>17</v>
      </c>
      <c r="Z36" s="80"/>
    </row>
    <row r="37" spans="1:26" ht="15" customHeight="1">
      <c r="A37" s="43"/>
      <c r="B37" s="70" t="s">
        <v>49</v>
      </c>
      <c r="C37" s="63"/>
      <c r="D37" s="63"/>
      <c r="E37" s="63"/>
      <c r="F37" s="63"/>
      <c r="G37" s="63"/>
      <c r="H37" s="63"/>
      <c r="I37" s="63"/>
      <c r="J37" s="63"/>
      <c r="K37" s="63"/>
      <c r="L37" s="63"/>
      <c r="M37" s="81"/>
      <c r="N37" s="81"/>
      <c r="O37" s="63"/>
      <c r="P37" s="81"/>
      <c r="Q37" s="81"/>
      <c r="R37" s="63"/>
      <c r="S37" s="63"/>
      <c r="T37" s="81"/>
      <c r="U37" s="81"/>
      <c r="V37" s="63"/>
      <c r="W37" s="81"/>
      <c r="X37" s="81"/>
      <c r="Y37" s="63"/>
      <c r="Z37" s="63"/>
    </row>
    <row r="38" spans="1:26" ht="17.45" customHeight="1">
      <c r="A38" s="46" t="s">
        <v>143</v>
      </c>
      <c r="G38" s="137"/>
      <c r="H38" s="137"/>
      <c r="I38" s="137"/>
      <c r="J38" s="137"/>
      <c r="K38" s="137"/>
      <c r="L38" s="137"/>
      <c r="M38" s="137"/>
      <c r="N38" s="137"/>
      <c r="O38" s="137"/>
      <c r="P38" s="137"/>
      <c r="Q38" s="137"/>
      <c r="R38" s="137"/>
      <c r="S38" s="137"/>
      <c r="T38" s="137"/>
      <c r="U38" s="137"/>
      <c r="V38" s="137"/>
      <c r="W38" s="137"/>
      <c r="X38" s="137"/>
      <c r="Y38" s="137"/>
      <c r="Z38" s="137"/>
    </row>
    <row r="39" spans="1:26" ht="18.75" customHeight="1">
      <c r="A39" s="46"/>
      <c r="B39" s="634"/>
      <c r="C39" s="599"/>
      <c r="D39" s="599"/>
      <c r="E39" s="599"/>
      <c r="F39" s="600"/>
      <c r="G39" s="555" t="s">
        <v>227</v>
      </c>
      <c r="H39" s="556"/>
      <c r="I39" s="556"/>
      <c r="J39" s="556"/>
      <c r="K39" s="556"/>
      <c r="L39" s="556"/>
      <c r="M39" s="556"/>
      <c r="N39" s="556"/>
      <c r="O39" s="556"/>
      <c r="P39" s="556"/>
      <c r="Q39" s="556"/>
      <c r="R39" s="556"/>
      <c r="S39" s="556"/>
      <c r="T39" s="556"/>
      <c r="U39" s="556"/>
      <c r="V39" s="556"/>
      <c r="W39" s="556"/>
      <c r="X39" s="556"/>
      <c r="Y39" s="556"/>
      <c r="Z39" s="557"/>
    </row>
    <row r="40" spans="1:26" ht="18.75" customHeight="1">
      <c r="A40" s="43"/>
      <c r="B40" s="636"/>
      <c r="C40" s="602"/>
      <c r="D40" s="602"/>
      <c r="E40" s="602"/>
      <c r="F40" s="603"/>
      <c r="G40" s="611" t="s">
        <v>137</v>
      </c>
      <c r="H40" s="576"/>
      <c r="I40" s="576"/>
      <c r="J40" s="576"/>
      <c r="K40" s="576" t="s">
        <v>138</v>
      </c>
      <c r="L40" s="576"/>
      <c r="M40" s="576"/>
      <c r="N40" s="576"/>
      <c r="O40" s="649" t="s">
        <v>12</v>
      </c>
      <c r="P40" s="649"/>
      <c r="Q40" s="649"/>
      <c r="R40" s="649"/>
      <c r="S40" s="576" t="s">
        <v>13</v>
      </c>
      <c r="T40" s="576"/>
      <c r="U40" s="576"/>
      <c r="V40" s="576"/>
      <c r="W40" s="649" t="s">
        <v>139</v>
      </c>
      <c r="X40" s="649"/>
      <c r="Y40" s="649"/>
      <c r="Z40" s="649"/>
    </row>
    <row r="41" spans="1:26" ht="19.899999999999999" customHeight="1">
      <c r="A41" s="43"/>
      <c r="B41" s="631" t="s">
        <v>18</v>
      </c>
      <c r="C41" s="631"/>
      <c r="D41" s="631"/>
      <c r="E41" s="631"/>
      <c r="F41" s="631"/>
      <c r="G41" s="650"/>
      <c r="H41" s="650"/>
      <c r="I41" s="650"/>
      <c r="J41" s="650"/>
      <c r="K41" s="552"/>
      <c r="L41" s="553"/>
      <c r="M41" s="553"/>
      <c r="N41" s="554"/>
      <c r="O41" s="552"/>
      <c r="P41" s="553"/>
      <c r="Q41" s="553"/>
      <c r="R41" s="554"/>
      <c r="S41" s="552"/>
      <c r="T41" s="553"/>
      <c r="U41" s="553"/>
      <c r="V41" s="554"/>
      <c r="W41" s="552"/>
      <c r="X41" s="553"/>
      <c r="Y41" s="553"/>
      <c r="Z41" s="554"/>
    </row>
    <row r="42" spans="1:26" ht="19.899999999999999" customHeight="1">
      <c r="A42" s="43"/>
      <c r="B42" s="632" t="s">
        <v>19</v>
      </c>
      <c r="C42" s="632"/>
      <c r="D42" s="632"/>
      <c r="E42" s="632"/>
      <c r="F42" s="632"/>
      <c r="G42" s="552"/>
      <c r="H42" s="553"/>
      <c r="I42" s="553"/>
      <c r="J42" s="554"/>
      <c r="K42" s="552"/>
      <c r="L42" s="553"/>
      <c r="M42" s="553"/>
      <c r="N42" s="554"/>
      <c r="O42" s="552"/>
      <c r="P42" s="553"/>
      <c r="Q42" s="553"/>
      <c r="R42" s="554"/>
      <c r="S42" s="552"/>
      <c r="T42" s="553"/>
      <c r="U42" s="553"/>
      <c r="V42" s="554"/>
      <c r="W42" s="552"/>
      <c r="X42" s="553"/>
      <c r="Y42" s="553"/>
      <c r="Z42" s="554"/>
    </row>
    <row r="43" spans="1:26" ht="19.899999999999999" customHeight="1">
      <c r="A43" s="43"/>
      <c r="B43" s="632" t="s">
        <v>20</v>
      </c>
      <c r="C43" s="632"/>
      <c r="D43" s="632"/>
      <c r="E43" s="632"/>
      <c r="F43" s="632"/>
      <c r="G43" s="552"/>
      <c r="H43" s="553"/>
      <c r="I43" s="553"/>
      <c r="J43" s="554"/>
      <c r="K43" s="552"/>
      <c r="L43" s="553"/>
      <c r="M43" s="553"/>
      <c r="N43" s="554"/>
      <c r="O43" s="552"/>
      <c r="P43" s="553"/>
      <c r="Q43" s="553"/>
      <c r="R43" s="554"/>
      <c r="S43" s="552"/>
      <c r="T43" s="553"/>
      <c r="U43" s="553"/>
      <c r="V43" s="554"/>
      <c r="W43" s="552"/>
      <c r="X43" s="553"/>
      <c r="Y43" s="553"/>
      <c r="Z43" s="554"/>
    </row>
    <row r="44" spans="1:26" ht="19.899999999999999" customHeight="1">
      <c r="A44" s="43"/>
      <c r="B44" s="632" t="s">
        <v>21</v>
      </c>
      <c r="C44" s="632"/>
      <c r="D44" s="632"/>
      <c r="E44" s="632"/>
      <c r="F44" s="632"/>
      <c r="G44" s="552"/>
      <c r="H44" s="553"/>
      <c r="I44" s="553"/>
      <c r="J44" s="554"/>
      <c r="K44" s="552"/>
      <c r="L44" s="553"/>
      <c r="M44" s="553"/>
      <c r="N44" s="554"/>
      <c r="O44" s="552"/>
      <c r="P44" s="553"/>
      <c r="Q44" s="553"/>
      <c r="R44" s="554"/>
      <c r="S44" s="552"/>
      <c r="T44" s="553"/>
      <c r="U44" s="553"/>
      <c r="V44" s="554"/>
      <c r="W44" s="552"/>
      <c r="X44" s="553"/>
      <c r="Y44" s="553"/>
      <c r="Z44" s="554"/>
    </row>
    <row r="45" spans="1:26" ht="19.899999999999999" customHeight="1">
      <c r="A45" s="43"/>
      <c r="B45" s="632" t="s">
        <v>22</v>
      </c>
      <c r="C45" s="632"/>
      <c r="D45" s="632"/>
      <c r="E45" s="632"/>
      <c r="F45" s="632"/>
      <c r="G45" s="552"/>
      <c r="H45" s="553"/>
      <c r="I45" s="553"/>
      <c r="J45" s="554"/>
      <c r="K45" s="552"/>
      <c r="L45" s="553"/>
      <c r="M45" s="553"/>
      <c r="N45" s="554"/>
      <c r="O45" s="552"/>
      <c r="P45" s="553"/>
      <c r="Q45" s="553"/>
      <c r="R45" s="554"/>
      <c r="S45" s="552"/>
      <c r="T45" s="553"/>
      <c r="U45" s="553"/>
      <c r="V45" s="554"/>
      <c r="W45" s="552"/>
      <c r="X45" s="553"/>
      <c r="Y45" s="553"/>
      <c r="Z45" s="554"/>
    </row>
    <row r="46" spans="1:26" ht="19.899999999999999" customHeight="1" thickBot="1">
      <c r="A46" s="43"/>
      <c r="B46" s="714" t="s">
        <v>23</v>
      </c>
      <c r="C46" s="715"/>
      <c r="D46" s="715"/>
      <c r="E46" s="715"/>
      <c r="F46" s="716"/>
      <c r="G46" s="717"/>
      <c r="H46" s="718"/>
      <c r="I46" s="718"/>
      <c r="J46" s="719"/>
      <c r="K46" s="717"/>
      <c r="L46" s="718"/>
      <c r="M46" s="718"/>
      <c r="N46" s="719"/>
      <c r="O46" s="717"/>
      <c r="P46" s="718"/>
      <c r="Q46" s="718"/>
      <c r="R46" s="719"/>
      <c r="S46" s="717"/>
      <c r="T46" s="718"/>
      <c r="U46" s="718"/>
      <c r="V46" s="719"/>
      <c r="W46" s="717"/>
      <c r="X46" s="718"/>
      <c r="Y46" s="718"/>
      <c r="Z46" s="719"/>
    </row>
    <row r="47" spans="1:26" s="122" customFormat="1" ht="20.25" customHeight="1" thickTop="1">
      <c r="A47" s="125"/>
      <c r="B47" s="703" t="s">
        <v>228</v>
      </c>
      <c r="C47" s="703"/>
      <c r="D47" s="703"/>
      <c r="E47" s="703"/>
      <c r="F47" s="703"/>
      <c r="G47" s="558" t="s">
        <v>225</v>
      </c>
      <c r="H47" s="558"/>
      <c r="I47" s="558"/>
      <c r="J47" s="558"/>
      <c r="K47" s="720" t="s">
        <v>140</v>
      </c>
      <c r="L47" s="720"/>
      <c r="M47" s="720"/>
      <c r="N47" s="720"/>
      <c r="O47" s="564" t="s">
        <v>141</v>
      </c>
      <c r="P47" s="564"/>
      <c r="Q47" s="564"/>
      <c r="R47" s="564"/>
      <c r="S47" s="565" t="s">
        <v>223</v>
      </c>
      <c r="T47" s="565"/>
      <c r="U47" s="565"/>
      <c r="V47" s="565"/>
      <c r="W47" s="560" t="s">
        <v>218</v>
      </c>
      <c r="X47" s="560"/>
      <c r="Y47" s="560"/>
      <c r="Z47" s="560"/>
    </row>
    <row r="48" spans="1:26" s="122" customFormat="1" ht="20.25" customHeight="1">
      <c r="A48" s="125"/>
      <c r="B48" s="704"/>
      <c r="C48" s="704"/>
      <c r="D48" s="704"/>
      <c r="E48" s="704"/>
      <c r="F48" s="704"/>
      <c r="G48" s="559"/>
      <c r="H48" s="559"/>
      <c r="I48" s="559"/>
      <c r="J48" s="559"/>
      <c r="K48" s="561"/>
      <c r="L48" s="561"/>
      <c r="M48" s="561"/>
      <c r="N48" s="561"/>
      <c r="O48" s="561"/>
      <c r="P48" s="561"/>
      <c r="Q48" s="561"/>
      <c r="R48" s="561"/>
      <c r="S48" s="561"/>
      <c r="T48" s="561"/>
      <c r="U48" s="561"/>
      <c r="V48" s="561"/>
      <c r="W48" s="561"/>
      <c r="X48" s="561"/>
      <c r="Y48" s="561"/>
      <c r="Z48" s="561"/>
    </row>
    <row r="49" spans="1:27" s="122" customFormat="1" ht="20.25" customHeight="1">
      <c r="A49" s="125"/>
      <c r="B49" s="705" t="s">
        <v>224</v>
      </c>
      <c r="C49" s="705"/>
      <c r="D49" s="705"/>
      <c r="E49" s="705"/>
      <c r="F49" s="705"/>
      <c r="G49" s="559"/>
      <c r="H49" s="559"/>
      <c r="I49" s="559"/>
      <c r="J49" s="559"/>
      <c r="K49" s="559" t="s">
        <v>95</v>
      </c>
      <c r="L49" s="559"/>
      <c r="M49" s="559"/>
      <c r="N49" s="559"/>
      <c r="O49" s="562" t="s">
        <v>219</v>
      </c>
      <c r="P49" s="562"/>
      <c r="Q49" s="562"/>
      <c r="R49" s="562"/>
      <c r="S49" s="562" t="s">
        <v>142</v>
      </c>
      <c r="T49" s="562"/>
      <c r="U49" s="562"/>
      <c r="V49" s="562"/>
      <c r="W49" s="563" t="s">
        <v>142</v>
      </c>
      <c r="X49" s="563"/>
      <c r="Y49" s="563"/>
      <c r="Z49" s="563"/>
    </row>
    <row r="50" spans="1:27" s="122" customFormat="1" ht="20.25" customHeight="1">
      <c r="A50" s="136"/>
      <c r="B50" s="706"/>
      <c r="C50" s="706"/>
      <c r="D50" s="706"/>
      <c r="E50" s="706"/>
      <c r="F50" s="706"/>
      <c r="G50" s="559"/>
      <c r="H50" s="559"/>
      <c r="I50" s="559"/>
      <c r="J50" s="559"/>
      <c r="K50" s="561"/>
      <c r="L50" s="561"/>
      <c r="M50" s="561"/>
      <c r="N50" s="561"/>
      <c r="O50" s="561"/>
      <c r="P50" s="561"/>
      <c r="Q50" s="561"/>
      <c r="R50" s="561"/>
      <c r="S50" s="561"/>
      <c r="T50" s="561"/>
      <c r="U50" s="561"/>
      <c r="V50" s="561"/>
      <c r="W50" s="561"/>
      <c r="X50" s="561"/>
      <c r="Y50" s="561"/>
      <c r="Z50" s="561"/>
    </row>
    <row r="51" spans="1:27" ht="13.9"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7" ht="13.9"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7" ht="19.899999999999999" customHeight="1">
      <c r="A53" s="46" t="s">
        <v>42</v>
      </c>
    </row>
    <row r="54" spans="1:27" ht="19.899999999999999" customHeight="1">
      <c r="A54" s="43"/>
      <c r="B54" s="573" t="s">
        <v>18</v>
      </c>
      <c r="C54" s="574"/>
      <c r="D54" s="574"/>
      <c r="E54" s="574" t="s">
        <v>19</v>
      </c>
      <c r="F54" s="574"/>
      <c r="G54" s="574"/>
      <c r="H54" s="574" t="s">
        <v>20</v>
      </c>
      <c r="I54" s="574"/>
      <c r="J54" s="574"/>
      <c r="K54" s="574" t="s">
        <v>21</v>
      </c>
      <c r="L54" s="574"/>
      <c r="M54" s="574"/>
      <c r="N54" s="574" t="s">
        <v>22</v>
      </c>
      <c r="O54" s="574"/>
      <c r="P54" s="574"/>
      <c r="Q54" s="574" t="s">
        <v>23</v>
      </c>
      <c r="R54" s="574"/>
      <c r="S54" s="575"/>
      <c r="T54" s="576" t="s">
        <v>28</v>
      </c>
      <c r="U54" s="576"/>
      <c r="V54" s="576"/>
      <c r="W54" s="63"/>
      <c r="X54" s="63"/>
      <c r="Y54" s="63"/>
      <c r="Z54" s="63"/>
    </row>
    <row r="55" spans="1:27" ht="19.899999999999999" customHeight="1">
      <c r="A55" s="43"/>
      <c r="B55" s="569"/>
      <c r="C55" s="570"/>
      <c r="D55" s="570"/>
      <c r="E55" s="570"/>
      <c r="F55" s="570"/>
      <c r="G55" s="570"/>
      <c r="H55" s="570"/>
      <c r="I55" s="570"/>
      <c r="J55" s="570"/>
      <c r="K55" s="570"/>
      <c r="L55" s="570"/>
      <c r="M55" s="570"/>
      <c r="N55" s="570"/>
      <c r="O55" s="570"/>
      <c r="P55" s="570"/>
      <c r="Q55" s="570"/>
      <c r="R55" s="570"/>
      <c r="S55" s="571"/>
      <c r="T55" s="572">
        <f>SUM(B55:S55)</f>
        <v>0</v>
      </c>
      <c r="U55" s="572"/>
      <c r="V55" s="572"/>
      <c r="W55" s="63"/>
      <c r="X55" s="63"/>
      <c r="Y55" s="63"/>
      <c r="Z55" s="63"/>
    </row>
    <row r="56" spans="1:27" ht="15" customHeight="1">
      <c r="A56" s="43"/>
      <c r="B56" s="83"/>
      <c r="C56" s="71"/>
      <c r="D56" s="71"/>
      <c r="E56" s="71"/>
      <c r="F56" s="63"/>
      <c r="G56" s="63"/>
      <c r="H56" s="63"/>
      <c r="I56" s="63"/>
      <c r="J56" s="63"/>
      <c r="K56" s="63"/>
      <c r="L56" s="63"/>
      <c r="M56" s="63"/>
      <c r="N56" s="63"/>
      <c r="O56" s="63"/>
      <c r="P56" s="63"/>
      <c r="Q56" s="63"/>
      <c r="R56" s="63"/>
      <c r="S56" s="63"/>
      <c r="T56" s="63"/>
      <c r="U56" s="63"/>
      <c r="V56" s="63"/>
      <c r="W56" s="63"/>
      <c r="X56" s="63"/>
      <c r="Y56" s="63"/>
      <c r="Z56" s="63"/>
    </row>
    <row r="57" spans="1:27" ht="19.899999999999999" customHeight="1">
      <c r="A57" s="46" t="s">
        <v>43</v>
      </c>
    </row>
    <row r="58" spans="1:27" ht="19.899999999999999" customHeight="1">
      <c r="A58" s="43"/>
      <c r="B58" s="63" t="s">
        <v>117</v>
      </c>
      <c r="C58" s="63"/>
      <c r="D58" s="63"/>
      <c r="E58" s="63"/>
      <c r="F58" s="63"/>
      <c r="G58" s="71"/>
      <c r="H58" s="82" t="s">
        <v>44</v>
      </c>
      <c r="I58" s="63" t="s">
        <v>97</v>
      </c>
      <c r="J58" s="71"/>
      <c r="K58" s="82" t="s">
        <v>44</v>
      </c>
      <c r="L58" s="63" t="s">
        <v>98</v>
      </c>
      <c r="M58" s="71"/>
      <c r="N58" s="63"/>
      <c r="O58" s="63"/>
      <c r="P58" s="63"/>
      <c r="Q58" s="63"/>
      <c r="R58" s="63"/>
      <c r="S58" s="71"/>
      <c r="T58" s="84"/>
      <c r="U58" s="63"/>
      <c r="V58" s="63"/>
      <c r="W58" s="566"/>
      <c r="X58" s="566"/>
      <c r="Y58" s="566"/>
      <c r="Z58" s="63"/>
      <c r="AA58" s="85"/>
    </row>
    <row r="59" spans="1:27" ht="19.899999999999999" customHeight="1">
      <c r="A59" s="43"/>
      <c r="B59" s="63"/>
      <c r="C59" s="63"/>
      <c r="D59" s="63"/>
      <c r="E59" s="63"/>
      <c r="F59" s="63"/>
      <c r="G59" s="71"/>
      <c r="H59" s="82"/>
      <c r="I59" s="63"/>
      <c r="J59" s="71"/>
      <c r="K59" s="82"/>
      <c r="L59" s="63"/>
      <c r="M59" s="71"/>
      <c r="N59" s="63"/>
      <c r="O59" s="63"/>
      <c r="P59" s="63"/>
      <c r="Q59" s="63"/>
      <c r="R59" s="63"/>
      <c r="S59" s="71"/>
      <c r="T59" s="84"/>
      <c r="U59" s="63"/>
      <c r="V59" s="82" t="s">
        <v>113</v>
      </c>
      <c r="W59" s="566"/>
      <c r="X59" s="566"/>
      <c r="Y59" s="566"/>
      <c r="Z59" s="63"/>
      <c r="AA59" s="85"/>
    </row>
    <row r="60" spans="1:27" ht="15" customHeight="1">
      <c r="A60" s="43"/>
      <c r="B60" s="63"/>
      <c r="C60" s="58" t="s">
        <v>121</v>
      </c>
      <c r="F60" s="63"/>
      <c r="G60" s="71"/>
      <c r="H60" s="86"/>
      <c r="I60" s="86"/>
      <c r="J60" s="86"/>
      <c r="K60" s="87"/>
      <c r="L60" s="87"/>
      <c r="M60" s="87"/>
      <c r="N60" s="86"/>
      <c r="O60" s="86"/>
      <c r="P60" s="86"/>
      <c r="Q60" s="87"/>
      <c r="R60" s="87"/>
      <c r="S60" s="87"/>
      <c r="T60" s="86"/>
      <c r="U60" s="86"/>
      <c r="V60" s="86"/>
      <c r="W60" s="87"/>
      <c r="X60" s="87"/>
      <c r="Y60" s="87"/>
      <c r="Z60" s="63"/>
      <c r="AA60" s="88"/>
    </row>
    <row r="61" spans="1:27" ht="19.899999999999999" customHeight="1">
      <c r="A61" s="43"/>
      <c r="C61" s="89" t="s">
        <v>100</v>
      </c>
      <c r="D61" s="90"/>
      <c r="E61" s="90"/>
      <c r="F61" s="90"/>
      <c r="G61" s="90"/>
      <c r="H61" s="82" t="s">
        <v>44</v>
      </c>
      <c r="I61" s="63" t="s">
        <v>114</v>
      </c>
      <c r="J61" s="63"/>
      <c r="K61" s="63"/>
      <c r="N61" s="84"/>
      <c r="P61" s="91"/>
      <c r="T61" s="82" t="s">
        <v>44</v>
      </c>
      <c r="U61" s="63" t="s">
        <v>99</v>
      </c>
      <c r="Z61" s="63"/>
    </row>
    <row r="62" spans="1:27" ht="19.899999999999999" customHeight="1">
      <c r="A62" s="43"/>
      <c r="B62" s="71"/>
      <c r="C62" s="567" t="s">
        <v>101</v>
      </c>
      <c r="D62" s="567"/>
      <c r="E62" s="82" t="s">
        <v>44</v>
      </c>
      <c r="F62" s="63" t="s">
        <v>102</v>
      </c>
      <c r="G62" s="83"/>
      <c r="H62" s="63"/>
      <c r="I62" s="82" t="s">
        <v>44</v>
      </c>
      <c r="J62" s="63" t="s">
        <v>103</v>
      </c>
      <c r="K62" s="63"/>
      <c r="L62" s="63"/>
      <c r="M62" s="82" t="s">
        <v>44</v>
      </c>
      <c r="N62" s="63" t="s">
        <v>104</v>
      </c>
      <c r="O62" s="63"/>
      <c r="P62" s="63"/>
      <c r="Q62" s="82" t="s">
        <v>44</v>
      </c>
      <c r="R62" s="63" t="s">
        <v>96</v>
      </c>
      <c r="S62" s="83"/>
      <c r="T62" s="63" t="s">
        <v>105</v>
      </c>
      <c r="U62" s="82"/>
      <c r="Z62" s="63"/>
    </row>
    <row r="63" spans="1:27" ht="19.899999999999999" customHeight="1">
      <c r="A63" s="43"/>
      <c r="B63" s="71"/>
      <c r="C63" s="90"/>
      <c r="D63" s="90"/>
      <c r="E63" s="82"/>
      <c r="F63" s="63"/>
      <c r="G63" s="83"/>
      <c r="H63" s="63"/>
      <c r="I63" s="82"/>
      <c r="J63" s="63"/>
      <c r="K63" s="63"/>
      <c r="L63" s="63"/>
      <c r="M63" s="82"/>
      <c r="N63" s="63"/>
      <c r="O63" s="63"/>
      <c r="P63" s="63"/>
      <c r="Q63" s="82"/>
      <c r="R63" s="63"/>
      <c r="S63" s="83"/>
      <c r="T63" s="63"/>
      <c r="U63" s="82"/>
      <c r="Z63" s="63"/>
    </row>
    <row r="64" spans="1:27" ht="19.899999999999999" customHeight="1">
      <c r="A64" s="43"/>
      <c r="B64" s="63" t="s">
        <v>118</v>
      </c>
      <c r="F64" s="63"/>
      <c r="G64" s="71"/>
      <c r="H64" s="644" t="s">
        <v>97</v>
      </c>
      <c r="I64" s="644"/>
      <c r="J64" s="644"/>
      <c r="K64" s="655">
        <f>J74</f>
        <v>0</v>
      </c>
      <c r="L64" s="655"/>
      <c r="M64" s="655"/>
      <c r="N64" s="644" t="s">
        <v>98</v>
      </c>
      <c r="O64" s="644"/>
      <c r="P64" s="644"/>
      <c r="Q64" s="655">
        <f>M74</f>
        <v>0</v>
      </c>
      <c r="R64" s="655"/>
      <c r="S64" s="655"/>
      <c r="T64" s="644" t="s">
        <v>110</v>
      </c>
      <c r="U64" s="644"/>
      <c r="V64" s="644"/>
      <c r="W64" s="655">
        <f>P74</f>
        <v>0</v>
      </c>
      <c r="X64" s="655"/>
      <c r="Y64" s="655"/>
      <c r="Z64" s="63"/>
      <c r="AA64" s="92"/>
    </row>
    <row r="65" spans="1:27" ht="19.899999999999999" customHeight="1">
      <c r="A65" s="43"/>
      <c r="B65" s="63"/>
      <c r="F65" s="63"/>
      <c r="G65" s="82" t="s">
        <v>122</v>
      </c>
      <c r="H65" s="86"/>
      <c r="I65" s="86"/>
      <c r="J65" s="86"/>
      <c r="K65" s="643"/>
      <c r="L65" s="643"/>
      <c r="M65" s="643"/>
      <c r="N65" s="86"/>
      <c r="O65" s="86"/>
      <c r="P65" s="86"/>
      <c r="Q65" s="643"/>
      <c r="R65" s="643"/>
      <c r="S65" s="643"/>
      <c r="T65" s="86"/>
      <c r="U65" s="86"/>
      <c r="V65" s="86"/>
      <c r="W65" s="643">
        <f>SUM(K65,Q65)</f>
        <v>0</v>
      </c>
      <c r="X65" s="643"/>
      <c r="Y65" s="643"/>
      <c r="Z65" s="63"/>
      <c r="AA65" s="88"/>
    </row>
    <row r="66" spans="1:27" ht="15" customHeight="1">
      <c r="A66" s="43"/>
      <c r="B66" s="63"/>
      <c r="C66" s="58" t="s">
        <v>121</v>
      </c>
      <c r="F66" s="63"/>
      <c r="G66" s="71"/>
      <c r="H66" s="86"/>
      <c r="I66" s="86"/>
      <c r="J66" s="86"/>
      <c r="K66" s="87"/>
      <c r="L66" s="87"/>
      <c r="M66" s="87"/>
      <c r="N66" s="86"/>
      <c r="O66" s="86"/>
      <c r="P66" s="86"/>
      <c r="Q66" s="87"/>
      <c r="R66" s="87"/>
      <c r="S66" s="87"/>
      <c r="T66" s="86"/>
      <c r="U66" s="86"/>
      <c r="V66" s="86"/>
      <c r="W66" s="87"/>
      <c r="X66" s="87"/>
      <c r="Y66" s="87"/>
      <c r="Z66" s="63"/>
      <c r="AA66" s="88"/>
    </row>
    <row r="67" spans="1:27" ht="19.899999999999999" customHeight="1">
      <c r="A67" s="43"/>
      <c r="B67" s="63"/>
      <c r="C67" s="44" t="s">
        <v>111</v>
      </c>
      <c r="F67" s="63"/>
      <c r="G67" s="71"/>
      <c r="H67" s="63"/>
      <c r="I67" s="63"/>
      <c r="J67" s="63"/>
      <c r="K67" s="85"/>
      <c r="L67" s="85"/>
      <c r="M67" s="85"/>
      <c r="N67" s="63"/>
      <c r="O67" s="63"/>
      <c r="P67" s="63"/>
      <c r="Q67" s="85"/>
      <c r="R67" s="85"/>
      <c r="S67" s="85"/>
      <c r="T67" s="84"/>
      <c r="U67" s="63"/>
      <c r="V67" s="63"/>
      <c r="W67" s="85"/>
      <c r="X67" s="85"/>
      <c r="Y67" s="85"/>
      <c r="Z67" s="63"/>
      <c r="AA67" s="85"/>
    </row>
    <row r="68" spans="1:27" ht="19.899999999999999" customHeight="1">
      <c r="A68" s="43"/>
      <c r="B68" s="63"/>
      <c r="C68" s="668" t="s">
        <v>106</v>
      </c>
      <c r="D68" s="669"/>
      <c r="E68" s="669"/>
      <c r="F68" s="669"/>
      <c r="G68" s="669"/>
      <c r="H68" s="669"/>
      <c r="I68" s="669"/>
      <c r="J68" s="662" t="s">
        <v>97</v>
      </c>
      <c r="K68" s="663"/>
      <c r="L68" s="663"/>
      <c r="M68" s="663" t="s">
        <v>98</v>
      </c>
      <c r="N68" s="663"/>
      <c r="O68" s="664"/>
      <c r="P68" s="665" t="s">
        <v>108</v>
      </c>
      <c r="Q68" s="663"/>
      <c r="R68" s="664"/>
      <c r="S68" s="63"/>
      <c r="T68" s="71"/>
      <c r="U68" s="63"/>
      <c r="V68" s="63"/>
      <c r="W68" s="93"/>
      <c r="X68" s="93"/>
      <c r="Y68" s="93"/>
      <c r="Z68" s="63"/>
      <c r="AA68" s="93"/>
    </row>
    <row r="69" spans="1:27" ht="19.899999999999999" customHeight="1">
      <c r="A69" s="43"/>
      <c r="B69" s="63"/>
      <c r="C69" s="670" t="s">
        <v>102</v>
      </c>
      <c r="D69" s="671"/>
      <c r="E69" s="671"/>
      <c r="F69" s="671"/>
      <c r="G69" s="671"/>
      <c r="H69" s="671"/>
      <c r="I69" s="671"/>
      <c r="J69" s="656"/>
      <c r="K69" s="657"/>
      <c r="L69" s="657"/>
      <c r="M69" s="657"/>
      <c r="N69" s="657"/>
      <c r="O69" s="660"/>
      <c r="P69" s="666">
        <f>SUM(J69:O69)</f>
        <v>0</v>
      </c>
      <c r="Q69" s="657"/>
      <c r="R69" s="660"/>
      <c r="S69" s="63"/>
      <c r="T69" s="71"/>
      <c r="U69" s="63"/>
      <c r="V69" s="63"/>
      <c r="W69" s="93"/>
      <c r="X69" s="93"/>
      <c r="Y69" s="93"/>
      <c r="Z69" s="63"/>
      <c r="AA69" s="93"/>
    </row>
    <row r="70" spans="1:27" ht="19.899999999999999" customHeight="1">
      <c r="A70" s="43"/>
      <c r="B70" s="63"/>
      <c r="C70" s="672" t="s">
        <v>103</v>
      </c>
      <c r="D70" s="673"/>
      <c r="E70" s="673"/>
      <c r="F70" s="673"/>
      <c r="G70" s="673"/>
      <c r="H70" s="673"/>
      <c r="I70" s="673"/>
      <c r="J70" s="658"/>
      <c r="K70" s="659"/>
      <c r="L70" s="659"/>
      <c r="M70" s="659"/>
      <c r="N70" s="659"/>
      <c r="O70" s="661"/>
      <c r="P70" s="667">
        <f t="shared" ref="P70:P73" si="0">SUM(J70:O70)</f>
        <v>0</v>
      </c>
      <c r="Q70" s="659"/>
      <c r="R70" s="661"/>
      <c r="S70" s="63"/>
      <c r="T70" s="71"/>
      <c r="U70" s="63"/>
      <c r="V70" s="63"/>
      <c r="W70" s="93"/>
      <c r="X70" s="93"/>
      <c r="Y70" s="93"/>
      <c r="Z70" s="63"/>
      <c r="AA70" s="93"/>
    </row>
    <row r="71" spans="1:27" ht="19.899999999999999" customHeight="1">
      <c r="A71" s="43"/>
      <c r="B71" s="63"/>
      <c r="C71" s="672" t="s">
        <v>104</v>
      </c>
      <c r="D71" s="673"/>
      <c r="E71" s="673"/>
      <c r="F71" s="673"/>
      <c r="G71" s="673"/>
      <c r="H71" s="673"/>
      <c r="I71" s="673"/>
      <c r="J71" s="658"/>
      <c r="K71" s="659"/>
      <c r="L71" s="659"/>
      <c r="M71" s="659"/>
      <c r="N71" s="659"/>
      <c r="O71" s="661"/>
      <c r="P71" s="667">
        <f t="shared" si="0"/>
        <v>0</v>
      </c>
      <c r="Q71" s="659"/>
      <c r="R71" s="661"/>
      <c r="S71" s="63"/>
      <c r="T71" s="71"/>
      <c r="U71" s="63"/>
      <c r="V71" s="63"/>
      <c r="W71" s="93"/>
      <c r="X71" s="93"/>
      <c r="Y71" s="93"/>
      <c r="Z71" s="63"/>
      <c r="AA71" s="93"/>
    </row>
    <row r="72" spans="1:27" ht="19.899999999999999" customHeight="1">
      <c r="A72" s="43"/>
      <c r="B72" s="63"/>
      <c r="C72" s="672" t="s">
        <v>107</v>
      </c>
      <c r="D72" s="673"/>
      <c r="E72" s="673"/>
      <c r="F72" s="673"/>
      <c r="G72" s="673"/>
      <c r="H72" s="673"/>
      <c r="I72" s="673"/>
      <c r="J72" s="658"/>
      <c r="K72" s="659"/>
      <c r="L72" s="659"/>
      <c r="M72" s="659"/>
      <c r="N72" s="659"/>
      <c r="O72" s="661"/>
      <c r="P72" s="667">
        <f t="shared" si="0"/>
        <v>0</v>
      </c>
      <c r="Q72" s="659"/>
      <c r="R72" s="661"/>
      <c r="S72" s="63"/>
      <c r="T72" s="71"/>
      <c r="U72" s="63"/>
      <c r="V72" s="63"/>
      <c r="W72" s="93"/>
      <c r="X72" s="93"/>
      <c r="Y72" s="93"/>
      <c r="Z72" s="63"/>
      <c r="AA72" s="93"/>
    </row>
    <row r="73" spans="1:27" ht="19.899999999999999" customHeight="1">
      <c r="A73" s="43"/>
      <c r="B73" s="63"/>
      <c r="C73" s="636" t="s">
        <v>96</v>
      </c>
      <c r="D73" s="602"/>
      <c r="E73" s="674" t="s">
        <v>109</v>
      </c>
      <c r="F73" s="674"/>
      <c r="G73" s="674"/>
      <c r="H73" s="674"/>
      <c r="I73" s="674"/>
      <c r="J73" s="651"/>
      <c r="K73" s="652"/>
      <c r="L73" s="652"/>
      <c r="M73" s="652"/>
      <c r="N73" s="652"/>
      <c r="O73" s="653"/>
      <c r="P73" s="654">
        <f t="shared" si="0"/>
        <v>0</v>
      </c>
      <c r="Q73" s="652"/>
      <c r="R73" s="653"/>
      <c r="S73" s="63"/>
      <c r="T73" s="71"/>
      <c r="U73" s="63"/>
      <c r="V73" s="63"/>
      <c r="W73" s="93"/>
      <c r="X73" s="93"/>
      <c r="Y73" s="93"/>
      <c r="Z73" s="63"/>
      <c r="AA73" s="93"/>
    </row>
    <row r="74" spans="1:27" ht="19.899999999999999" customHeight="1">
      <c r="A74" s="43"/>
      <c r="B74" s="63"/>
      <c r="C74" s="636" t="s">
        <v>108</v>
      </c>
      <c r="D74" s="602"/>
      <c r="E74" s="602"/>
      <c r="F74" s="602"/>
      <c r="G74" s="602"/>
      <c r="H74" s="602"/>
      <c r="I74" s="602"/>
      <c r="J74" s="651">
        <f>SUM(J69:L73)</f>
        <v>0</v>
      </c>
      <c r="K74" s="652"/>
      <c r="L74" s="652"/>
      <c r="M74" s="652">
        <f t="shared" ref="M74" si="1">SUM(M69:O73)</f>
        <v>0</v>
      </c>
      <c r="N74" s="652"/>
      <c r="O74" s="653"/>
      <c r="P74" s="654">
        <f t="shared" ref="P74" si="2">SUM(P69:R73)</f>
        <v>0</v>
      </c>
      <c r="Q74" s="652"/>
      <c r="R74" s="653"/>
      <c r="S74" s="63"/>
      <c r="T74" s="71"/>
      <c r="U74" s="63"/>
      <c r="V74" s="63"/>
      <c r="W74" s="93"/>
      <c r="X74" s="93"/>
      <c r="Y74" s="93"/>
      <c r="Z74" s="63"/>
      <c r="AA74" s="93"/>
    </row>
    <row r="75" spans="1:27" ht="15" customHeight="1">
      <c r="A75" s="43"/>
      <c r="B75" s="63"/>
      <c r="C75" s="66"/>
      <c r="D75" s="66"/>
      <c r="E75" s="94"/>
      <c r="F75" s="94"/>
      <c r="G75" s="94"/>
      <c r="H75" s="94"/>
      <c r="I75" s="94"/>
      <c r="J75" s="93"/>
      <c r="K75" s="93"/>
      <c r="L75" s="93"/>
      <c r="M75" s="93"/>
      <c r="N75" s="93"/>
      <c r="O75" s="93"/>
      <c r="P75" s="93"/>
      <c r="Q75" s="93"/>
      <c r="R75" s="93"/>
      <c r="S75" s="63"/>
      <c r="T75" s="71"/>
      <c r="U75" s="63"/>
      <c r="V75" s="63"/>
      <c r="W75" s="93"/>
      <c r="X75" s="93"/>
      <c r="Y75" s="93"/>
      <c r="Z75" s="63"/>
      <c r="AA75" s="93"/>
    </row>
    <row r="76" spans="1:27" ht="19.899999999999999" customHeight="1">
      <c r="A76" s="43"/>
      <c r="B76" s="63" t="s">
        <v>119</v>
      </c>
      <c r="F76" s="63"/>
      <c r="G76" s="71"/>
      <c r="H76" s="644" t="s">
        <v>97</v>
      </c>
      <c r="I76" s="644"/>
      <c r="J76" s="644"/>
      <c r="K76" s="655">
        <f>J85</f>
        <v>0</v>
      </c>
      <c r="L76" s="655"/>
      <c r="M76" s="655"/>
      <c r="N76" s="644" t="s">
        <v>98</v>
      </c>
      <c r="O76" s="644"/>
      <c r="P76" s="644"/>
      <c r="Q76" s="655">
        <f>M85</f>
        <v>0</v>
      </c>
      <c r="R76" s="655"/>
      <c r="S76" s="655"/>
      <c r="T76" s="644" t="s">
        <v>110</v>
      </c>
      <c r="U76" s="644"/>
      <c r="V76" s="644"/>
      <c r="W76" s="655">
        <f>P85</f>
        <v>0</v>
      </c>
      <c r="X76" s="655"/>
      <c r="Y76" s="655"/>
      <c r="Z76" s="63"/>
      <c r="AA76" s="92"/>
    </row>
    <row r="77" spans="1:27" ht="19.899999999999999" customHeight="1">
      <c r="A77" s="43"/>
      <c r="B77" s="63"/>
      <c r="F77" s="63"/>
      <c r="G77" s="82" t="s">
        <v>122</v>
      </c>
      <c r="H77" s="86"/>
      <c r="I77" s="86"/>
      <c r="J77" s="86"/>
      <c r="K77" s="643"/>
      <c r="L77" s="643"/>
      <c r="M77" s="643"/>
      <c r="N77" s="86"/>
      <c r="O77" s="86"/>
      <c r="P77" s="86"/>
      <c r="Q77" s="643"/>
      <c r="R77" s="643"/>
      <c r="S77" s="643"/>
      <c r="T77" s="86"/>
      <c r="U77" s="86"/>
      <c r="V77" s="86"/>
      <c r="W77" s="643">
        <f>SUM(K77,Q77)</f>
        <v>0</v>
      </c>
      <c r="X77" s="643"/>
      <c r="Y77" s="643"/>
      <c r="Z77" s="63"/>
      <c r="AA77" s="88"/>
    </row>
    <row r="78" spans="1:27" ht="15" customHeight="1">
      <c r="A78" s="43"/>
      <c r="B78" s="63"/>
      <c r="C78" s="58" t="s">
        <v>121</v>
      </c>
      <c r="F78" s="63"/>
      <c r="G78" s="71"/>
      <c r="H78" s="86"/>
      <c r="I78" s="86"/>
      <c r="J78" s="86"/>
      <c r="K78" s="87"/>
      <c r="L78" s="87"/>
      <c r="M78" s="87"/>
      <c r="N78" s="86"/>
      <c r="O78" s="86"/>
      <c r="P78" s="86"/>
      <c r="Q78" s="87"/>
      <c r="R78" s="87"/>
      <c r="S78" s="87"/>
      <c r="T78" s="86"/>
      <c r="U78" s="86"/>
      <c r="V78" s="86"/>
      <c r="W78" s="87"/>
      <c r="X78" s="87"/>
      <c r="Y78" s="87"/>
      <c r="Z78" s="63"/>
      <c r="AA78" s="88"/>
    </row>
    <row r="79" spans="1:27" ht="19.899999999999999" customHeight="1">
      <c r="A79" s="43"/>
      <c r="B79" s="63"/>
      <c r="C79" s="44" t="s">
        <v>111</v>
      </c>
      <c r="F79" s="63"/>
      <c r="G79" s="71"/>
      <c r="H79" s="63"/>
      <c r="I79" s="63"/>
      <c r="J79" s="63"/>
      <c r="K79" s="85"/>
      <c r="L79" s="85"/>
      <c r="M79" s="85"/>
      <c r="N79" s="63"/>
      <c r="O79" s="63"/>
      <c r="P79" s="63"/>
      <c r="Q79" s="85"/>
      <c r="R79" s="85"/>
      <c r="S79" s="85"/>
      <c r="T79" s="84"/>
      <c r="U79" s="63"/>
      <c r="V79" s="63"/>
      <c r="W79" s="85"/>
      <c r="X79" s="85"/>
      <c r="Y79" s="85"/>
      <c r="Z79" s="63"/>
      <c r="AA79" s="85"/>
    </row>
    <row r="80" spans="1:27" ht="19.899999999999999" customHeight="1">
      <c r="A80" s="43"/>
      <c r="B80" s="63"/>
      <c r="C80" s="668" t="s">
        <v>106</v>
      </c>
      <c r="D80" s="669"/>
      <c r="E80" s="669"/>
      <c r="F80" s="669"/>
      <c r="G80" s="669"/>
      <c r="H80" s="669"/>
      <c r="I80" s="669"/>
      <c r="J80" s="662" t="s">
        <v>97</v>
      </c>
      <c r="K80" s="663"/>
      <c r="L80" s="663"/>
      <c r="M80" s="663" t="s">
        <v>98</v>
      </c>
      <c r="N80" s="663"/>
      <c r="O80" s="664"/>
      <c r="P80" s="665" t="s">
        <v>108</v>
      </c>
      <c r="Q80" s="663"/>
      <c r="R80" s="664"/>
      <c r="S80" s="63"/>
      <c r="T80" s="71"/>
      <c r="U80" s="63"/>
      <c r="V80" s="63"/>
      <c r="W80" s="93"/>
      <c r="X80" s="93"/>
      <c r="Y80" s="93"/>
      <c r="Z80" s="63"/>
      <c r="AA80" s="93"/>
    </row>
    <row r="81" spans="1:27" ht="19.899999999999999" customHeight="1">
      <c r="A81" s="43"/>
      <c r="B81" s="63"/>
      <c r="C81" s="675" t="s">
        <v>112</v>
      </c>
      <c r="D81" s="676"/>
      <c r="E81" s="676"/>
      <c r="F81" s="676"/>
      <c r="G81" s="676"/>
      <c r="H81" s="676"/>
      <c r="I81" s="676"/>
      <c r="J81" s="677"/>
      <c r="K81" s="678"/>
      <c r="L81" s="678"/>
      <c r="M81" s="678"/>
      <c r="N81" s="678"/>
      <c r="O81" s="679"/>
      <c r="P81" s="680">
        <f>SUM(J81:O81)</f>
        <v>0</v>
      </c>
      <c r="Q81" s="678"/>
      <c r="R81" s="679"/>
      <c r="S81" s="63"/>
      <c r="T81" s="71"/>
      <c r="U81" s="63"/>
      <c r="V81" s="63"/>
      <c r="W81" s="93"/>
      <c r="X81" s="93"/>
      <c r="Y81" s="93"/>
      <c r="Z81" s="63"/>
      <c r="AA81" s="93"/>
    </row>
    <row r="82" spans="1:27" ht="19.899999999999999" customHeight="1">
      <c r="A82" s="43"/>
      <c r="B82" s="63"/>
      <c r="C82" s="685" t="s">
        <v>96</v>
      </c>
      <c r="D82" s="686"/>
      <c r="E82" s="687" t="s">
        <v>109</v>
      </c>
      <c r="F82" s="687"/>
      <c r="G82" s="687"/>
      <c r="H82" s="687"/>
      <c r="I82" s="687"/>
      <c r="J82" s="681"/>
      <c r="K82" s="682"/>
      <c r="L82" s="682"/>
      <c r="M82" s="682"/>
      <c r="N82" s="682"/>
      <c r="O82" s="683"/>
      <c r="P82" s="684">
        <f t="shared" ref="P82:P83" si="3">SUM(J82:O82)</f>
        <v>0</v>
      </c>
      <c r="Q82" s="682"/>
      <c r="R82" s="683"/>
      <c r="S82" s="63"/>
      <c r="T82" s="71"/>
      <c r="U82" s="63"/>
      <c r="V82" s="63"/>
      <c r="W82" s="93"/>
      <c r="X82" s="93"/>
      <c r="Y82" s="93"/>
      <c r="Z82" s="63"/>
      <c r="AA82" s="93"/>
    </row>
    <row r="83" spans="1:27" ht="19.899999999999999" customHeight="1">
      <c r="A83" s="43"/>
      <c r="B83" s="63"/>
      <c r="C83" s="685" t="s">
        <v>96</v>
      </c>
      <c r="D83" s="686"/>
      <c r="E83" s="687" t="s">
        <v>109</v>
      </c>
      <c r="F83" s="687"/>
      <c r="G83" s="687"/>
      <c r="H83" s="687"/>
      <c r="I83" s="687"/>
      <c r="J83" s="681"/>
      <c r="K83" s="682"/>
      <c r="L83" s="682"/>
      <c r="M83" s="682"/>
      <c r="N83" s="682"/>
      <c r="O83" s="683"/>
      <c r="P83" s="684">
        <f t="shared" si="3"/>
        <v>0</v>
      </c>
      <c r="Q83" s="682"/>
      <c r="R83" s="683"/>
      <c r="S83" s="63"/>
      <c r="T83" s="71"/>
      <c r="U83" s="63"/>
      <c r="V83" s="63"/>
      <c r="W83" s="93"/>
      <c r="X83" s="93"/>
      <c r="Y83" s="93"/>
      <c r="Z83" s="63"/>
      <c r="AA83" s="93"/>
    </row>
    <row r="84" spans="1:27" ht="19.899999999999999" customHeight="1">
      <c r="A84" s="43"/>
      <c r="B84" s="63"/>
      <c r="C84" s="688" t="s">
        <v>96</v>
      </c>
      <c r="D84" s="689"/>
      <c r="E84" s="690" t="s">
        <v>109</v>
      </c>
      <c r="F84" s="690"/>
      <c r="G84" s="690"/>
      <c r="H84" s="690"/>
      <c r="I84" s="690"/>
      <c r="J84" s="691"/>
      <c r="K84" s="692"/>
      <c r="L84" s="692"/>
      <c r="M84" s="692"/>
      <c r="N84" s="692"/>
      <c r="O84" s="693"/>
      <c r="P84" s="694">
        <f t="shared" ref="P84" si="4">SUM(J84:O84)</f>
        <v>0</v>
      </c>
      <c r="Q84" s="692"/>
      <c r="R84" s="693"/>
      <c r="S84" s="63"/>
      <c r="T84" s="71"/>
      <c r="U84" s="63"/>
      <c r="V84" s="63"/>
      <c r="W84" s="93"/>
      <c r="X84" s="93"/>
      <c r="Y84" s="93"/>
      <c r="Z84" s="63"/>
      <c r="AA84" s="93"/>
    </row>
    <row r="85" spans="1:27" ht="19.899999999999999" customHeight="1">
      <c r="A85" s="43"/>
      <c r="B85" s="63"/>
      <c r="C85" s="636" t="s">
        <v>108</v>
      </c>
      <c r="D85" s="602"/>
      <c r="E85" s="602"/>
      <c r="F85" s="602"/>
      <c r="G85" s="602"/>
      <c r="H85" s="602"/>
      <c r="I85" s="602"/>
      <c r="J85" s="651">
        <f>SUM(J81:L84)</f>
        <v>0</v>
      </c>
      <c r="K85" s="652"/>
      <c r="L85" s="652"/>
      <c r="M85" s="652">
        <f>SUM(M81:O84)</f>
        <v>0</v>
      </c>
      <c r="N85" s="652"/>
      <c r="O85" s="653"/>
      <c r="P85" s="654">
        <f>SUM(P81:R84)</f>
        <v>0</v>
      </c>
      <c r="Q85" s="652"/>
      <c r="R85" s="653"/>
      <c r="S85" s="63"/>
      <c r="T85" s="71"/>
      <c r="U85" s="63"/>
      <c r="V85" s="63"/>
      <c r="W85" s="93"/>
      <c r="X85" s="93"/>
      <c r="Y85" s="93"/>
      <c r="Z85" s="63"/>
      <c r="AA85" s="93"/>
    </row>
    <row r="86" spans="1:27" ht="15" customHeight="1">
      <c r="A86" s="43"/>
      <c r="B86" s="63"/>
      <c r="C86" s="66"/>
      <c r="D86" s="66"/>
      <c r="E86" s="94"/>
      <c r="F86" s="94"/>
      <c r="G86" s="94"/>
      <c r="H86" s="94"/>
      <c r="I86" s="94"/>
      <c r="J86" s="93"/>
      <c r="K86" s="93"/>
      <c r="L86" s="93"/>
      <c r="M86" s="93"/>
      <c r="N86" s="93"/>
      <c r="O86" s="93"/>
      <c r="P86" s="93"/>
      <c r="Q86" s="93"/>
      <c r="R86" s="93"/>
      <c r="S86" s="63"/>
      <c r="T86" s="71"/>
      <c r="U86" s="63"/>
      <c r="V86" s="63"/>
      <c r="W86" s="93"/>
      <c r="X86" s="93"/>
      <c r="Y86" s="93"/>
      <c r="Z86" s="63"/>
      <c r="AA86" s="93"/>
    </row>
    <row r="87" spans="1:27" ht="15" customHeight="1">
      <c r="A87" s="43"/>
      <c r="B87" s="63"/>
      <c r="C87" s="66"/>
      <c r="D87" s="66"/>
      <c r="E87" s="94"/>
      <c r="F87" s="94"/>
      <c r="G87" s="94"/>
      <c r="H87" s="94"/>
      <c r="I87" s="94"/>
      <c r="J87" s="93"/>
      <c r="K87" s="93"/>
      <c r="L87" s="93"/>
      <c r="M87" s="93"/>
      <c r="N87" s="93"/>
      <c r="O87" s="93"/>
      <c r="P87" s="93"/>
      <c r="Q87" s="93"/>
      <c r="R87" s="93"/>
      <c r="S87" s="63"/>
      <c r="T87" s="71"/>
      <c r="U87" s="63"/>
      <c r="V87" s="63"/>
      <c r="W87" s="93"/>
      <c r="X87" s="93"/>
      <c r="Y87" s="93"/>
      <c r="Z87" s="63"/>
      <c r="AA87" s="93"/>
    </row>
    <row r="88" spans="1:27" ht="15" customHeight="1">
      <c r="A88" s="43"/>
      <c r="B88" s="63"/>
      <c r="C88" s="66"/>
      <c r="D88" s="66"/>
      <c r="E88" s="94"/>
      <c r="F88" s="94"/>
      <c r="G88" s="94"/>
      <c r="H88" s="94"/>
      <c r="I88" s="94"/>
      <c r="J88" s="93"/>
      <c r="K88" s="93"/>
      <c r="L88" s="93"/>
      <c r="M88" s="93"/>
      <c r="N88" s="93"/>
      <c r="O88" s="93"/>
      <c r="P88" s="93"/>
      <c r="Q88" s="93"/>
      <c r="R88" s="93"/>
      <c r="S88" s="63"/>
      <c r="T88" s="71"/>
      <c r="U88" s="63"/>
      <c r="V88" s="63"/>
      <c r="W88" s="93"/>
      <c r="X88" s="93"/>
      <c r="Y88" s="93"/>
      <c r="Z88" s="63"/>
      <c r="AA88" s="93"/>
    </row>
    <row r="89" spans="1:27" ht="19.899999999999999" customHeight="1">
      <c r="A89" s="43"/>
      <c r="B89" s="63" t="s">
        <v>120</v>
      </c>
      <c r="F89" s="63"/>
      <c r="G89" s="71"/>
      <c r="H89" s="644" t="s">
        <v>97</v>
      </c>
      <c r="I89" s="644"/>
      <c r="J89" s="644"/>
      <c r="K89" s="655">
        <f>J102</f>
        <v>0</v>
      </c>
      <c r="L89" s="655"/>
      <c r="M89" s="655"/>
      <c r="N89" s="644" t="s">
        <v>98</v>
      </c>
      <c r="O89" s="644"/>
      <c r="P89" s="644"/>
      <c r="Q89" s="655">
        <f>M102</f>
        <v>0</v>
      </c>
      <c r="R89" s="655"/>
      <c r="S89" s="655"/>
      <c r="T89" s="644" t="s">
        <v>110</v>
      </c>
      <c r="U89" s="644"/>
      <c r="V89" s="644"/>
      <c r="W89" s="655">
        <f>P102</f>
        <v>0</v>
      </c>
      <c r="X89" s="655"/>
      <c r="Y89" s="655"/>
      <c r="Z89" s="63"/>
      <c r="AA89" s="92"/>
    </row>
    <row r="90" spans="1:27" ht="19.899999999999999" customHeight="1">
      <c r="A90" s="43"/>
      <c r="B90" s="63"/>
      <c r="F90" s="63"/>
      <c r="G90" s="82" t="s">
        <v>122</v>
      </c>
      <c r="H90" s="86"/>
      <c r="I90" s="86"/>
      <c r="J90" s="86"/>
      <c r="K90" s="643"/>
      <c r="L90" s="643"/>
      <c r="M90" s="643"/>
      <c r="N90" s="86"/>
      <c r="O90" s="86"/>
      <c r="P90" s="86"/>
      <c r="Q90" s="643"/>
      <c r="R90" s="643"/>
      <c r="S90" s="643"/>
      <c r="T90" s="86"/>
      <c r="U90" s="86"/>
      <c r="V90" s="86"/>
      <c r="W90" s="643">
        <f>SUM(K90,Q90)</f>
        <v>0</v>
      </c>
      <c r="X90" s="643"/>
      <c r="Y90" s="643"/>
      <c r="Z90" s="63"/>
      <c r="AA90" s="88"/>
    </row>
    <row r="91" spans="1:27" ht="15" customHeight="1">
      <c r="A91" s="43"/>
      <c r="B91" s="63"/>
      <c r="C91" s="58" t="s">
        <v>121</v>
      </c>
      <c r="F91" s="63"/>
      <c r="G91" s="71"/>
      <c r="H91" s="86"/>
      <c r="I91" s="86"/>
      <c r="J91" s="86"/>
      <c r="K91" s="87"/>
      <c r="L91" s="87"/>
      <c r="M91" s="87"/>
      <c r="N91" s="86"/>
      <c r="O91" s="86"/>
      <c r="P91" s="86"/>
      <c r="Q91" s="87"/>
      <c r="R91" s="87"/>
      <c r="S91" s="87"/>
      <c r="T91" s="86"/>
      <c r="U91" s="86"/>
      <c r="V91" s="86"/>
      <c r="W91" s="87"/>
      <c r="X91" s="87"/>
      <c r="Y91" s="87"/>
      <c r="Z91" s="63"/>
      <c r="AA91" s="88"/>
    </row>
    <row r="92" spans="1:27" ht="19.899999999999999" customHeight="1">
      <c r="A92" s="43"/>
      <c r="B92" s="63"/>
      <c r="C92" s="44" t="s">
        <v>111</v>
      </c>
      <c r="F92" s="63"/>
      <c r="G92" s="71"/>
      <c r="H92" s="63"/>
      <c r="I92" s="63"/>
      <c r="J92" s="63"/>
      <c r="K92" s="85"/>
      <c r="L92" s="85"/>
      <c r="M92" s="85"/>
      <c r="N92" s="63"/>
      <c r="O92" s="63"/>
      <c r="P92" s="63"/>
      <c r="Q92" s="85"/>
      <c r="R92" s="85"/>
      <c r="S92" s="85"/>
      <c r="T92" s="84"/>
      <c r="U92" s="63"/>
      <c r="V92" s="63"/>
      <c r="W92" s="85"/>
      <c r="X92" s="85"/>
      <c r="Y92" s="85"/>
      <c r="Z92" s="63"/>
      <c r="AA92" s="85"/>
    </row>
    <row r="93" spans="1:27" ht="19.899999999999999" customHeight="1">
      <c r="A93" s="43"/>
      <c r="B93" s="63"/>
      <c r="C93" s="668" t="s">
        <v>106</v>
      </c>
      <c r="D93" s="669"/>
      <c r="E93" s="669"/>
      <c r="F93" s="669"/>
      <c r="G93" s="669"/>
      <c r="H93" s="669"/>
      <c r="I93" s="669"/>
      <c r="J93" s="662" t="s">
        <v>97</v>
      </c>
      <c r="K93" s="663"/>
      <c r="L93" s="663"/>
      <c r="M93" s="663" t="s">
        <v>98</v>
      </c>
      <c r="N93" s="663"/>
      <c r="O93" s="664"/>
      <c r="P93" s="665" t="s">
        <v>108</v>
      </c>
      <c r="Q93" s="663"/>
      <c r="R93" s="664"/>
      <c r="S93" s="63"/>
      <c r="T93" s="71"/>
      <c r="U93" s="63"/>
      <c r="V93" s="63"/>
      <c r="W93" s="93"/>
      <c r="X93" s="93"/>
      <c r="Y93" s="93"/>
      <c r="Z93" s="63"/>
      <c r="AA93" s="93"/>
    </row>
    <row r="94" spans="1:27" ht="19.899999999999999" customHeight="1">
      <c r="A94" s="43"/>
      <c r="B94" s="63"/>
      <c r="C94" s="675" t="s">
        <v>102</v>
      </c>
      <c r="D94" s="676"/>
      <c r="E94" s="676"/>
      <c r="F94" s="676"/>
      <c r="G94" s="676"/>
      <c r="H94" s="676"/>
      <c r="I94" s="676"/>
      <c r="J94" s="677"/>
      <c r="K94" s="678"/>
      <c r="L94" s="678"/>
      <c r="M94" s="678"/>
      <c r="N94" s="678"/>
      <c r="O94" s="679"/>
      <c r="P94" s="680">
        <f>SUM(J94:O94)</f>
        <v>0</v>
      </c>
      <c r="Q94" s="678"/>
      <c r="R94" s="679"/>
      <c r="S94" s="63"/>
      <c r="T94" s="71"/>
      <c r="U94" s="63"/>
      <c r="V94" s="63"/>
      <c r="W94" s="93"/>
      <c r="X94" s="93"/>
      <c r="Y94" s="93"/>
      <c r="Z94" s="63"/>
      <c r="AA94" s="93"/>
    </row>
    <row r="95" spans="1:27" ht="19.899999999999999" customHeight="1">
      <c r="A95" s="43"/>
      <c r="B95" s="63"/>
      <c r="C95" s="695" t="s">
        <v>103</v>
      </c>
      <c r="D95" s="696"/>
      <c r="E95" s="696"/>
      <c r="F95" s="696"/>
      <c r="G95" s="696"/>
      <c r="H95" s="696"/>
      <c r="I95" s="696"/>
      <c r="J95" s="681"/>
      <c r="K95" s="682"/>
      <c r="L95" s="682"/>
      <c r="M95" s="682"/>
      <c r="N95" s="682"/>
      <c r="O95" s="683"/>
      <c r="P95" s="684">
        <f t="shared" ref="P95:P101" si="5">SUM(J95:O95)</f>
        <v>0</v>
      </c>
      <c r="Q95" s="682"/>
      <c r="R95" s="683"/>
      <c r="S95" s="63"/>
      <c r="T95" s="71"/>
      <c r="U95" s="63"/>
      <c r="V95" s="63"/>
      <c r="W95" s="93"/>
      <c r="X95" s="93"/>
      <c r="Y95" s="93"/>
      <c r="Z95" s="63"/>
      <c r="AA95" s="93"/>
    </row>
    <row r="96" spans="1:27" ht="19.899999999999999" customHeight="1">
      <c r="A96" s="43"/>
      <c r="B96" s="63"/>
      <c r="C96" s="695" t="s">
        <v>104</v>
      </c>
      <c r="D96" s="696"/>
      <c r="E96" s="696"/>
      <c r="F96" s="696"/>
      <c r="G96" s="696"/>
      <c r="H96" s="696"/>
      <c r="I96" s="696"/>
      <c r="J96" s="681"/>
      <c r="K96" s="682"/>
      <c r="L96" s="682"/>
      <c r="M96" s="682"/>
      <c r="N96" s="682"/>
      <c r="O96" s="683"/>
      <c r="P96" s="684">
        <f t="shared" si="5"/>
        <v>0</v>
      </c>
      <c r="Q96" s="682"/>
      <c r="R96" s="683"/>
      <c r="S96" s="63"/>
      <c r="T96" s="71"/>
      <c r="U96" s="63"/>
      <c r="V96" s="63"/>
      <c r="W96" s="93"/>
      <c r="X96" s="93"/>
      <c r="Y96" s="93"/>
      <c r="Z96" s="63"/>
      <c r="AA96" s="93"/>
    </row>
    <row r="97" spans="1:27" ht="19.899999999999999" customHeight="1">
      <c r="A97" s="43"/>
      <c r="B97" s="63"/>
      <c r="C97" s="695" t="s">
        <v>107</v>
      </c>
      <c r="D97" s="696"/>
      <c r="E97" s="696"/>
      <c r="F97" s="696"/>
      <c r="G97" s="696"/>
      <c r="H97" s="696"/>
      <c r="I97" s="696"/>
      <c r="J97" s="681"/>
      <c r="K97" s="682"/>
      <c r="L97" s="682"/>
      <c r="M97" s="682"/>
      <c r="N97" s="682"/>
      <c r="O97" s="683"/>
      <c r="P97" s="684">
        <f t="shared" si="5"/>
        <v>0</v>
      </c>
      <c r="Q97" s="682"/>
      <c r="R97" s="683"/>
      <c r="S97" s="63"/>
      <c r="T97" s="71"/>
      <c r="U97" s="63"/>
      <c r="V97" s="63"/>
      <c r="W97" s="93"/>
      <c r="X97" s="93"/>
      <c r="Y97" s="93"/>
      <c r="Z97" s="63"/>
      <c r="AA97" s="93"/>
    </row>
    <row r="98" spans="1:27" ht="19.899999999999999" customHeight="1">
      <c r="A98" s="43"/>
      <c r="B98" s="63"/>
      <c r="C98" s="695" t="s">
        <v>112</v>
      </c>
      <c r="D98" s="696"/>
      <c r="E98" s="696"/>
      <c r="F98" s="696"/>
      <c r="G98" s="696"/>
      <c r="H98" s="696"/>
      <c r="I98" s="696"/>
      <c r="J98" s="681"/>
      <c r="K98" s="682"/>
      <c r="L98" s="682"/>
      <c r="M98" s="682"/>
      <c r="N98" s="682"/>
      <c r="O98" s="683"/>
      <c r="P98" s="684">
        <f t="shared" ref="P98:P100" si="6">SUM(J98:O98)</f>
        <v>0</v>
      </c>
      <c r="Q98" s="682"/>
      <c r="R98" s="683"/>
      <c r="S98" s="63"/>
      <c r="T98" s="71"/>
      <c r="U98" s="63"/>
      <c r="V98" s="63"/>
      <c r="W98" s="93"/>
      <c r="X98" s="93"/>
      <c r="Y98" s="93"/>
      <c r="Z98" s="63"/>
      <c r="AA98" s="93"/>
    </row>
    <row r="99" spans="1:27" ht="19.899999999999999" customHeight="1">
      <c r="A99" s="43"/>
      <c r="B99" s="63"/>
      <c r="C99" s="685" t="s">
        <v>96</v>
      </c>
      <c r="D99" s="686"/>
      <c r="E99" s="687" t="s">
        <v>109</v>
      </c>
      <c r="F99" s="687"/>
      <c r="G99" s="687"/>
      <c r="H99" s="687"/>
      <c r="I99" s="687"/>
      <c r="J99" s="681"/>
      <c r="K99" s="682"/>
      <c r="L99" s="682"/>
      <c r="M99" s="682"/>
      <c r="N99" s="682"/>
      <c r="O99" s="683"/>
      <c r="P99" s="684">
        <f t="shared" si="6"/>
        <v>0</v>
      </c>
      <c r="Q99" s="682"/>
      <c r="R99" s="683"/>
      <c r="S99" s="63"/>
      <c r="T99" s="71"/>
      <c r="U99" s="63"/>
      <c r="V99" s="63"/>
      <c r="W99" s="93"/>
      <c r="X99" s="93"/>
      <c r="Y99" s="93"/>
      <c r="Z99" s="63"/>
      <c r="AA99" s="93"/>
    </row>
    <row r="100" spans="1:27" ht="19.899999999999999" customHeight="1">
      <c r="A100" s="43"/>
      <c r="B100" s="63"/>
      <c r="C100" s="685" t="s">
        <v>96</v>
      </c>
      <c r="D100" s="686"/>
      <c r="E100" s="687" t="s">
        <v>109</v>
      </c>
      <c r="F100" s="687"/>
      <c r="G100" s="687"/>
      <c r="H100" s="687"/>
      <c r="I100" s="687"/>
      <c r="J100" s="681"/>
      <c r="K100" s="682"/>
      <c r="L100" s="682"/>
      <c r="M100" s="682"/>
      <c r="N100" s="682"/>
      <c r="O100" s="683"/>
      <c r="P100" s="684">
        <f t="shared" si="6"/>
        <v>0</v>
      </c>
      <c r="Q100" s="682"/>
      <c r="R100" s="683"/>
      <c r="S100" s="63"/>
      <c r="T100" s="71"/>
      <c r="U100" s="63"/>
      <c r="V100" s="63"/>
      <c r="W100" s="93"/>
      <c r="X100" s="93"/>
      <c r="Y100" s="93"/>
      <c r="Z100" s="63"/>
      <c r="AA100" s="93"/>
    </row>
    <row r="101" spans="1:27" ht="19.899999999999999" customHeight="1">
      <c r="A101" s="43"/>
      <c r="B101" s="63"/>
      <c r="C101" s="688" t="s">
        <v>96</v>
      </c>
      <c r="D101" s="689"/>
      <c r="E101" s="690" t="s">
        <v>109</v>
      </c>
      <c r="F101" s="690"/>
      <c r="G101" s="690"/>
      <c r="H101" s="690"/>
      <c r="I101" s="690"/>
      <c r="J101" s="691"/>
      <c r="K101" s="692"/>
      <c r="L101" s="692"/>
      <c r="M101" s="692"/>
      <c r="N101" s="692"/>
      <c r="O101" s="693"/>
      <c r="P101" s="694">
        <f t="shared" si="5"/>
        <v>0</v>
      </c>
      <c r="Q101" s="692"/>
      <c r="R101" s="693"/>
      <c r="S101" s="63"/>
      <c r="T101" s="71"/>
      <c r="U101" s="63"/>
      <c r="V101" s="63"/>
      <c r="W101" s="93"/>
      <c r="X101" s="93"/>
      <c r="Y101" s="93"/>
      <c r="Z101" s="63"/>
      <c r="AA101" s="93"/>
    </row>
    <row r="102" spans="1:27" ht="19.899999999999999" customHeight="1">
      <c r="A102" s="43"/>
      <c r="B102" s="63"/>
      <c r="C102" s="636" t="s">
        <v>108</v>
      </c>
      <c r="D102" s="602"/>
      <c r="E102" s="602"/>
      <c r="F102" s="602"/>
      <c r="G102" s="602"/>
      <c r="H102" s="602"/>
      <c r="I102" s="602"/>
      <c r="J102" s="651">
        <f>SUM(J94:L101)</f>
        <v>0</v>
      </c>
      <c r="K102" s="652"/>
      <c r="L102" s="652"/>
      <c r="M102" s="652">
        <f>SUM(M94:O101)</f>
        <v>0</v>
      </c>
      <c r="N102" s="652"/>
      <c r="O102" s="653"/>
      <c r="P102" s="654">
        <f>SUM(P94:R101)</f>
        <v>0</v>
      </c>
      <c r="Q102" s="652"/>
      <c r="R102" s="653"/>
      <c r="S102" s="63"/>
      <c r="T102" s="71"/>
      <c r="U102" s="63"/>
      <c r="V102" s="63"/>
      <c r="W102" s="93"/>
      <c r="X102" s="93"/>
      <c r="Y102" s="93"/>
      <c r="Z102" s="63"/>
      <c r="AA102" s="93"/>
    </row>
    <row r="103" spans="1:27" ht="50.1" customHeight="1">
      <c r="A103" s="43"/>
      <c r="B103" s="63"/>
      <c r="C103" s="66"/>
      <c r="D103" s="66"/>
      <c r="E103" s="94"/>
      <c r="F103" s="94"/>
      <c r="G103" s="94"/>
      <c r="H103" s="94"/>
      <c r="I103" s="94"/>
      <c r="J103" s="93"/>
      <c r="K103" s="93"/>
      <c r="L103" s="93"/>
      <c r="M103" s="93"/>
      <c r="N103" s="93"/>
      <c r="O103" s="93"/>
      <c r="P103" s="93"/>
      <c r="Q103" s="93"/>
      <c r="R103" s="93"/>
      <c r="S103" s="63"/>
      <c r="T103" s="71"/>
      <c r="U103" s="63"/>
      <c r="V103" s="63"/>
      <c r="W103" s="93"/>
      <c r="X103" s="93"/>
      <c r="Y103" s="93"/>
      <c r="Z103" s="63"/>
      <c r="AA103" s="93"/>
    </row>
    <row r="104" spans="1:27" ht="19.899999999999999" customHeight="1">
      <c r="A104" s="46" t="s">
        <v>216</v>
      </c>
    </row>
    <row r="105" spans="1:27" s="122" customFormat="1" ht="39" customHeight="1">
      <c r="A105" s="710" t="s">
        <v>215</v>
      </c>
      <c r="B105" s="710"/>
      <c r="C105" s="710"/>
      <c r="D105" s="710"/>
      <c r="E105" s="710"/>
      <c r="F105" s="710"/>
      <c r="G105" s="710"/>
      <c r="H105" s="710"/>
      <c r="I105" s="710"/>
      <c r="J105" s="710"/>
      <c r="K105" s="710"/>
      <c r="L105" s="710"/>
      <c r="M105" s="710"/>
      <c r="N105" s="710"/>
      <c r="O105" s="710"/>
      <c r="P105" s="710"/>
      <c r="Q105" s="710"/>
      <c r="R105" s="710"/>
      <c r="S105" s="710"/>
      <c r="T105" s="710"/>
      <c r="U105" s="710"/>
      <c r="V105" s="710"/>
      <c r="W105" s="710"/>
      <c r="X105" s="710"/>
      <c r="Y105" s="710"/>
      <c r="Z105" s="710"/>
      <c r="AA105" s="710"/>
    </row>
    <row r="106" spans="1:27" s="122" customFormat="1" ht="19.899999999999999" customHeight="1">
      <c r="A106" s="125"/>
      <c r="B106" s="121"/>
      <c r="C106" s="711" t="s">
        <v>204</v>
      </c>
      <c r="D106" s="711"/>
      <c r="E106" s="711"/>
      <c r="F106" s="711"/>
      <c r="G106" s="711"/>
      <c r="H106" s="711"/>
      <c r="I106" s="711"/>
      <c r="J106" s="711"/>
      <c r="K106" s="711"/>
      <c r="L106" s="711"/>
      <c r="M106" s="711"/>
      <c r="N106" s="711"/>
      <c r="O106" s="711"/>
      <c r="P106" s="711"/>
      <c r="Q106" s="711"/>
      <c r="R106" s="711"/>
      <c r="S106" s="711"/>
      <c r="T106" s="711"/>
      <c r="U106" s="711"/>
      <c r="V106" s="711"/>
      <c r="W106" s="711"/>
      <c r="X106" s="711"/>
      <c r="Y106" s="711"/>
      <c r="Z106" s="121"/>
      <c r="AA106" s="128"/>
    </row>
    <row r="107" spans="1:27" s="122" customFormat="1" ht="19.899999999999999" customHeight="1">
      <c r="A107" s="125"/>
      <c r="B107" s="121"/>
      <c r="C107" s="126"/>
      <c r="D107" s="126"/>
      <c r="E107" s="127" t="s">
        <v>205</v>
      </c>
      <c r="F107" s="121" t="s">
        <v>206</v>
      </c>
      <c r="G107" s="121"/>
      <c r="H107" s="121"/>
      <c r="I107" s="121"/>
      <c r="J107" s="121"/>
      <c r="K107" s="121"/>
      <c r="L107" s="712" t="s">
        <v>222</v>
      </c>
      <c r="M107" s="712"/>
      <c r="N107" s="712"/>
      <c r="O107" s="712"/>
      <c r="P107" s="712"/>
      <c r="Q107" s="712"/>
      <c r="R107" s="712"/>
      <c r="S107" s="712"/>
      <c r="T107" s="712"/>
      <c r="U107" s="712"/>
      <c r="V107" s="712"/>
      <c r="W107" s="712"/>
      <c r="X107" s="712"/>
      <c r="Y107" s="712"/>
      <c r="Z107" s="121"/>
      <c r="AA107" s="128"/>
    </row>
    <row r="108" spans="1:27" s="122" customFormat="1" ht="19.899999999999999" customHeight="1">
      <c r="A108" s="125"/>
      <c r="B108" s="121"/>
      <c r="C108" s="126"/>
      <c r="D108" s="126"/>
      <c r="E108" s="127"/>
      <c r="F108" s="121"/>
      <c r="G108" s="121"/>
      <c r="H108" s="121"/>
      <c r="I108" s="121"/>
      <c r="J108" s="121"/>
      <c r="K108" s="121"/>
      <c r="L108" s="711" t="s">
        <v>221</v>
      </c>
      <c r="M108" s="711"/>
      <c r="N108" s="711"/>
      <c r="O108" s="711"/>
      <c r="P108" s="711"/>
      <c r="Q108" s="711"/>
      <c r="R108" s="711"/>
      <c r="S108" s="711"/>
      <c r="T108" s="711"/>
      <c r="U108" s="711"/>
      <c r="V108" s="711"/>
      <c r="W108" s="711"/>
      <c r="X108" s="711"/>
      <c r="Y108" s="711"/>
      <c r="Z108" s="121"/>
      <c r="AA108" s="128"/>
    </row>
    <row r="109" spans="1:27" s="122" customFormat="1" ht="19.899999999999999" customHeight="1">
      <c r="A109" s="125"/>
      <c r="B109" s="121"/>
      <c r="C109" s="126"/>
      <c r="D109" s="126"/>
      <c r="E109" s="127"/>
      <c r="F109" s="127"/>
      <c r="G109" s="127"/>
      <c r="H109" s="127"/>
      <c r="I109" s="127"/>
      <c r="J109" s="128"/>
      <c r="K109" s="128"/>
      <c r="L109" s="713" t="s">
        <v>220</v>
      </c>
      <c r="M109" s="713"/>
      <c r="N109" s="713"/>
      <c r="O109" s="713"/>
      <c r="P109" s="713"/>
      <c r="Q109" s="713"/>
      <c r="R109" s="713"/>
      <c r="S109" s="713"/>
      <c r="T109" s="713"/>
      <c r="U109" s="713"/>
      <c r="V109" s="713"/>
      <c r="W109" s="713"/>
      <c r="X109" s="713"/>
      <c r="Y109" s="713"/>
      <c r="Z109" s="121"/>
      <c r="AA109" s="128"/>
    </row>
    <row r="110" spans="1:27" s="122" customFormat="1" ht="19.899999999999999" customHeight="1">
      <c r="A110" s="125"/>
      <c r="B110" s="121"/>
      <c r="C110" s="126"/>
      <c r="D110" s="126"/>
      <c r="E110" s="127"/>
      <c r="F110" s="127"/>
      <c r="G110" s="127"/>
      <c r="H110" s="127"/>
      <c r="I110" s="127"/>
      <c r="J110" s="128"/>
      <c r="K110" s="128"/>
      <c r="L110" s="713" t="s">
        <v>207</v>
      </c>
      <c r="M110" s="713"/>
      <c r="N110" s="713"/>
      <c r="O110" s="713"/>
      <c r="P110" s="713"/>
      <c r="Q110" s="713"/>
      <c r="R110" s="713"/>
      <c r="S110" s="713"/>
      <c r="T110" s="713"/>
      <c r="U110" s="713"/>
      <c r="V110" s="713"/>
      <c r="W110" s="713"/>
      <c r="X110" s="713"/>
      <c r="Y110" s="713"/>
      <c r="Z110" s="121"/>
      <c r="AA110" s="128"/>
    </row>
    <row r="111" spans="1:27" s="122" customFormat="1" ht="19.899999999999999" customHeight="1">
      <c r="A111" s="125"/>
      <c r="B111" s="121"/>
      <c r="C111" s="126"/>
      <c r="D111" s="126"/>
      <c r="E111" s="127"/>
      <c r="F111" s="127"/>
      <c r="G111" s="127"/>
      <c r="H111" s="127"/>
      <c r="I111" s="127"/>
      <c r="J111" s="128"/>
      <c r="K111" s="128"/>
      <c r="L111" s="713" t="s">
        <v>208</v>
      </c>
      <c r="M111" s="713"/>
      <c r="N111" s="713"/>
      <c r="O111" s="713"/>
      <c r="P111" s="713"/>
      <c r="Q111" s="713"/>
      <c r="R111" s="713"/>
      <c r="S111" s="713"/>
      <c r="T111" s="713"/>
      <c r="U111" s="713"/>
      <c r="V111" s="713"/>
      <c r="W111" s="713"/>
      <c r="X111" s="713"/>
      <c r="Y111" s="713"/>
      <c r="Z111" s="121"/>
      <c r="AA111" s="128"/>
    </row>
    <row r="112" spans="1:27" s="122" customFormat="1" ht="19.899999999999999" customHeight="1">
      <c r="A112" s="125"/>
      <c r="B112" s="121"/>
      <c r="C112" s="126"/>
      <c r="D112" s="126"/>
      <c r="E112" s="127"/>
      <c r="F112" s="127"/>
      <c r="G112" s="127"/>
      <c r="H112" s="127"/>
      <c r="I112" s="127"/>
      <c r="J112" s="128"/>
      <c r="K112" s="128"/>
      <c r="L112" s="131"/>
      <c r="M112" s="131"/>
      <c r="N112" s="131"/>
      <c r="O112" s="131"/>
      <c r="P112" s="131"/>
      <c r="Q112" s="131"/>
      <c r="R112" s="131"/>
      <c r="S112" s="131"/>
      <c r="T112" s="131"/>
      <c r="U112" s="131"/>
      <c r="V112" s="131"/>
      <c r="W112" s="131"/>
      <c r="X112" s="131"/>
      <c r="Y112" s="131"/>
      <c r="Z112" s="121"/>
      <c r="AA112" s="128"/>
    </row>
    <row r="113" spans="1:27" s="122" customFormat="1" ht="19.899999999999999" customHeight="1">
      <c r="A113" s="125"/>
      <c r="B113" s="121"/>
      <c r="C113" s="711" t="s">
        <v>209</v>
      </c>
      <c r="D113" s="711"/>
      <c r="E113" s="711"/>
      <c r="F113" s="711"/>
      <c r="G113" s="711"/>
      <c r="H113" s="711"/>
      <c r="I113" s="711"/>
    </row>
    <row r="114" spans="1:27" s="122" customFormat="1" ht="19.899999999999999" customHeight="1">
      <c r="A114" s="125"/>
      <c r="B114" s="121"/>
      <c r="C114" s="132"/>
      <c r="D114" s="120" t="s">
        <v>44</v>
      </c>
      <c r="E114" s="121" t="s">
        <v>210</v>
      </c>
      <c r="F114" s="121"/>
      <c r="G114" s="121"/>
      <c r="H114" s="121"/>
      <c r="I114" s="121"/>
      <c r="J114" s="121"/>
      <c r="K114" s="121"/>
      <c r="L114" s="121"/>
      <c r="M114" s="121"/>
      <c r="N114" s="121"/>
      <c r="O114" s="121"/>
      <c r="P114" s="121"/>
      <c r="Q114" s="121"/>
      <c r="R114" s="121"/>
      <c r="S114" s="121"/>
      <c r="T114" s="121"/>
      <c r="U114" s="121"/>
    </row>
    <row r="115" spans="1:27" s="122" customFormat="1" ht="19.899999999999999" customHeight="1">
      <c r="A115" s="121"/>
      <c r="B115" s="121"/>
      <c r="C115" s="121"/>
      <c r="D115" s="121"/>
      <c r="E115" s="707" t="s">
        <v>211</v>
      </c>
      <c r="F115" s="707"/>
      <c r="G115" s="707"/>
      <c r="H115" s="707"/>
      <c r="I115" s="707"/>
      <c r="J115" s="707"/>
      <c r="K115" s="707"/>
      <c r="L115" s="707"/>
      <c r="M115" s="707"/>
      <c r="N115" s="707"/>
      <c r="O115" s="707"/>
      <c r="P115" s="707"/>
      <c r="Q115" s="707"/>
      <c r="R115" s="707"/>
      <c r="S115" s="707"/>
      <c r="T115" s="707"/>
      <c r="U115" s="707"/>
      <c r="V115" s="707"/>
      <c r="W115" s="707"/>
    </row>
    <row r="116" spans="1:27" s="122" customFormat="1" ht="19.899999999999999" customHeight="1">
      <c r="A116" s="121" t="s">
        <v>205</v>
      </c>
      <c r="B116" s="121"/>
      <c r="C116" s="121"/>
      <c r="D116" s="121"/>
      <c r="E116" s="707" t="s">
        <v>212</v>
      </c>
      <c r="F116" s="707"/>
      <c r="G116" s="707"/>
      <c r="H116" s="707"/>
      <c r="I116" s="707"/>
      <c r="J116" s="707"/>
      <c r="K116" s="707"/>
      <c r="L116" s="707"/>
      <c r="M116" s="707"/>
      <c r="N116" s="707"/>
      <c r="O116" s="707"/>
      <c r="P116" s="707"/>
      <c r="Q116" s="707"/>
      <c r="R116" s="707"/>
      <c r="S116" s="707"/>
      <c r="T116" s="707"/>
      <c r="U116" s="707"/>
      <c r="V116" s="707"/>
      <c r="W116" s="707"/>
    </row>
    <row r="117" spans="1:27" s="122" customFormat="1" ht="19.899999999999999" customHeight="1">
      <c r="A117" s="125"/>
      <c r="B117" s="121"/>
      <c r="C117" s="126"/>
      <c r="D117" s="133" t="s">
        <v>44</v>
      </c>
      <c r="E117" s="128" t="s">
        <v>213</v>
      </c>
      <c r="F117" s="131"/>
      <c r="G117" s="131"/>
      <c r="H117" s="131"/>
      <c r="I117" s="131"/>
      <c r="J117" s="131"/>
      <c r="K117" s="131"/>
      <c r="L117" s="131"/>
      <c r="M117" s="131"/>
      <c r="N117" s="131"/>
      <c r="O117" s="131"/>
      <c r="P117" s="131"/>
      <c r="Q117" s="131"/>
      <c r="R117" s="131"/>
      <c r="S117" s="131"/>
      <c r="T117" s="121"/>
      <c r="U117" s="128"/>
      <c r="V117" s="131"/>
      <c r="W117" s="131"/>
      <c r="X117" s="131"/>
      <c r="Y117" s="131"/>
      <c r="Z117" s="121"/>
      <c r="AA117" s="128"/>
    </row>
    <row r="118" spans="1:27" s="122" customFormat="1" ht="19.899999999999999" customHeight="1">
      <c r="A118" s="125"/>
      <c r="B118" s="121"/>
      <c r="C118" s="126"/>
      <c r="D118" s="126"/>
      <c r="E118" s="127"/>
      <c r="F118" s="127"/>
      <c r="G118" s="127"/>
      <c r="H118" s="127"/>
      <c r="I118" s="127"/>
      <c r="J118" s="128"/>
      <c r="K118" s="128"/>
      <c r="L118" s="128"/>
      <c r="M118" s="128"/>
      <c r="N118" s="128"/>
      <c r="O118" s="128"/>
      <c r="P118" s="128"/>
      <c r="Q118" s="128"/>
      <c r="R118" s="128"/>
      <c r="S118" s="121"/>
      <c r="T118" s="129"/>
      <c r="U118" s="121"/>
      <c r="V118" s="121"/>
      <c r="W118" s="128"/>
      <c r="X118" s="128"/>
      <c r="Y118" s="128"/>
      <c r="Z118" s="121"/>
      <c r="AA118" s="128"/>
    </row>
    <row r="119" spans="1:27" s="122" customFormat="1" ht="19.899999999999999" customHeight="1">
      <c r="A119" s="125"/>
      <c r="B119" s="135"/>
      <c r="C119" s="134"/>
      <c r="D119" s="134"/>
      <c r="E119" s="127"/>
      <c r="F119" s="127"/>
      <c r="G119" s="127"/>
      <c r="H119" s="127"/>
      <c r="I119" s="127"/>
      <c r="J119" s="128"/>
      <c r="K119" s="128"/>
      <c r="L119" s="128"/>
      <c r="M119" s="128"/>
      <c r="N119" s="128"/>
      <c r="O119" s="128"/>
      <c r="P119" s="128"/>
      <c r="Q119" s="128"/>
      <c r="R119" s="128"/>
      <c r="S119" s="135"/>
      <c r="T119" s="129"/>
      <c r="U119" s="135"/>
      <c r="V119" s="135"/>
      <c r="W119" s="128"/>
      <c r="X119" s="128"/>
      <c r="Y119" s="128"/>
      <c r="Z119" s="135"/>
      <c r="AA119" s="128"/>
    </row>
    <row r="120" spans="1:27" s="122" customFormat="1" ht="19.899999999999999" customHeight="1">
      <c r="A120" s="125"/>
      <c r="B120" s="135"/>
      <c r="C120" s="134"/>
      <c r="D120" s="134"/>
      <c r="E120" s="127"/>
      <c r="F120" s="127"/>
      <c r="G120" s="127"/>
      <c r="H120" s="127"/>
      <c r="I120" s="127"/>
      <c r="J120" s="128"/>
      <c r="K120" s="128"/>
      <c r="L120" s="128"/>
      <c r="M120" s="128"/>
      <c r="N120" s="128"/>
      <c r="O120" s="128"/>
      <c r="P120" s="128"/>
      <c r="Q120" s="128"/>
      <c r="R120" s="128"/>
      <c r="S120" s="135"/>
      <c r="T120" s="129"/>
      <c r="U120" s="135"/>
      <c r="V120" s="135"/>
      <c r="W120" s="128"/>
      <c r="X120" s="128"/>
      <c r="Y120" s="128"/>
      <c r="Z120" s="135"/>
      <c r="AA120" s="128"/>
    </row>
    <row r="121" spans="1:27" s="122" customFormat="1" ht="19.899999999999999" customHeight="1">
      <c r="A121" s="125"/>
      <c r="B121" s="121"/>
      <c r="C121" s="126"/>
      <c r="D121" s="126"/>
      <c r="E121" s="127"/>
      <c r="F121" s="127"/>
      <c r="G121" s="127"/>
      <c r="H121" s="127"/>
      <c r="I121" s="127"/>
      <c r="J121" s="128"/>
      <c r="K121" s="128"/>
      <c r="L121" s="128"/>
      <c r="M121" s="128"/>
      <c r="N121" s="128"/>
      <c r="O121" s="128"/>
      <c r="P121" s="128"/>
      <c r="Q121" s="128"/>
      <c r="R121" s="128"/>
      <c r="S121" s="121"/>
      <c r="T121" s="129"/>
      <c r="U121" s="121"/>
      <c r="V121" s="121"/>
      <c r="W121" s="128"/>
      <c r="X121" s="128"/>
      <c r="Y121" s="128"/>
      <c r="Z121" s="121"/>
      <c r="AA121" s="128"/>
    </row>
    <row r="122" spans="1:27" s="122" customFormat="1" ht="19.899999999999999" customHeight="1">
      <c r="A122" s="125"/>
      <c r="B122" s="121"/>
      <c r="C122" s="126"/>
      <c r="D122" s="126"/>
      <c r="E122" s="127"/>
      <c r="F122" s="127"/>
      <c r="G122" s="127"/>
      <c r="H122" s="127"/>
      <c r="I122" s="127"/>
      <c r="J122" s="128"/>
      <c r="K122" s="128"/>
      <c r="L122" s="128"/>
      <c r="M122" s="128"/>
      <c r="N122" s="128"/>
      <c r="O122" s="128"/>
      <c r="P122" s="128"/>
      <c r="Q122" s="128"/>
      <c r="R122" s="128"/>
      <c r="S122" s="121"/>
      <c r="T122" s="129"/>
      <c r="U122" s="121"/>
      <c r="V122" s="121"/>
      <c r="W122" s="128"/>
      <c r="X122" s="128"/>
      <c r="Y122" s="128"/>
      <c r="Z122" s="121"/>
      <c r="AA122" s="128"/>
    </row>
    <row r="123" spans="1:27" s="122" customFormat="1" ht="19.899999999999999" customHeight="1">
      <c r="A123" s="125"/>
      <c r="B123" s="121"/>
      <c r="C123" s="126"/>
      <c r="D123" s="126"/>
      <c r="E123" s="127"/>
      <c r="F123" s="127"/>
      <c r="G123" s="127"/>
      <c r="H123" s="127"/>
      <c r="I123" s="127"/>
      <c r="J123" s="128"/>
      <c r="K123" s="128"/>
      <c r="L123" s="128"/>
      <c r="M123" s="128"/>
      <c r="N123" s="128"/>
      <c r="O123" s="128"/>
      <c r="P123" s="128"/>
      <c r="Q123" s="128"/>
      <c r="R123" s="128"/>
      <c r="S123" s="121"/>
      <c r="T123" s="129"/>
      <c r="U123" s="121"/>
      <c r="V123" s="121"/>
      <c r="W123" s="128"/>
      <c r="X123" s="128"/>
      <c r="Y123" s="128"/>
      <c r="Z123" s="121"/>
      <c r="AA123" s="128"/>
    </row>
    <row r="124" spans="1:27" s="122" customFormat="1" ht="13.9" customHeight="1">
      <c r="B124" s="123" t="s">
        <v>2</v>
      </c>
      <c r="U124" s="121"/>
      <c r="V124" s="121"/>
      <c r="W124" s="121"/>
      <c r="X124" s="121"/>
      <c r="Y124" s="121"/>
      <c r="Z124" s="129"/>
    </row>
    <row r="125" spans="1:27" ht="30" customHeight="1">
      <c r="C125" s="708" t="s">
        <v>115</v>
      </c>
      <c r="D125" s="708"/>
      <c r="E125" s="708"/>
      <c r="F125" s="708"/>
      <c r="G125" s="708"/>
      <c r="H125" s="708"/>
      <c r="I125" s="708"/>
      <c r="J125" s="708"/>
      <c r="K125" s="708"/>
      <c r="L125" s="708"/>
      <c r="M125" s="708"/>
      <c r="N125" s="708"/>
      <c r="O125" s="708"/>
      <c r="P125" s="708"/>
      <c r="Q125" s="708"/>
      <c r="R125" s="708"/>
      <c r="S125" s="708"/>
      <c r="T125" s="708"/>
      <c r="U125" s="708"/>
      <c r="V125" s="708"/>
      <c r="W125" s="708"/>
      <c r="X125" s="708"/>
      <c r="Y125" s="708"/>
      <c r="Z125" s="708"/>
      <c r="AA125" s="708"/>
    </row>
    <row r="126" spans="1:27" ht="13.9" customHeight="1">
      <c r="A126" s="96"/>
      <c r="C126" s="95" t="s">
        <v>116</v>
      </c>
      <c r="I126" s="130"/>
      <c r="J126" s="130"/>
      <c r="K126" s="130"/>
      <c r="L126" s="130"/>
      <c r="M126" s="130"/>
      <c r="N126" s="130"/>
      <c r="O126" s="130"/>
      <c r="P126" s="130"/>
      <c r="Q126" s="130"/>
      <c r="R126" s="130"/>
      <c r="S126" s="130"/>
      <c r="T126" s="130"/>
    </row>
    <row r="127" spans="1:27" ht="30" customHeight="1">
      <c r="A127" s="96"/>
      <c r="C127" s="708" t="s">
        <v>132</v>
      </c>
      <c r="D127" s="708"/>
      <c r="E127" s="708"/>
      <c r="F127" s="708"/>
      <c r="G127" s="708"/>
      <c r="H127" s="708"/>
      <c r="I127" s="708"/>
      <c r="J127" s="708"/>
      <c r="K127" s="708"/>
      <c r="L127" s="708"/>
      <c r="M127" s="708"/>
      <c r="N127" s="708"/>
      <c r="O127" s="708"/>
      <c r="P127" s="708"/>
      <c r="Q127" s="708"/>
      <c r="R127" s="708"/>
      <c r="S127" s="708"/>
      <c r="T127" s="708"/>
      <c r="U127" s="708"/>
      <c r="V127" s="708"/>
      <c r="W127" s="708"/>
      <c r="X127" s="708"/>
      <c r="Y127" s="708"/>
      <c r="Z127" s="708"/>
      <c r="AA127" s="708"/>
    </row>
    <row r="128" spans="1:27" s="122" customFormat="1" ht="20.25" customHeight="1">
      <c r="A128" s="124"/>
      <c r="C128" s="709" t="s">
        <v>214</v>
      </c>
      <c r="D128" s="709"/>
      <c r="E128" s="709"/>
      <c r="F128" s="709"/>
      <c r="G128" s="709"/>
      <c r="H128" s="709"/>
      <c r="I128" s="709"/>
      <c r="J128" s="709"/>
      <c r="K128" s="709"/>
      <c r="L128" s="709"/>
      <c r="M128" s="709"/>
      <c r="N128" s="709"/>
      <c r="O128" s="709"/>
      <c r="P128" s="709"/>
      <c r="Q128" s="709"/>
      <c r="R128" s="709"/>
      <c r="S128" s="709"/>
      <c r="T128" s="709"/>
      <c r="U128" s="709"/>
      <c r="V128" s="709"/>
      <c r="W128" s="709"/>
      <c r="X128" s="709"/>
      <c r="Y128" s="709"/>
      <c r="Z128" s="709"/>
      <c r="AA128" s="709"/>
    </row>
    <row r="129" spans="1:1" s="122" customFormat="1" ht="13.15" customHeight="1"/>
    <row r="130" spans="1:1" s="122" customFormat="1"/>
    <row r="131" spans="1:1" s="122" customFormat="1"/>
    <row r="132" spans="1:1" s="122" customFormat="1">
      <c r="A132" s="122" t="s">
        <v>203</v>
      </c>
    </row>
  </sheetData>
  <mergeCells count="300">
    <mergeCell ref="B39:F40"/>
    <mergeCell ref="B47:F48"/>
    <mergeCell ref="B49:F50"/>
    <mergeCell ref="E116:W116"/>
    <mergeCell ref="C125:AA125"/>
    <mergeCell ref="C127:AA127"/>
    <mergeCell ref="C128:AA128"/>
    <mergeCell ref="A105:AA105"/>
    <mergeCell ref="C106:Y106"/>
    <mergeCell ref="L107:Y107"/>
    <mergeCell ref="L108:Y108"/>
    <mergeCell ref="L109:Y109"/>
    <mergeCell ref="L110:Y110"/>
    <mergeCell ref="L111:Y111"/>
    <mergeCell ref="C113:I113"/>
    <mergeCell ref="E115:W115"/>
    <mergeCell ref="B46:F46"/>
    <mergeCell ref="G46:J46"/>
    <mergeCell ref="K46:N46"/>
    <mergeCell ref="O46:R46"/>
    <mergeCell ref="S46:V46"/>
    <mergeCell ref="W46:Z46"/>
    <mergeCell ref="K47:N47"/>
    <mergeCell ref="B45:F45"/>
    <mergeCell ref="O45:R45"/>
    <mergeCell ref="S45:V45"/>
    <mergeCell ref="W45:Z45"/>
    <mergeCell ref="B42:F42"/>
    <mergeCell ref="G42:J42"/>
    <mergeCell ref="K42:N42"/>
    <mergeCell ref="O42:R42"/>
    <mergeCell ref="S42:V42"/>
    <mergeCell ref="W42:Z42"/>
    <mergeCell ref="B43:F43"/>
    <mergeCell ref="G43:J43"/>
    <mergeCell ref="K43:N43"/>
    <mergeCell ref="O43:R43"/>
    <mergeCell ref="S43:V43"/>
    <mergeCell ref="W43:Z43"/>
    <mergeCell ref="B44:F44"/>
    <mergeCell ref="G44:J44"/>
    <mergeCell ref="K44:N44"/>
    <mergeCell ref="O44:R44"/>
    <mergeCell ref="S44:V44"/>
    <mergeCell ref="B12:E13"/>
    <mergeCell ref="C102:I102"/>
    <mergeCell ref="J102:L102"/>
    <mergeCell ref="M102:O102"/>
    <mergeCell ref="P102:R102"/>
    <mergeCell ref="C98:I98"/>
    <mergeCell ref="J98:L98"/>
    <mergeCell ref="M98:O98"/>
    <mergeCell ref="P98:R98"/>
    <mergeCell ref="C99:D99"/>
    <mergeCell ref="E99:I99"/>
    <mergeCell ref="J99:L99"/>
    <mergeCell ref="M99:O99"/>
    <mergeCell ref="P99:R99"/>
    <mergeCell ref="C100:D100"/>
    <mergeCell ref="E100:I100"/>
    <mergeCell ref="J100:L100"/>
    <mergeCell ref="M100:O100"/>
    <mergeCell ref="P100:R100"/>
    <mergeCell ref="C97:I97"/>
    <mergeCell ref="J97:L97"/>
    <mergeCell ref="M97:O97"/>
    <mergeCell ref="P97:R97"/>
    <mergeCell ref="C101:D101"/>
    <mergeCell ref="E101:I101"/>
    <mergeCell ref="J101:L101"/>
    <mergeCell ref="M101:O101"/>
    <mergeCell ref="P101:R101"/>
    <mergeCell ref="M94:O94"/>
    <mergeCell ref="P94:R94"/>
    <mergeCell ref="C95:I95"/>
    <mergeCell ref="J95:L95"/>
    <mergeCell ref="M95:O95"/>
    <mergeCell ref="P95:R95"/>
    <mergeCell ref="C96:I96"/>
    <mergeCell ref="J96:L96"/>
    <mergeCell ref="M96:O96"/>
    <mergeCell ref="P96:R96"/>
    <mergeCell ref="C94:I94"/>
    <mergeCell ref="J94:L94"/>
    <mergeCell ref="T89:V89"/>
    <mergeCell ref="W89:Y89"/>
    <mergeCell ref="K90:M90"/>
    <mergeCell ref="Q90:S90"/>
    <mergeCell ref="W90:Y90"/>
    <mergeCell ref="C93:I93"/>
    <mergeCell ref="J93:L93"/>
    <mergeCell ref="M93:O93"/>
    <mergeCell ref="P93:R93"/>
    <mergeCell ref="H89:J89"/>
    <mergeCell ref="K89:M89"/>
    <mergeCell ref="N89:P89"/>
    <mergeCell ref="Q89:S89"/>
    <mergeCell ref="C84:D84"/>
    <mergeCell ref="E84:I84"/>
    <mergeCell ref="J84:L84"/>
    <mergeCell ref="M84:O84"/>
    <mergeCell ref="P84:R84"/>
    <mergeCell ref="C85:I85"/>
    <mergeCell ref="J85:L85"/>
    <mergeCell ref="M85:O85"/>
    <mergeCell ref="P85:R85"/>
    <mergeCell ref="J82:L82"/>
    <mergeCell ref="M82:O82"/>
    <mergeCell ref="P82:R82"/>
    <mergeCell ref="J83:L83"/>
    <mergeCell ref="M83:O83"/>
    <mergeCell ref="P83:R83"/>
    <mergeCell ref="C82:D82"/>
    <mergeCell ref="E82:I82"/>
    <mergeCell ref="C83:D83"/>
    <mergeCell ref="E83:I83"/>
    <mergeCell ref="W76:Y76"/>
    <mergeCell ref="C80:I80"/>
    <mergeCell ref="J80:L80"/>
    <mergeCell ref="M80:O80"/>
    <mergeCell ref="P80:R80"/>
    <mergeCell ref="C81:I81"/>
    <mergeCell ref="J81:L81"/>
    <mergeCell ref="M81:O81"/>
    <mergeCell ref="P81:R81"/>
    <mergeCell ref="K77:M77"/>
    <mergeCell ref="Q77:S77"/>
    <mergeCell ref="W77:Y77"/>
    <mergeCell ref="T76:V76"/>
    <mergeCell ref="C68:I68"/>
    <mergeCell ref="C69:I69"/>
    <mergeCell ref="C70:I70"/>
    <mergeCell ref="C71:I71"/>
    <mergeCell ref="C72:I72"/>
    <mergeCell ref="C73:D73"/>
    <mergeCell ref="E73:I73"/>
    <mergeCell ref="Q64:S64"/>
    <mergeCell ref="K64:M64"/>
    <mergeCell ref="H64:J64"/>
    <mergeCell ref="P71:R71"/>
    <mergeCell ref="P72:R72"/>
    <mergeCell ref="P73:R73"/>
    <mergeCell ref="K65:M65"/>
    <mergeCell ref="Q65:S65"/>
    <mergeCell ref="J74:L74"/>
    <mergeCell ref="M74:O74"/>
    <mergeCell ref="P74:R74"/>
    <mergeCell ref="C74:I74"/>
    <mergeCell ref="H76:J76"/>
    <mergeCell ref="K76:M76"/>
    <mergeCell ref="N76:P76"/>
    <mergeCell ref="Q76:S76"/>
    <mergeCell ref="W64:Y64"/>
    <mergeCell ref="J69:L69"/>
    <mergeCell ref="J70:L70"/>
    <mergeCell ref="J71:L71"/>
    <mergeCell ref="J72:L72"/>
    <mergeCell ref="J73:L73"/>
    <mergeCell ref="M69:O69"/>
    <mergeCell ref="M70:O70"/>
    <mergeCell ref="M71:O71"/>
    <mergeCell ref="M72:O72"/>
    <mergeCell ref="M73:O73"/>
    <mergeCell ref="J68:L68"/>
    <mergeCell ref="M68:O68"/>
    <mergeCell ref="P68:R68"/>
    <mergeCell ref="P69:R69"/>
    <mergeCell ref="P70:R70"/>
    <mergeCell ref="W65:Y65"/>
    <mergeCell ref="T64:V64"/>
    <mergeCell ref="N64:P64"/>
    <mergeCell ref="X27:Z27"/>
    <mergeCell ref="B27:E27"/>
    <mergeCell ref="B30:L30"/>
    <mergeCell ref="C31:L31"/>
    <mergeCell ref="C32:L32"/>
    <mergeCell ref="C33:L33"/>
    <mergeCell ref="C34:L34"/>
    <mergeCell ref="C35:L35"/>
    <mergeCell ref="C36:D36"/>
    <mergeCell ref="E36:L36"/>
    <mergeCell ref="M30:Z30"/>
    <mergeCell ref="M31:N31"/>
    <mergeCell ref="W59:Y59"/>
    <mergeCell ref="G40:J40"/>
    <mergeCell ref="K40:N40"/>
    <mergeCell ref="O40:R40"/>
    <mergeCell ref="S40:V40"/>
    <mergeCell ref="W40:Z40"/>
    <mergeCell ref="B41:F41"/>
    <mergeCell ref="G41:J41"/>
    <mergeCell ref="K41:N41"/>
    <mergeCell ref="M34:N34"/>
    <mergeCell ref="X26:Z26"/>
    <mergeCell ref="R5:Z5"/>
    <mergeCell ref="R6:Z6"/>
    <mergeCell ref="R8:Z8"/>
    <mergeCell ref="B5:Q5"/>
    <mergeCell ref="B6:Q6"/>
    <mergeCell ref="F20:G20"/>
    <mergeCell ref="H20:O20"/>
    <mergeCell ref="P20:Q20"/>
    <mergeCell ref="B18:E20"/>
    <mergeCell ref="R20:S20"/>
    <mergeCell ref="T20:Z20"/>
    <mergeCell ref="B25:E25"/>
    <mergeCell ref="B26:E26"/>
    <mergeCell ref="F25:I25"/>
    <mergeCell ref="F18:G19"/>
    <mergeCell ref="F14:Z14"/>
    <mergeCell ref="F16:Z16"/>
    <mergeCell ref="S17:Z17"/>
    <mergeCell ref="O17:R17"/>
    <mergeCell ref="H17:N17"/>
    <mergeCell ref="F17:G17"/>
    <mergeCell ref="B15:E17"/>
    <mergeCell ref="B14:E14"/>
    <mergeCell ref="K25:N25"/>
    <mergeCell ref="F24:N24"/>
    <mergeCell ref="O24:W24"/>
    <mergeCell ref="B24:E24"/>
    <mergeCell ref="H18:M19"/>
    <mergeCell ref="P19:Z19"/>
    <mergeCell ref="P18:Z18"/>
    <mergeCell ref="N18:O18"/>
    <mergeCell ref="N19:O19"/>
    <mergeCell ref="X24:Z24"/>
    <mergeCell ref="X25:Z25"/>
    <mergeCell ref="T36:U36"/>
    <mergeCell ref="F26:I26"/>
    <mergeCell ref="K26:N26"/>
    <mergeCell ref="F27:I27"/>
    <mergeCell ref="K27:N27"/>
    <mergeCell ref="O25:R25"/>
    <mergeCell ref="T25:W25"/>
    <mergeCell ref="O26:R26"/>
    <mergeCell ref="T26:W26"/>
    <mergeCell ref="O27:R27"/>
    <mergeCell ref="T27:W27"/>
    <mergeCell ref="W31:X31"/>
    <mergeCell ref="W32:X32"/>
    <mergeCell ref="W33:X33"/>
    <mergeCell ref="W34:X34"/>
    <mergeCell ref="W35:X35"/>
    <mergeCell ref="W36:X36"/>
    <mergeCell ref="P31:Q31"/>
    <mergeCell ref="P32:Q32"/>
    <mergeCell ref="P33:Q33"/>
    <mergeCell ref="P34:Q34"/>
    <mergeCell ref="T31:U31"/>
    <mergeCell ref="M32:N32"/>
    <mergeCell ref="M33:N33"/>
    <mergeCell ref="W58:Y58"/>
    <mergeCell ref="C62:D62"/>
    <mergeCell ref="T32:U32"/>
    <mergeCell ref="T33:U33"/>
    <mergeCell ref="B55:D55"/>
    <mergeCell ref="E55:G55"/>
    <mergeCell ref="H55:J55"/>
    <mergeCell ref="K55:M55"/>
    <mergeCell ref="N55:P55"/>
    <mergeCell ref="Q55:S55"/>
    <mergeCell ref="T55:V55"/>
    <mergeCell ref="B54:D54"/>
    <mergeCell ref="E54:G54"/>
    <mergeCell ref="H54:J54"/>
    <mergeCell ref="K54:M54"/>
    <mergeCell ref="N54:P54"/>
    <mergeCell ref="Q54:S54"/>
    <mergeCell ref="T54:V54"/>
    <mergeCell ref="M35:N35"/>
    <mergeCell ref="M36:N36"/>
    <mergeCell ref="P35:Q35"/>
    <mergeCell ref="P36:Q36"/>
    <mergeCell ref="T34:U34"/>
    <mergeCell ref="T35:U35"/>
    <mergeCell ref="O41:R41"/>
    <mergeCell ref="S41:V41"/>
    <mergeCell ref="W41:Z41"/>
    <mergeCell ref="G39:Z39"/>
    <mergeCell ref="G47:J48"/>
    <mergeCell ref="G49:J50"/>
    <mergeCell ref="W47:Z47"/>
    <mergeCell ref="W48:Z48"/>
    <mergeCell ref="K49:N49"/>
    <mergeCell ref="O49:R49"/>
    <mergeCell ref="S49:V49"/>
    <mergeCell ref="W49:Z49"/>
    <mergeCell ref="K50:N50"/>
    <mergeCell ref="O50:R50"/>
    <mergeCell ref="S50:V50"/>
    <mergeCell ref="W50:Z50"/>
    <mergeCell ref="W44:Z44"/>
    <mergeCell ref="O47:R47"/>
    <mergeCell ref="S47:V47"/>
    <mergeCell ref="K48:N48"/>
    <mergeCell ref="O48:R48"/>
    <mergeCell ref="S48:V48"/>
    <mergeCell ref="G45:J45"/>
    <mergeCell ref="K45:N45"/>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7" firstPageNumber="2" fitToHeight="0" orientation="portrait" useFirstPageNumber="1" r:id="rId1"/>
  <rowBreaks count="3" manualBreakCount="3">
    <brk id="50" max="26" man="1"/>
    <brk id="102" max="26" man="1"/>
    <brk id="129" max="2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リスト!$A$1:$A$2</xm:f>
          </x14:formula1>
          <xm:sqref>S7 B31:B36 H58 K58 H61 E62 I62 M62 Q62 V7 F12:F13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view="pageBreakPreview" topLeftCell="A16" zoomScale="80" zoomScaleNormal="100" zoomScaleSheetLayoutView="80" workbookViewId="0">
      <selection activeCell="P48" sqref="P48"/>
    </sheetView>
  </sheetViews>
  <sheetFormatPr defaultColWidth="3.75" defaultRowHeight="13.5"/>
  <cols>
    <col min="1" max="16384" width="3.75" style="2"/>
  </cols>
  <sheetData>
    <row r="1" spans="1:27" ht="14.25">
      <c r="A1" s="1"/>
      <c r="B1" s="1"/>
    </row>
    <row r="2" spans="1:27" ht="14.25">
      <c r="A2" s="1"/>
      <c r="B2" s="1"/>
    </row>
    <row r="3" spans="1:27" ht="14.25">
      <c r="A3" s="1"/>
      <c r="B3" s="2" t="s">
        <v>229</v>
      </c>
    </row>
    <row r="4" spans="1:27" ht="40.15" customHeight="1">
      <c r="C4" s="529" t="s">
        <v>172</v>
      </c>
      <c r="D4" s="530"/>
      <c r="E4" s="530"/>
      <c r="F4" s="530"/>
      <c r="G4" s="530"/>
      <c r="H4" s="530"/>
      <c r="I4" s="530"/>
      <c r="J4" s="530"/>
      <c r="K4" s="530"/>
      <c r="L4" s="530"/>
      <c r="M4" s="530"/>
      <c r="N4" s="530"/>
      <c r="O4" s="530"/>
      <c r="P4" s="530"/>
      <c r="Q4" s="530"/>
      <c r="R4" s="530"/>
      <c r="S4" s="530"/>
      <c r="T4" s="530"/>
      <c r="U4" s="530"/>
      <c r="V4" s="530"/>
      <c r="W4" s="530"/>
      <c r="X4" s="530"/>
      <c r="Y4" s="530"/>
      <c r="Z4" s="530"/>
      <c r="AA4" s="530"/>
    </row>
    <row r="5" spans="1:27" ht="14.25">
      <c r="A5" s="1"/>
      <c r="B5" s="1"/>
      <c r="AA5" s="18" t="s">
        <v>171</v>
      </c>
    </row>
    <row r="6" spans="1:27">
      <c r="C6" s="2" t="s">
        <v>170</v>
      </c>
    </row>
    <row r="7" spans="1:27" ht="30" customHeight="1">
      <c r="M7" s="503" t="s">
        <v>169</v>
      </c>
      <c r="N7" s="503"/>
      <c r="O7" s="503"/>
      <c r="P7" s="501" t="s">
        <v>0</v>
      </c>
      <c r="Q7" s="501"/>
      <c r="R7" s="501"/>
      <c r="S7" s="501"/>
      <c r="T7" s="502"/>
      <c r="U7" s="502"/>
      <c r="V7" s="502"/>
      <c r="W7" s="502"/>
      <c r="X7" s="502"/>
      <c r="Y7" s="502"/>
      <c r="Z7" s="502"/>
      <c r="AA7" s="502"/>
    </row>
    <row r="8" spans="1:27" ht="45" customHeight="1">
      <c r="P8" s="532" t="s">
        <v>168</v>
      </c>
      <c r="Q8" s="532"/>
      <c r="R8" s="532"/>
      <c r="S8" s="532"/>
      <c r="T8" s="502"/>
      <c r="U8" s="502"/>
      <c r="V8" s="502"/>
      <c r="W8" s="502"/>
      <c r="X8" s="502"/>
      <c r="Y8" s="502"/>
      <c r="Z8" s="502"/>
      <c r="AA8" s="33" t="s">
        <v>25</v>
      </c>
    </row>
    <row r="9" spans="1:27" ht="30" customHeight="1">
      <c r="P9" s="533" t="s">
        <v>1</v>
      </c>
      <c r="Q9" s="533"/>
      <c r="R9" s="533"/>
      <c r="S9" s="533"/>
      <c r="T9" s="502"/>
      <c r="U9" s="502"/>
      <c r="V9" s="502"/>
      <c r="W9" s="502"/>
      <c r="X9" s="502"/>
      <c r="Y9" s="502"/>
      <c r="Z9" s="502"/>
      <c r="AA9" s="502"/>
    </row>
    <row r="10" spans="1:27" ht="10.15" customHeight="1">
      <c r="A10" s="1"/>
      <c r="B10" s="1"/>
    </row>
    <row r="11" spans="1:27" ht="34.9" customHeight="1">
      <c r="C11" s="531" t="s">
        <v>167</v>
      </c>
      <c r="D11" s="531"/>
      <c r="E11" s="531"/>
      <c r="F11" s="531"/>
      <c r="G11" s="531"/>
      <c r="H11" s="531"/>
      <c r="I11" s="531"/>
      <c r="J11" s="531"/>
      <c r="K11" s="531"/>
      <c r="L11" s="531"/>
      <c r="M11" s="531"/>
      <c r="N11" s="531"/>
      <c r="O11" s="531"/>
      <c r="P11" s="531"/>
      <c r="Q11" s="531"/>
      <c r="R11" s="531"/>
      <c r="S11" s="531"/>
      <c r="T11" s="531"/>
      <c r="U11" s="531"/>
      <c r="V11" s="531"/>
      <c r="W11" s="531"/>
      <c r="X11" s="531"/>
      <c r="Y11" s="531"/>
      <c r="Z11" s="531"/>
      <c r="AA11" s="531"/>
    </row>
    <row r="12" spans="1:27" ht="10.15" customHeight="1">
      <c r="A12" s="1"/>
      <c r="B12" s="1"/>
    </row>
    <row r="13" spans="1:27" ht="19.899999999999999" customHeight="1">
      <c r="A13" s="1"/>
      <c r="C13" s="514" t="s">
        <v>166</v>
      </c>
      <c r="D13" s="515"/>
      <c r="E13" s="515"/>
      <c r="F13" s="516"/>
      <c r="G13" s="36"/>
      <c r="H13" s="42" t="s">
        <v>163</v>
      </c>
      <c r="I13" s="37" t="s">
        <v>32</v>
      </c>
      <c r="J13" s="37"/>
      <c r="K13" s="37"/>
      <c r="L13" s="37"/>
      <c r="M13" s="37"/>
      <c r="N13" s="42" t="s">
        <v>163</v>
      </c>
      <c r="O13" s="37" t="s">
        <v>30</v>
      </c>
      <c r="P13" s="31"/>
      <c r="Q13" s="31"/>
      <c r="R13" s="42" t="s">
        <v>163</v>
      </c>
      <c r="S13" s="37" t="s">
        <v>31</v>
      </c>
      <c r="T13" s="31"/>
      <c r="U13" s="31"/>
      <c r="V13" s="31"/>
      <c r="W13" s="31"/>
      <c r="X13" s="31"/>
      <c r="Y13" s="31"/>
      <c r="Z13" s="31"/>
      <c r="AA13" s="32"/>
    </row>
    <row r="14" spans="1:27" ht="19.899999999999999" customHeight="1">
      <c r="A14" s="1"/>
      <c r="C14" s="517"/>
      <c r="D14" s="518"/>
      <c r="E14" s="518"/>
      <c r="F14" s="519"/>
      <c r="G14" s="38"/>
      <c r="H14" s="12" t="s">
        <v>163</v>
      </c>
      <c r="I14" s="39" t="s">
        <v>59</v>
      </c>
      <c r="J14" s="39"/>
      <c r="K14" s="39"/>
      <c r="L14" s="39"/>
      <c r="M14" s="39"/>
      <c r="N14" s="12" t="s">
        <v>163</v>
      </c>
      <c r="O14" s="39" t="s">
        <v>165</v>
      </c>
      <c r="Q14" s="109"/>
      <c r="R14" s="109"/>
      <c r="S14" s="109"/>
      <c r="T14" s="12" t="s">
        <v>163</v>
      </c>
      <c r="U14" s="39" t="s">
        <v>164</v>
      </c>
      <c r="V14" s="109"/>
      <c r="W14" s="109"/>
      <c r="X14" s="109"/>
      <c r="Y14" s="109"/>
      <c r="Z14" s="109"/>
      <c r="AA14" s="110"/>
    </row>
    <row r="15" spans="1:27" ht="19.899999999999999" customHeight="1">
      <c r="A15" s="1"/>
      <c r="C15" s="517"/>
      <c r="D15" s="518"/>
      <c r="E15" s="518"/>
      <c r="F15" s="519"/>
      <c r="G15" s="38"/>
      <c r="H15" s="12" t="s">
        <v>163</v>
      </c>
      <c r="I15" s="39" t="s">
        <v>79</v>
      </c>
      <c r="J15" s="39"/>
      <c r="K15" s="39"/>
      <c r="L15" s="39"/>
      <c r="M15" s="39"/>
      <c r="P15" s="109"/>
      <c r="Q15" s="109"/>
      <c r="R15" s="109"/>
      <c r="S15" s="109"/>
      <c r="T15" s="109"/>
      <c r="U15" s="109"/>
      <c r="V15" s="109"/>
      <c r="W15" s="109"/>
      <c r="X15" s="109"/>
      <c r="Y15" s="109"/>
      <c r="Z15" s="109"/>
      <c r="AA15" s="110"/>
    </row>
    <row r="16" spans="1:27" ht="10.15" customHeight="1">
      <c r="A16" s="1"/>
      <c r="C16" s="100"/>
      <c r="D16" s="100"/>
      <c r="E16" s="100"/>
      <c r="F16" s="100"/>
      <c r="G16" s="97"/>
      <c r="H16" s="107"/>
      <c r="I16" s="97"/>
      <c r="J16" s="97"/>
      <c r="K16" s="97"/>
      <c r="L16" s="97"/>
      <c r="M16" s="97"/>
      <c r="N16" s="113"/>
      <c r="O16" s="113"/>
      <c r="P16" s="113"/>
      <c r="Q16" s="113"/>
      <c r="R16" s="113"/>
      <c r="S16" s="113"/>
      <c r="T16" s="113"/>
      <c r="U16" s="113"/>
      <c r="V16" s="113"/>
      <c r="W16" s="113"/>
      <c r="X16" s="113"/>
      <c r="Y16" s="113"/>
      <c r="Z16" s="113"/>
      <c r="AA16" s="113"/>
    </row>
    <row r="17" spans="1:27" ht="19.899999999999999" customHeight="1">
      <c r="B17" s="34"/>
      <c r="C17" s="733" t="s">
        <v>162</v>
      </c>
      <c r="D17" s="734"/>
      <c r="E17" s="734"/>
      <c r="F17" s="735"/>
      <c r="G17" s="508" t="s">
        <v>161</v>
      </c>
      <c r="H17" s="509"/>
      <c r="I17" s="509"/>
      <c r="J17" s="509"/>
      <c r="K17" s="509"/>
      <c r="L17" s="509"/>
      <c r="M17" s="509"/>
      <c r="N17" s="509"/>
      <c r="O17" s="509"/>
      <c r="P17" s="509"/>
      <c r="Q17" s="508" t="s">
        <v>160</v>
      </c>
      <c r="R17" s="509"/>
      <c r="S17" s="509"/>
      <c r="T17" s="509"/>
      <c r="U17" s="509"/>
      <c r="V17" s="509"/>
      <c r="W17" s="509"/>
      <c r="X17" s="509"/>
      <c r="Y17" s="509"/>
      <c r="Z17" s="509"/>
      <c r="AA17" s="510"/>
    </row>
    <row r="18" spans="1:27" ht="34.9" customHeight="1">
      <c r="A18" s="1"/>
      <c r="B18" s="1"/>
      <c r="C18" s="733" t="s">
        <v>159</v>
      </c>
      <c r="D18" s="734"/>
      <c r="E18" s="734"/>
      <c r="F18" s="735"/>
      <c r="G18" s="726"/>
      <c r="H18" s="547"/>
      <c r="I18" s="547"/>
      <c r="J18" s="547"/>
      <c r="K18" s="547"/>
      <c r="L18" s="547"/>
      <c r="M18" s="547"/>
      <c r="N18" s="547"/>
      <c r="O18" s="547"/>
      <c r="P18" s="547"/>
      <c r="Q18" s="726"/>
      <c r="R18" s="547"/>
      <c r="S18" s="547"/>
      <c r="T18" s="547"/>
      <c r="U18" s="547"/>
      <c r="V18" s="547"/>
      <c r="W18" s="547"/>
      <c r="X18" s="547"/>
      <c r="Y18" s="547"/>
      <c r="Z18" s="547"/>
      <c r="AA18" s="548"/>
    </row>
    <row r="19" spans="1:27" ht="25.15" customHeight="1">
      <c r="A19" s="1"/>
      <c r="B19" s="1"/>
      <c r="C19" s="511" t="s">
        <v>73</v>
      </c>
      <c r="D19" s="512"/>
      <c r="E19" s="512"/>
      <c r="F19" s="513"/>
      <c r="G19" s="37" t="s">
        <v>155</v>
      </c>
      <c r="H19" s="37"/>
      <c r="I19" s="37"/>
      <c r="J19" s="37"/>
      <c r="K19" s="37"/>
      <c r="L19" s="37"/>
      <c r="M19" s="37"/>
      <c r="N19" s="37"/>
      <c r="O19" s="37"/>
      <c r="P19" s="37"/>
      <c r="Q19" s="36" t="s">
        <v>155</v>
      </c>
      <c r="R19" s="37"/>
      <c r="S19" s="37"/>
      <c r="T19" s="37"/>
      <c r="U19" s="37"/>
      <c r="V19" s="37"/>
      <c r="W19" s="37"/>
      <c r="X19" s="37"/>
      <c r="Y19" s="37"/>
      <c r="Z19" s="37"/>
      <c r="AA19" s="40"/>
    </row>
    <row r="20" spans="1:27" ht="34.9" customHeight="1">
      <c r="A20" s="1"/>
      <c r="B20" s="1"/>
      <c r="C20" s="511"/>
      <c r="D20" s="512"/>
      <c r="E20" s="512"/>
      <c r="F20" s="513"/>
      <c r="G20" s="102"/>
      <c r="H20" s="103"/>
      <c r="I20" s="103"/>
      <c r="J20" s="103"/>
      <c r="K20" s="103"/>
      <c r="L20" s="103"/>
      <c r="M20" s="103"/>
      <c r="N20" s="103"/>
      <c r="O20" s="103"/>
      <c r="P20" s="103"/>
      <c r="Q20" s="102"/>
      <c r="R20" s="103"/>
      <c r="S20" s="103"/>
      <c r="T20" s="103"/>
      <c r="U20" s="103"/>
      <c r="V20" s="103"/>
      <c r="W20" s="103"/>
      <c r="X20" s="103"/>
      <c r="Y20" s="103"/>
      <c r="Z20" s="103"/>
      <c r="AA20" s="104"/>
    </row>
    <row r="21" spans="1:27" ht="25.15" customHeight="1">
      <c r="A21" s="1"/>
      <c r="B21" s="1"/>
      <c r="C21" s="511"/>
      <c r="D21" s="512"/>
      <c r="E21" s="512"/>
      <c r="F21" s="513"/>
      <c r="G21" s="112" t="s">
        <v>154</v>
      </c>
      <c r="H21" s="111"/>
      <c r="I21" s="724" t="s">
        <v>153</v>
      </c>
      <c r="J21" s="724"/>
      <c r="K21" s="724"/>
      <c r="L21" s="724"/>
      <c r="M21" s="724"/>
      <c r="N21" s="724"/>
      <c r="O21" s="724"/>
      <c r="P21" s="724"/>
      <c r="Q21" s="112" t="s">
        <v>154</v>
      </c>
      <c r="R21" s="111"/>
      <c r="S21" s="724" t="s">
        <v>153</v>
      </c>
      <c r="T21" s="724"/>
      <c r="U21" s="724"/>
      <c r="V21" s="724"/>
      <c r="W21" s="724"/>
      <c r="X21" s="724"/>
      <c r="Y21" s="724"/>
      <c r="Z21" s="724"/>
      <c r="AA21" s="725"/>
    </row>
    <row r="22" spans="1:27" ht="25.15" customHeight="1">
      <c r="A22" s="1"/>
      <c r="B22" s="1"/>
      <c r="C22" s="511"/>
      <c r="D22" s="512"/>
      <c r="E22" s="512"/>
      <c r="F22" s="513"/>
      <c r="G22" s="101" t="s">
        <v>152</v>
      </c>
      <c r="H22" s="98"/>
      <c r="I22" s="101"/>
      <c r="J22" s="101"/>
      <c r="K22" s="101"/>
      <c r="L22" s="101"/>
      <c r="M22" s="101"/>
      <c r="N22" s="101"/>
      <c r="O22" s="105"/>
      <c r="P22" s="101"/>
      <c r="Q22" s="41" t="s">
        <v>152</v>
      </c>
      <c r="R22" s="98"/>
      <c r="S22" s="101"/>
      <c r="T22" s="101"/>
      <c r="U22" s="105"/>
      <c r="V22" s="105"/>
      <c r="W22" s="105"/>
      <c r="X22" s="105"/>
      <c r="Y22" s="105"/>
      <c r="Z22" s="105"/>
      <c r="AA22" s="106"/>
    </row>
    <row r="23" spans="1:27" ht="30" customHeight="1">
      <c r="A23" s="1"/>
      <c r="B23" s="1"/>
      <c r="C23" s="514" t="s">
        <v>158</v>
      </c>
      <c r="D23" s="515"/>
      <c r="E23" s="515"/>
      <c r="F23" s="516"/>
      <c r="G23" s="508" t="s">
        <v>6</v>
      </c>
      <c r="H23" s="731"/>
      <c r="I23" s="546"/>
      <c r="J23" s="547"/>
      <c r="K23" s="547"/>
      <c r="L23" s="547"/>
      <c r="M23" s="547"/>
      <c r="N23" s="547"/>
      <c r="O23" s="547"/>
      <c r="P23" s="547"/>
      <c r="Q23" s="508" t="s">
        <v>6</v>
      </c>
      <c r="R23" s="731"/>
      <c r="S23" s="547"/>
      <c r="T23" s="547"/>
      <c r="U23" s="547"/>
      <c r="V23" s="547"/>
      <c r="W23" s="547"/>
      <c r="X23" s="547"/>
      <c r="Y23" s="547"/>
      <c r="Z23" s="547"/>
      <c r="AA23" s="548"/>
    </row>
    <row r="24" spans="1:27" ht="19.899999999999999" customHeight="1">
      <c r="A24" s="1"/>
      <c r="B24" s="1"/>
      <c r="C24" s="517"/>
      <c r="D24" s="518"/>
      <c r="E24" s="518"/>
      <c r="F24" s="519"/>
      <c r="G24" s="729" t="s">
        <v>150</v>
      </c>
      <c r="H24" s="730"/>
      <c r="I24" s="721"/>
      <c r="J24" s="722"/>
      <c r="K24" s="722"/>
      <c r="L24" s="722"/>
      <c r="M24" s="722"/>
      <c r="N24" s="722"/>
      <c r="O24" s="722"/>
      <c r="P24" s="722"/>
      <c r="Q24" s="729" t="s">
        <v>150</v>
      </c>
      <c r="R24" s="730"/>
      <c r="S24" s="721"/>
      <c r="T24" s="722"/>
      <c r="U24" s="722"/>
      <c r="V24" s="722"/>
      <c r="W24" s="722"/>
      <c r="X24" s="722"/>
      <c r="Y24" s="722"/>
      <c r="Z24" s="722"/>
      <c r="AA24" s="723"/>
    </row>
    <row r="25" spans="1:27" ht="30" customHeight="1">
      <c r="A25" s="1"/>
      <c r="B25" s="1"/>
      <c r="C25" s="517"/>
      <c r="D25" s="518"/>
      <c r="E25" s="518"/>
      <c r="F25" s="519"/>
      <c r="G25" s="523" t="s">
        <v>5</v>
      </c>
      <c r="H25" s="507"/>
      <c r="I25" s="732"/>
      <c r="J25" s="502"/>
      <c r="K25" s="502"/>
      <c r="L25" s="502"/>
      <c r="M25" s="502"/>
      <c r="N25" s="502"/>
      <c r="O25" s="502"/>
      <c r="P25" s="502"/>
      <c r="Q25" s="506" t="s">
        <v>5</v>
      </c>
      <c r="R25" s="507"/>
      <c r="S25" s="502"/>
      <c r="T25" s="502"/>
      <c r="U25" s="502"/>
      <c r="V25" s="502"/>
      <c r="W25" s="502"/>
      <c r="X25" s="502"/>
      <c r="Y25" s="502"/>
      <c r="Z25" s="502"/>
      <c r="AA25" s="737"/>
    </row>
    <row r="26" spans="1:27" ht="30" customHeight="1">
      <c r="A26" s="1"/>
      <c r="B26" s="1"/>
      <c r="C26" s="526"/>
      <c r="D26" s="527"/>
      <c r="E26" s="527"/>
      <c r="F26" s="528"/>
      <c r="G26" s="727" t="s">
        <v>88</v>
      </c>
      <c r="H26" s="728"/>
      <c r="I26" s="732"/>
      <c r="J26" s="502"/>
      <c r="K26" s="502"/>
      <c r="L26" s="502"/>
      <c r="M26" s="502"/>
      <c r="N26" s="502"/>
      <c r="O26" s="502"/>
      <c r="P26" s="502"/>
      <c r="Q26" s="736" t="s">
        <v>88</v>
      </c>
      <c r="R26" s="728"/>
      <c r="S26" s="502"/>
      <c r="T26" s="502"/>
      <c r="U26" s="502"/>
      <c r="V26" s="502"/>
      <c r="W26" s="502"/>
      <c r="X26" s="502"/>
      <c r="Y26" s="502"/>
      <c r="Z26" s="502"/>
      <c r="AA26" s="737"/>
    </row>
    <row r="27" spans="1:27" ht="34.9" customHeight="1">
      <c r="A27" s="1"/>
      <c r="B27" s="1"/>
      <c r="C27" s="511" t="s">
        <v>157</v>
      </c>
      <c r="D27" s="512"/>
      <c r="E27" s="512"/>
      <c r="F27" s="513"/>
      <c r="G27" s="726"/>
      <c r="H27" s="547"/>
      <c r="I27" s="547"/>
      <c r="J27" s="547"/>
      <c r="K27" s="547"/>
      <c r="L27" s="547"/>
      <c r="M27" s="547"/>
      <c r="N27" s="547"/>
      <c r="O27" s="547"/>
      <c r="P27" s="547"/>
      <c r="Q27" s="726"/>
      <c r="R27" s="547"/>
      <c r="S27" s="547"/>
      <c r="T27" s="547"/>
      <c r="U27" s="547"/>
      <c r="V27" s="547"/>
      <c r="W27" s="547"/>
      <c r="X27" s="547"/>
      <c r="Y27" s="547"/>
      <c r="Z27" s="547"/>
      <c r="AA27" s="548"/>
    </row>
    <row r="28" spans="1:27" ht="25.15" customHeight="1">
      <c r="A28" s="1"/>
      <c r="B28" s="1"/>
      <c r="C28" s="511" t="s">
        <v>156</v>
      </c>
      <c r="D28" s="512"/>
      <c r="E28" s="512"/>
      <c r="F28" s="513"/>
      <c r="G28" s="37" t="s">
        <v>155</v>
      </c>
      <c r="H28" s="37"/>
      <c r="I28" s="37"/>
      <c r="J28" s="37"/>
      <c r="K28" s="37"/>
      <c r="L28" s="37"/>
      <c r="M28" s="37"/>
      <c r="N28" s="37"/>
      <c r="O28" s="37"/>
      <c r="P28" s="37"/>
      <c r="Q28" s="36" t="s">
        <v>155</v>
      </c>
      <c r="R28" s="37"/>
      <c r="S28" s="37"/>
      <c r="T28" s="37"/>
      <c r="U28" s="37"/>
      <c r="V28" s="37"/>
      <c r="W28" s="37"/>
      <c r="X28" s="37"/>
      <c r="Y28" s="37"/>
      <c r="Z28" s="37"/>
      <c r="AA28" s="40"/>
    </row>
    <row r="29" spans="1:27" ht="34.9" customHeight="1">
      <c r="A29" s="1"/>
      <c r="B29" s="1"/>
      <c r="C29" s="511"/>
      <c r="D29" s="512"/>
      <c r="E29" s="512"/>
      <c r="F29" s="513"/>
      <c r="G29" s="102"/>
      <c r="H29" s="103"/>
      <c r="I29" s="103"/>
      <c r="J29" s="103"/>
      <c r="K29" s="103"/>
      <c r="L29" s="103"/>
      <c r="M29" s="103"/>
      <c r="N29" s="103"/>
      <c r="O29" s="103"/>
      <c r="P29" s="103"/>
      <c r="Q29" s="102"/>
      <c r="R29" s="103"/>
      <c r="S29" s="103"/>
      <c r="T29" s="103"/>
      <c r="U29" s="103"/>
      <c r="V29" s="103"/>
      <c r="W29" s="103"/>
      <c r="X29" s="103"/>
      <c r="Y29" s="103"/>
      <c r="Z29" s="103"/>
      <c r="AA29" s="104"/>
    </row>
    <row r="30" spans="1:27" ht="25.15" customHeight="1">
      <c r="A30" s="1"/>
      <c r="B30" s="1"/>
      <c r="C30" s="511"/>
      <c r="D30" s="512"/>
      <c r="E30" s="512"/>
      <c r="F30" s="513"/>
      <c r="G30" s="112" t="s">
        <v>154</v>
      </c>
      <c r="H30" s="111"/>
      <c r="I30" s="724" t="s">
        <v>153</v>
      </c>
      <c r="J30" s="724"/>
      <c r="K30" s="724"/>
      <c r="L30" s="724"/>
      <c r="M30" s="724"/>
      <c r="N30" s="724"/>
      <c r="O30" s="724"/>
      <c r="P30" s="724"/>
      <c r="Q30" s="112" t="s">
        <v>154</v>
      </c>
      <c r="R30" s="111"/>
      <c r="S30" s="724" t="s">
        <v>153</v>
      </c>
      <c r="T30" s="724"/>
      <c r="U30" s="724"/>
      <c r="V30" s="724"/>
      <c r="W30" s="724"/>
      <c r="X30" s="724"/>
      <c r="Y30" s="724"/>
      <c r="Z30" s="724"/>
      <c r="AA30" s="725"/>
    </row>
    <row r="31" spans="1:27" ht="25.15" customHeight="1">
      <c r="A31" s="1"/>
      <c r="B31" s="1"/>
      <c r="C31" s="511"/>
      <c r="D31" s="512"/>
      <c r="E31" s="512"/>
      <c r="F31" s="513"/>
      <c r="G31" s="101" t="s">
        <v>152</v>
      </c>
      <c r="H31" s="98"/>
      <c r="I31" s="101"/>
      <c r="J31" s="101"/>
      <c r="K31" s="101"/>
      <c r="L31" s="101"/>
      <c r="M31" s="101"/>
      <c r="N31" s="101"/>
      <c r="O31" s="105"/>
      <c r="P31" s="101"/>
      <c r="Q31" s="41" t="s">
        <v>152</v>
      </c>
      <c r="R31" s="98"/>
      <c r="S31" s="101"/>
      <c r="T31" s="101"/>
      <c r="U31" s="105"/>
      <c r="V31" s="105"/>
      <c r="W31" s="105"/>
      <c r="X31" s="105"/>
      <c r="Y31" s="105"/>
      <c r="Z31" s="105"/>
      <c r="AA31" s="106"/>
    </row>
    <row r="32" spans="1:27" ht="30" customHeight="1">
      <c r="A32" s="1"/>
      <c r="B32" s="1"/>
      <c r="C32" s="514" t="s">
        <v>151</v>
      </c>
      <c r="D32" s="515"/>
      <c r="E32" s="515"/>
      <c r="F32" s="516"/>
      <c r="G32" s="508" t="s">
        <v>6</v>
      </c>
      <c r="H32" s="731"/>
      <c r="I32" s="546"/>
      <c r="J32" s="547"/>
      <c r="K32" s="547"/>
      <c r="L32" s="547"/>
      <c r="M32" s="547"/>
      <c r="N32" s="547"/>
      <c r="O32" s="547"/>
      <c r="P32" s="547"/>
      <c r="Q32" s="508" t="s">
        <v>6</v>
      </c>
      <c r="R32" s="731"/>
      <c r="S32" s="547"/>
      <c r="T32" s="547"/>
      <c r="U32" s="547"/>
      <c r="V32" s="547"/>
      <c r="W32" s="547"/>
      <c r="X32" s="547"/>
      <c r="Y32" s="547"/>
      <c r="Z32" s="547"/>
      <c r="AA32" s="548"/>
    </row>
    <row r="33" spans="1:27" ht="19.899999999999999" customHeight="1">
      <c r="A33" s="1"/>
      <c r="B33" s="1"/>
      <c r="C33" s="517"/>
      <c r="D33" s="518"/>
      <c r="E33" s="518"/>
      <c r="F33" s="519"/>
      <c r="G33" s="729" t="s">
        <v>150</v>
      </c>
      <c r="H33" s="730"/>
      <c r="I33" s="721"/>
      <c r="J33" s="722"/>
      <c r="K33" s="722"/>
      <c r="L33" s="722"/>
      <c r="M33" s="722"/>
      <c r="N33" s="722"/>
      <c r="O33" s="722"/>
      <c r="P33" s="722"/>
      <c r="Q33" s="729" t="s">
        <v>150</v>
      </c>
      <c r="R33" s="730"/>
      <c r="S33" s="721"/>
      <c r="T33" s="722"/>
      <c r="U33" s="722"/>
      <c r="V33" s="722"/>
      <c r="W33" s="722"/>
      <c r="X33" s="722"/>
      <c r="Y33" s="722"/>
      <c r="Z33" s="722"/>
      <c r="AA33" s="723"/>
    </row>
    <row r="34" spans="1:27" ht="30" customHeight="1">
      <c r="A34" s="1"/>
      <c r="B34" s="1"/>
      <c r="C34" s="517"/>
      <c r="D34" s="518"/>
      <c r="E34" s="518"/>
      <c r="F34" s="519"/>
      <c r="G34" s="523" t="s">
        <v>5</v>
      </c>
      <c r="H34" s="507"/>
      <c r="I34" s="732"/>
      <c r="J34" s="502"/>
      <c r="K34" s="502"/>
      <c r="L34" s="502"/>
      <c r="M34" s="502"/>
      <c r="N34" s="502"/>
      <c r="O34" s="502"/>
      <c r="P34" s="502"/>
      <c r="Q34" s="506" t="s">
        <v>5</v>
      </c>
      <c r="R34" s="507"/>
      <c r="S34" s="502"/>
      <c r="T34" s="502"/>
      <c r="U34" s="502"/>
      <c r="V34" s="502"/>
      <c r="W34" s="502"/>
      <c r="X34" s="502"/>
      <c r="Y34" s="502"/>
      <c r="Z34" s="502"/>
      <c r="AA34" s="737"/>
    </row>
    <row r="35" spans="1:27" ht="30" customHeight="1">
      <c r="A35" s="1"/>
      <c r="B35" s="1"/>
      <c r="C35" s="526"/>
      <c r="D35" s="527"/>
      <c r="E35" s="527"/>
      <c r="F35" s="528"/>
      <c r="G35" s="727" t="s">
        <v>88</v>
      </c>
      <c r="H35" s="728"/>
      <c r="I35" s="732"/>
      <c r="J35" s="502"/>
      <c r="K35" s="502"/>
      <c r="L35" s="502"/>
      <c r="M35" s="502"/>
      <c r="N35" s="502"/>
      <c r="O35" s="502"/>
      <c r="P35" s="502"/>
      <c r="Q35" s="736" t="s">
        <v>88</v>
      </c>
      <c r="R35" s="728"/>
      <c r="S35" s="502"/>
      <c r="T35" s="502"/>
      <c r="U35" s="502"/>
      <c r="V35" s="502"/>
      <c r="W35" s="502"/>
      <c r="X35" s="502"/>
      <c r="Y35" s="502"/>
      <c r="Z35" s="502"/>
      <c r="AA35" s="737"/>
    </row>
    <row r="36" spans="1:27" ht="34.9" customHeight="1">
      <c r="A36" s="1"/>
      <c r="B36" s="1"/>
      <c r="C36" s="511" t="s">
        <v>149</v>
      </c>
      <c r="D36" s="512"/>
      <c r="E36" s="512"/>
      <c r="F36" s="513"/>
      <c r="G36" s="508" t="s">
        <v>148</v>
      </c>
      <c r="H36" s="509"/>
      <c r="I36" s="509"/>
      <c r="J36" s="509"/>
      <c r="K36" s="509"/>
      <c r="L36" s="509"/>
      <c r="M36" s="509"/>
      <c r="N36" s="509"/>
      <c r="O36" s="509"/>
      <c r="P36" s="509"/>
      <c r="Q36" s="509"/>
      <c r="R36" s="509"/>
      <c r="S36" s="509"/>
      <c r="T36" s="509"/>
      <c r="U36" s="509"/>
      <c r="V36" s="509"/>
      <c r="W36" s="509"/>
      <c r="X36" s="509"/>
      <c r="Y36" s="509"/>
      <c r="Z36" s="509"/>
      <c r="AA36" s="510"/>
    </row>
    <row r="37" spans="1:27" s="17" customFormat="1" ht="15" customHeight="1">
      <c r="A37" s="13"/>
      <c r="B37" s="13"/>
      <c r="C37" s="7" t="s">
        <v>226</v>
      </c>
      <c r="D37" s="14"/>
      <c r="E37" s="14"/>
      <c r="F37" s="14"/>
      <c r="G37" s="15"/>
      <c r="H37" s="15"/>
      <c r="I37" s="16"/>
      <c r="J37" s="16"/>
      <c r="K37" s="16"/>
      <c r="L37" s="16"/>
      <c r="M37" s="16"/>
      <c r="N37" s="16"/>
      <c r="O37" s="16"/>
      <c r="P37" s="16"/>
      <c r="Q37" s="15"/>
      <c r="R37" s="15"/>
      <c r="S37" s="16"/>
      <c r="T37" s="16"/>
      <c r="U37" s="16"/>
      <c r="V37" s="16"/>
      <c r="W37" s="16"/>
      <c r="X37" s="16"/>
      <c r="Y37" s="16"/>
      <c r="Z37" s="16"/>
      <c r="AA37" s="16"/>
    </row>
    <row r="38" spans="1:27" s="17" customFormat="1" ht="15" customHeight="1">
      <c r="A38" s="13"/>
      <c r="B38" s="13"/>
      <c r="C38" s="7" t="s">
        <v>147</v>
      </c>
      <c r="D38" s="14"/>
      <c r="E38" s="14"/>
      <c r="F38" s="14"/>
      <c r="G38" s="15"/>
      <c r="H38" s="15"/>
      <c r="I38" s="16"/>
      <c r="J38" s="16"/>
      <c r="K38" s="16"/>
      <c r="L38" s="16"/>
      <c r="M38" s="16"/>
      <c r="N38" s="16"/>
      <c r="O38" s="16"/>
      <c r="P38" s="16"/>
      <c r="Q38" s="15"/>
      <c r="R38" s="15"/>
      <c r="S38" s="16"/>
      <c r="T38" s="16"/>
      <c r="U38" s="16"/>
      <c r="V38" s="16"/>
      <c r="W38" s="16"/>
      <c r="X38" s="16"/>
      <c r="Y38" s="16"/>
      <c r="Z38" s="16"/>
      <c r="AA38" s="16"/>
    </row>
    <row r="39" spans="1:27" ht="15" customHeight="1">
      <c r="A39" s="1"/>
      <c r="B39" s="1"/>
      <c r="C39" s="10"/>
      <c r="D39" s="10"/>
      <c r="E39" s="10"/>
      <c r="F39" s="10"/>
      <c r="G39" s="108"/>
      <c r="H39" s="108"/>
      <c r="I39" s="39"/>
      <c r="J39" s="39"/>
      <c r="K39" s="39"/>
      <c r="L39" s="39"/>
      <c r="M39" s="39"/>
      <c r="N39" s="39"/>
      <c r="O39" s="39"/>
      <c r="P39" s="39"/>
      <c r="Q39" s="108"/>
      <c r="R39" s="108"/>
      <c r="S39" s="39"/>
      <c r="T39" s="39"/>
      <c r="U39" s="39"/>
      <c r="V39" s="39"/>
      <c r="W39" s="39"/>
      <c r="X39" s="39"/>
      <c r="Y39" s="39"/>
      <c r="Z39" s="39"/>
      <c r="AA39" s="39"/>
    </row>
    <row r="40" spans="1:27" ht="13.9" customHeight="1">
      <c r="C40" s="4" t="s">
        <v>2</v>
      </c>
      <c r="U40" s="39"/>
      <c r="V40" s="39"/>
      <c r="W40" s="39"/>
      <c r="X40" s="39"/>
      <c r="Y40" s="39"/>
      <c r="Z40" s="109"/>
    </row>
    <row r="41" spans="1:27" ht="25.15" customHeight="1">
      <c r="C41" s="531" t="s">
        <v>146</v>
      </c>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row>
    <row r="42" spans="1:27" ht="13.9" customHeight="1">
      <c r="A42" s="3"/>
      <c r="C42" s="4" t="s">
        <v>145</v>
      </c>
      <c r="I42" s="99"/>
      <c r="J42" s="99"/>
      <c r="K42" s="99"/>
      <c r="L42" s="99"/>
      <c r="M42" s="99"/>
      <c r="N42" s="99"/>
      <c r="O42" s="99"/>
      <c r="P42" s="99"/>
      <c r="Q42" s="99"/>
      <c r="R42" s="99"/>
      <c r="S42" s="99"/>
      <c r="T42" s="99"/>
    </row>
    <row r="43" spans="1:27" ht="13.9" customHeight="1">
      <c r="A43" s="3"/>
      <c r="U43" s="99"/>
      <c r="V43" s="99"/>
      <c r="W43" s="99"/>
      <c r="X43" s="99"/>
      <c r="Y43" s="99"/>
      <c r="Z43" s="99"/>
    </row>
    <row r="44" spans="1:27">
      <c r="B44" s="2" t="s">
        <v>201</v>
      </c>
    </row>
  </sheetData>
  <mergeCells count="62">
    <mergeCell ref="G34:H34"/>
    <mergeCell ref="I34:P34"/>
    <mergeCell ref="Q34:R34"/>
    <mergeCell ref="S34:AA34"/>
    <mergeCell ref="I35:P35"/>
    <mergeCell ref="Q35:R35"/>
    <mergeCell ref="S35:AA35"/>
    <mergeCell ref="G33:H33"/>
    <mergeCell ref="C28:F31"/>
    <mergeCell ref="I30:P30"/>
    <mergeCell ref="S30:AA30"/>
    <mergeCell ref="C23:F26"/>
    <mergeCell ref="Q26:R26"/>
    <mergeCell ref="S26:AA26"/>
    <mergeCell ref="Q25:R25"/>
    <mergeCell ref="I33:P33"/>
    <mergeCell ref="Q33:R33"/>
    <mergeCell ref="S33:AA33"/>
    <mergeCell ref="S25:AA25"/>
    <mergeCell ref="C32:F35"/>
    <mergeCell ref="G32:H32"/>
    <mergeCell ref="I32:P32"/>
    <mergeCell ref="Q32:R32"/>
    <mergeCell ref="S32:AA32"/>
    <mergeCell ref="P7:S7"/>
    <mergeCell ref="T8:Z8"/>
    <mergeCell ref="T7:AA7"/>
    <mergeCell ref="T9:AA9"/>
    <mergeCell ref="Q27:AA27"/>
    <mergeCell ref="I26:P26"/>
    <mergeCell ref="C4:AA4"/>
    <mergeCell ref="C11:AA11"/>
    <mergeCell ref="C18:F18"/>
    <mergeCell ref="P8:S8"/>
    <mergeCell ref="P9:S9"/>
    <mergeCell ref="C17:F17"/>
    <mergeCell ref="Q17:AA17"/>
    <mergeCell ref="G17:P17"/>
    <mergeCell ref="G18:P18"/>
    <mergeCell ref="Q18:AA18"/>
    <mergeCell ref="G25:H25"/>
    <mergeCell ref="I25:P25"/>
    <mergeCell ref="M7:O7"/>
    <mergeCell ref="Q24:R24"/>
    <mergeCell ref="I23:P23"/>
    <mergeCell ref="I24:P24"/>
    <mergeCell ref="C36:F36"/>
    <mergeCell ref="G36:AA36"/>
    <mergeCell ref="C41:AA41"/>
    <mergeCell ref="C19:F22"/>
    <mergeCell ref="C13:F15"/>
    <mergeCell ref="S24:AA24"/>
    <mergeCell ref="I21:P21"/>
    <mergeCell ref="S21:AA21"/>
    <mergeCell ref="C27:F27"/>
    <mergeCell ref="G27:P27"/>
    <mergeCell ref="G26:H26"/>
    <mergeCell ref="G24:H24"/>
    <mergeCell ref="Q23:R23"/>
    <mergeCell ref="S23:AA23"/>
    <mergeCell ref="G35:H35"/>
    <mergeCell ref="G23:H23"/>
  </mergeCells>
  <phoneticPr fontId="2"/>
  <printOptions horizontalCentered="1"/>
  <pageMargins left="0.78740157480314965" right="0.59055118110236227" top="0.19685039370078741" bottom="0.39370078740157483" header="0.31496062992125984" footer="0.31496062992125984"/>
  <pageSetup paperSize="9" scale="83" firstPageNumber="10" fitToHeight="0" orientation="portrait" useFirstPageNumber="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リスト!$A$1:$A$2</xm:f>
          </x14:formula1>
          <xm:sqref>R13 N13:N14 T14 H13:H15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6"/>
  <sheetViews>
    <sheetView view="pageBreakPreview" zoomScale="80" zoomScaleNormal="100" zoomScaleSheetLayoutView="80" workbookViewId="0">
      <selection activeCell="AP8" sqref="AP8"/>
    </sheetView>
  </sheetViews>
  <sheetFormatPr defaultColWidth="3.75" defaultRowHeight="13.5"/>
  <cols>
    <col min="1" max="16384" width="3.75" style="2"/>
  </cols>
  <sheetData>
    <row r="1" spans="1:27" ht="14.25">
      <c r="A1" s="1"/>
      <c r="B1" s="1"/>
    </row>
    <row r="2" spans="1:27" ht="14.25">
      <c r="A2" s="1"/>
      <c r="B2" s="1"/>
    </row>
    <row r="3" spans="1:27" ht="14.25">
      <c r="A3" s="1"/>
      <c r="B3" s="1"/>
    </row>
    <row r="4" spans="1:27" ht="14.25">
      <c r="A4" s="1"/>
      <c r="B4" s="2" t="s">
        <v>229</v>
      </c>
    </row>
    <row r="5" spans="1:27" ht="14.25">
      <c r="A5" s="1"/>
      <c r="B5" s="1"/>
    </row>
    <row r="6" spans="1:27" ht="40.15" customHeight="1">
      <c r="C6" s="529" t="s">
        <v>173</v>
      </c>
      <c r="D6" s="530"/>
      <c r="E6" s="530"/>
      <c r="F6" s="530"/>
      <c r="G6" s="530"/>
      <c r="H6" s="530"/>
      <c r="I6" s="530"/>
      <c r="J6" s="530"/>
      <c r="K6" s="530"/>
      <c r="L6" s="530"/>
      <c r="M6" s="530"/>
      <c r="N6" s="530"/>
      <c r="O6" s="530"/>
      <c r="P6" s="530"/>
      <c r="Q6" s="530"/>
      <c r="R6" s="530"/>
      <c r="S6" s="530"/>
      <c r="T6" s="530"/>
      <c r="U6" s="530"/>
      <c r="V6" s="530"/>
      <c r="W6" s="530"/>
      <c r="X6" s="530"/>
      <c r="Y6" s="530"/>
      <c r="Z6" s="530"/>
      <c r="AA6" s="530"/>
    </row>
    <row r="7" spans="1:27" ht="14.25">
      <c r="A7" s="1"/>
      <c r="B7" s="1"/>
    </row>
    <row r="8" spans="1:27" ht="14.25">
      <c r="A8" s="1"/>
      <c r="B8" s="1"/>
      <c r="AA8" s="18" t="s">
        <v>171</v>
      </c>
    </row>
    <row r="9" spans="1:27" ht="14.25">
      <c r="A9" s="1"/>
      <c r="B9" s="1"/>
    </row>
    <row r="10" spans="1:27">
      <c r="C10" s="2" t="s">
        <v>26</v>
      </c>
    </row>
    <row r="11" spans="1:27" ht="14.25">
      <c r="A11" s="1"/>
      <c r="B11" s="1"/>
    </row>
    <row r="12" spans="1:27" ht="30" customHeight="1">
      <c r="M12" s="503" t="s">
        <v>169</v>
      </c>
      <c r="N12" s="503"/>
      <c r="O12" s="503"/>
      <c r="P12" s="501" t="s">
        <v>0</v>
      </c>
      <c r="Q12" s="501"/>
      <c r="R12" s="501"/>
      <c r="S12" s="501"/>
      <c r="T12" s="502"/>
      <c r="U12" s="502"/>
      <c r="V12" s="502"/>
      <c r="W12" s="502"/>
      <c r="X12" s="502"/>
      <c r="Y12" s="502"/>
      <c r="Z12" s="502"/>
      <c r="AA12" s="502"/>
    </row>
    <row r="13" spans="1:27" ht="45" customHeight="1">
      <c r="P13" s="532" t="s">
        <v>64</v>
      </c>
      <c r="Q13" s="532"/>
      <c r="R13" s="532"/>
      <c r="S13" s="532"/>
      <c r="T13" s="502"/>
      <c r="U13" s="502"/>
      <c r="V13" s="502"/>
      <c r="W13" s="502"/>
      <c r="X13" s="502"/>
      <c r="Y13" s="502"/>
      <c r="Z13" s="502"/>
      <c r="AA13" s="33" t="s">
        <v>25</v>
      </c>
    </row>
    <row r="14" spans="1:27" ht="30" customHeight="1">
      <c r="P14" s="533" t="s">
        <v>1</v>
      </c>
      <c r="Q14" s="533"/>
      <c r="R14" s="533"/>
      <c r="S14" s="533"/>
      <c r="T14" s="502"/>
      <c r="U14" s="502"/>
      <c r="V14" s="502"/>
      <c r="W14" s="502"/>
      <c r="X14" s="502"/>
      <c r="Y14" s="502"/>
      <c r="Z14" s="502"/>
      <c r="AA14" s="502"/>
    </row>
    <row r="15" spans="1:27" ht="25.15" customHeight="1">
      <c r="A15" s="1"/>
      <c r="B15" s="1"/>
    </row>
    <row r="16" spans="1:27" ht="34.9" customHeight="1">
      <c r="C16" s="531" t="s">
        <v>174</v>
      </c>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row>
    <row r="17" spans="1:27" ht="25.15" customHeight="1">
      <c r="A17" s="1"/>
      <c r="B17" s="1"/>
    </row>
    <row r="18" spans="1:27" ht="19.899999999999999" customHeight="1">
      <c r="A18" s="1"/>
      <c r="C18" s="514" t="s">
        <v>166</v>
      </c>
      <c r="D18" s="515"/>
      <c r="E18" s="515"/>
      <c r="F18" s="516"/>
      <c r="G18" s="36"/>
      <c r="H18" s="42" t="s">
        <v>175</v>
      </c>
      <c r="I18" s="37" t="s">
        <v>32</v>
      </c>
      <c r="J18" s="37"/>
      <c r="K18" s="37"/>
      <c r="L18" s="37"/>
      <c r="M18" s="37"/>
      <c r="N18" s="42" t="s">
        <v>175</v>
      </c>
      <c r="O18" s="37" t="s">
        <v>30</v>
      </c>
      <c r="P18" s="31"/>
      <c r="Q18" s="31"/>
      <c r="R18" s="42" t="s">
        <v>44</v>
      </c>
      <c r="S18" s="37" t="s">
        <v>31</v>
      </c>
      <c r="T18" s="31"/>
      <c r="U18" s="31"/>
      <c r="V18" s="31"/>
      <c r="W18" s="31"/>
      <c r="X18" s="31"/>
      <c r="Y18" s="31"/>
      <c r="Z18" s="31"/>
      <c r="AA18" s="32"/>
    </row>
    <row r="19" spans="1:27" ht="19.899999999999999" customHeight="1">
      <c r="A19" s="1"/>
      <c r="C19" s="517"/>
      <c r="D19" s="518"/>
      <c r="E19" s="518"/>
      <c r="F19" s="519"/>
      <c r="G19" s="38"/>
      <c r="H19" s="12" t="s">
        <v>176</v>
      </c>
      <c r="I19" s="39" t="s">
        <v>59</v>
      </c>
      <c r="J19" s="39"/>
      <c r="K19" s="39"/>
      <c r="L19" s="39"/>
      <c r="M19" s="39"/>
      <c r="N19" s="12" t="s">
        <v>44</v>
      </c>
      <c r="O19" s="39" t="s">
        <v>165</v>
      </c>
      <c r="Q19" s="109"/>
      <c r="R19" s="109"/>
      <c r="S19" s="109"/>
      <c r="T19" s="12" t="s">
        <v>44</v>
      </c>
      <c r="U19" s="39" t="s">
        <v>164</v>
      </c>
      <c r="V19" s="109"/>
      <c r="W19" s="109"/>
      <c r="X19" s="109"/>
      <c r="Y19" s="109"/>
      <c r="Z19" s="109"/>
      <c r="AA19" s="110"/>
    </row>
    <row r="20" spans="1:27" ht="19.899999999999999" customHeight="1">
      <c r="A20" s="1"/>
      <c r="C20" s="517"/>
      <c r="D20" s="518"/>
      <c r="E20" s="518"/>
      <c r="F20" s="519"/>
      <c r="G20" s="38"/>
      <c r="H20" s="12" t="s">
        <v>44</v>
      </c>
      <c r="I20" s="39" t="s">
        <v>79</v>
      </c>
      <c r="J20" s="39"/>
      <c r="K20" s="39"/>
      <c r="L20" s="39"/>
      <c r="M20" s="39"/>
      <c r="P20" s="109"/>
      <c r="Q20" s="109"/>
      <c r="R20" s="109"/>
      <c r="S20" s="109"/>
      <c r="T20" s="109"/>
      <c r="U20" s="109"/>
      <c r="V20" s="109"/>
      <c r="W20" s="109"/>
      <c r="X20" s="109"/>
      <c r="Y20" s="109"/>
      <c r="Z20" s="109"/>
      <c r="AA20" s="110"/>
    </row>
    <row r="21" spans="1:27" ht="34.9" customHeight="1">
      <c r="A21" s="1"/>
      <c r="B21" s="1"/>
      <c r="C21" s="511" t="s">
        <v>72</v>
      </c>
      <c r="D21" s="512"/>
      <c r="E21" s="512"/>
      <c r="F21" s="513"/>
      <c r="G21" s="508"/>
      <c r="H21" s="509"/>
      <c r="I21" s="509"/>
      <c r="J21" s="509"/>
      <c r="K21" s="509"/>
      <c r="L21" s="509"/>
      <c r="M21" s="509"/>
      <c r="N21" s="509"/>
      <c r="O21" s="509"/>
      <c r="P21" s="509"/>
      <c r="Q21" s="509"/>
      <c r="R21" s="509"/>
      <c r="S21" s="509"/>
      <c r="T21" s="509"/>
      <c r="U21" s="509"/>
      <c r="V21" s="509"/>
      <c r="W21" s="509"/>
      <c r="X21" s="509"/>
      <c r="Y21" s="509"/>
      <c r="Z21" s="509"/>
      <c r="AA21" s="510"/>
    </row>
    <row r="22" spans="1:27" ht="25.15" customHeight="1">
      <c r="A22" s="1"/>
      <c r="B22" s="1"/>
      <c r="C22" s="511" t="s">
        <v>73</v>
      </c>
      <c r="D22" s="512"/>
      <c r="E22" s="512"/>
      <c r="F22" s="513"/>
      <c r="G22" s="37" t="s">
        <v>27</v>
      </c>
      <c r="H22" s="37"/>
      <c r="I22" s="37"/>
      <c r="J22" s="37"/>
      <c r="K22" s="37"/>
      <c r="L22" s="37"/>
      <c r="M22" s="37"/>
      <c r="N22" s="37"/>
      <c r="O22" s="37"/>
      <c r="P22" s="37"/>
      <c r="Q22" s="37"/>
      <c r="R22" s="37"/>
      <c r="S22" s="37"/>
      <c r="T22" s="37"/>
      <c r="U22" s="37"/>
      <c r="V22" s="37"/>
      <c r="W22" s="37"/>
      <c r="X22" s="37"/>
      <c r="Y22" s="37"/>
      <c r="Z22" s="37"/>
      <c r="AA22" s="40"/>
    </row>
    <row r="23" spans="1:27" ht="34.9" customHeight="1">
      <c r="A23" s="1"/>
      <c r="B23" s="1"/>
      <c r="C23" s="511"/>
      <c r="D23" s="512"/>
      <c r="E23" s="512"/>
      <c r="F23" s="513"/>
      <c r="G23" s="520"/>
      <c r="H23" s="521"/>
      <c r="I23" s="521"/>
      <c r="J23" s="521"/>
      <c r="K23" s="521"/>
      <c r="L23" s="521"/>
      <c r="M23" s="521"/>
      <c r="N23" s="521"/>
      <c r="O23" s="521"/>
      <c r="P23" s="521"/>
      <c r="Q23" s="521"/>
      <c r="R23" s="521"/>
      <c r="S23" s="521"/>
      <c r="T23" s="521"/>
      <c r="U23" s="521"/>
      <c r="V23" s="521"/>
      <c r="W23" s="521"/>
      <c r="X23" s="521"/>
      <c r="Y23" s="521"/>
      <c r="Z23" s="521"/>
      <c r="AA23" s="522"/>
    </row>
    <row r="24" spans="1:27" ht="25.15" customHeight="1">
      <c r="A24" s="1"/>
      <c r="B24" s="1"/>
      <c r="C24" s="511"/>
      <c r="D24" s="512"/>
      <c r="E24" s="512"/>
      <c r="F24" s="513"/>
      <c r="G24" s="506" t="s">
        <v>177</v>
      </c>
      <c r="H24" s="523"/>
      <c r="I24" s="523" t="s">
        <v>39</v>
      </c>
      <c r="J24" s="523"/>
      <c r="K24" s="523"/>
      <c r="L24" s="523"/>
      <c r="M24" s="523"/>
      <c r="N24" s="523"/>
      <c r="O24" s="523"/>
      <c r="P24" s="523" t="s">
        <v>178</v>
      </c>
      <c r="Q24" s="523"/>
      <c r="R24" s="523"/>
      <c r="S24" s="523"/>
      <c r="T24" s="524"/>
      <c r="U24" s="524"/>
      <c r="V24" s="524"/>
      <c r="W24" s="524"/>
      <c r="X24" s="524"/>
      <c r="Y24" s="524"/>
      <c r="Z24" s="524"/>
      <c r="AA24" s="525"/>
    </row>
    <row r="25" spans="1:27" ht="19.899999999999999" customHeight="1">
      <c r="A25" s="1"/>
      <c r="B25" s="1"/>
      <c r="C25" s="514" t="s">
        <v>74</v>
      </c>
      <c r="D25" s="515"/>
      <c r="E25" s="515"/>
      <c r="F25" s="516"/>
      <c r="G25" s="504" t="s">
        <v>6</v>
      </c>
      <c r="H25" s="505"/>
      <c r="I25" s="534"/>
      <c r="J25" s="535"/>
      <c r="K25" s="535"/>
      <c r="L25" s="535"/>
      <c r="M25" s="535"/>
      <c r="N25" s="536"/>
      <c r="O25" s="539" t="s">
        <v>179</v>
      </c>
      <c r="P25" s="540"/>
      <c r="Q25" s="541"/>
      <c r="R25" s="542"/>
      <c r="S25" s="542"/>
      <c r="T25" s="542"/>
      <c r="U25" s="542"/>
      <c r="V25" s="542"/>
      <c r="W25" s="542"/>
      <c r="X25" s="542"/>
      <c r="Y25" s="542"/>
      <c r="Z25" s="542"/>
      <c r="AA25" s="543"/>
    </row>
    <row r="26" spans="1:27" ht="34.9" customHeight="1">
      <c r="A26" s="1"/>
      <c r="B26" s="1"/>
      <c r="C26" s="517"/>
      <c r="D26" s="518"/>
      <c r="E26" s="518"/>
      <c r="F26" s="519"/>
      <c r="G26" s="506"/>
      <c r="H26" s="507"/>
      <c r="I26" s="537"/>
      <c r="J26" s="523"/>
      <c r="K26" s="523"/>
      <c r="L26" s="523"/>
      <c r="M26" s="523"/>
      <c r="N26" s="538"/>
      <c r="O26" s="544" t="s">
        <v>5</v>
      </c>
      <c r="P26" s="545"/>
      <c r="Q26" s="537"/>
      <c r="R26" s="523"/>
      <c r="S26" s="523"/>
      <c r="T26" s="523"/>
      <c r="U26" s="523"/>
      <c r="V26" s="523"/>
      <c r="W26" s="523"/>
      <c r="X26" s="523"/>
      <c r="Y26" s="523"/>
      <c r="Z26" s="523"/>
      <c r="AA26" s="538"/>
    </row>
    <row r="27" spans="1:27" ht="34.9" customHeight="1">
      <c r="A27" s="1"/>
      <c r="B27" s="1"/>
      <c r="C27" s="733" t="s">
        <v>180</v>
      </c>
      <c r="D27" s="734"/>
      <c r="E27" s="734"/>
      <c r="F27" s="735"/>
      <c r="G27" s="726"/>
      <c r="H27" s="547"/>
      <c r="I27" s="547"/>
      <c r="J27" s="547"/>
      <c r="K27" s="547"/>
      <c r="L27" s="547"/>
      <c r="M27" s="547"/>
      <c r="N27" s="547"/>
      <c r="O27" s="547"/>
      <c r="P27" s="547"/>
      <c r="Q27" s="547"/>
      <c r="R27" s="547"/>
      <c r="S27" s="547"/>
      <c r="T27" s="547"/>
      <c r="U27" s="547"/>
      <c r="V27" s="547"/>
      <c r="W27" s="547"/>
      <c r="X27" s="547"/>
      <c r="Y27" s="547"/>
      <c r="Z27" s="547"/>
      <c r="AA27" s="548"/>
    </row>
    <row r="28" spans="1:27" ht="25.15" customHeight="1">
      <c r="A28" s="1"/>
      <c r="B28" s="1"/>
      <c r="C28" s="511" t="s">
        <v>156</v>
      </c>
      <c r="D28" s="512"/>
      <c r="E28" s="512"/>
      <c r="F28" s="513"/>
      <c r="G28" s="37" t="s">
        <v>181</v>
      </c>
      <c r="H28" s="37"/>
      <c r="I28" s="37"/>
      <c r="J28" s="37"/>
      <c r="K28" s="37"/>
      <c r="L28" s="37"/>
      <c r="M28" s="37"/>
      <c r="N28" s="37"/>
      <c r="O28" s="37"/>
      <c r="P28" s="37"/>
      <c r="Q28" s="37"/>
      <c r="R28" s="37"/>
      <c r="S28" s="37"/>
      <c r="T28" s="37"/>
      <c r="U28" s="37"/>
      <c r="V28" s="37"/>
      <c r="W28" s="37"/>
      <c r="X28" s="37"/>
      <c r="Y28" s="37"/>
      <c r="Z28" s="37"/>
      <c r="AA28" s="40"/>
    </row>
    <row r="29" spans="1:27" ht="34.9" customHeight="1">
      <c r="A29" s="1"/>
      <c r="B29" s="1"/>
      <c r="C29" s="511"/>
      <c r="D29" s="512"/>
      <c r="E29" s="512"/>
      <c r="F29" s="513"/>
      <c r="G29" s="102"/>
      <c r="H29" s="103"/>
      <c r="I29" s="103"/>
      <c r="J29" s="103"/>
      <c r="K29" s="103"/>
      <c r="L29" s="103"/>
      <c r="M29" s="103"/>
      <c r="N29" s="103"/>
      <c r="O29" s="103"/>
      <c r="P29" s="103"/>
      <c r="Q29" s="103"/>
      <c r="R29" s="103"/>
      <c r="S29" s="103"/>
      <c r="T29" s="103"/>
      <c r="U29" s="103"/>
      <c r="V29" s="103"/>
      <c r="W29" s="103"/>
      <c r="X29" s="103"/>
      <c r="Y29" s="103"/>
      <c r="Z29" s="103"/>
      <c r="AA29" s="104"/>
    </row>
    <row r="30" spans="1:27" ht="34.9" customHeight="1">
      <c r="A30" s="1"/>
      <c r="B30" s="1"/>
      <c r="C30" s="511" t="s">
        <v>182</v>
      </c>
      <c r="D30" s="512"/>
      <c r="E30" s="512"/>
      <c r="F30" s="513"/>
      <c r="G30" s="508" t="s">
        <v>148</v>
      </c>
      <c r="H30" s="509"/>
      <c r="I30" s="509"/>
      <c r="J30" s="509"/>
      <c r="K30" s="509"/>
      <c r="L30" s="509"/>
      <c r="M30" s="509"/>
      <c r="N30" s="509"/>
      <c r="O30" s="509"/>
      <c r="P30" s="509"/>
      <c r="Q30" s="509"/>
      <c r="R30" s="509"/>
      <c r="S30" s="509"/>
      <c r="T30" s="509"/>
      <c r="U30" s="509"/>
      <c r="V30" s="509"/>
      <c r="W30" s="509"/>
      <c r="X30" s="509"/>
      <c r="Y30" s="509"/>
      <c r="Z30" s="509"/>
      <c r="AA30" s="510"/>
    </row>
    <row r="31" spans="1:27" s="17" customFormat="1" ht="15" customHeight="1">
      <c r="A31" s="13"/>
      <c r="B31" s="13"/>
      <c r="C31" s="7" t="s">
        <v>62</v>
      </c>
      <c r="D31" s="14"/>
      <c r="E31" s="14"/>
      <c r="F31" s="14"/>
      <c r="G31" s="15"/>
      <c r="H31" s="15"/>
      <c r="I31" s="16"/>
      <c r="J31" s="16"/>
      <c r="K31" s="16"/>
      <c r="L31" s="16"/>
      <c r="M31" s="16"/>
      <c r="N31" s="16"/>
      <c r="O31" s="16"/>
      <c r="P31" s="16"/>
      <c r="Q31" s="15"/>
      <c r="R31" s="15"/>
      <c r="S31" s="16"/>
      <c r="T31" s="16"/>
      <c r="U31" s="16"/>
      <c r="V31" s="16"/>
      <c r="W31" s="16"/>
      <c r="X31" s="16"/>
      <c r="Y31" s="16"/>
      <c r="Z31" s="16"/>
      <c r="AA31" s="16"/>
    </row>
    <row r="32" spans="1:27" ht="15" customHeight="1">
      <c r="A32" s="1"/>
      <c r="B32" s="1"/>
      <c r="C32" s="10"/>
      <c r="D32" s="10"/>
      <c r="E32" s="10"/>
      <c r="F32" s="10"/>
      <c r="G32" s="108"/>
      <c r="H32" s="108"/>
      <c r="I32" s="39"/>
      <c r="J32" s="39"/>
      <c r="K32" s="39"/>
      <c r="L32" s="39"/>
      <c r="M32" s="39"/>
      <c r="N32" s="39"/>
      <c r="O32" s="39"/>
      <c r="P32" s="39"/>
      <c r="Q32" s="108"/>
      <c r="R32" s="108"/>
      <c r="S32" s="39"/>
      <c r="T32" s="39"/>
      <c r="U32" s="39"/>
      <c r="V32" s="39"/>
      <c r="W32" s="39"/>
      <c r="X32" s="39"/>
      <c r="Y32" s="39"/>
      <c r="Z32" s="39"/>
      <c r="AA32" s="39"/>
    </row>
    <row r="33" spans="1:26" ht="13.9" customHeight="1">
      <c r="A33" s="3"/>
      <c r="U33" s="99"/>
      <c r="V33" s="99"/>
      <c r="W33" s="99"/>
      <c r="X33" s="99"/>
      <c r="Y33" s="99"/>
      <c r="Z33" s="99"/>
    </row>
    <row r="36" spans="1:26">
      <c r="B36" s="2" t="s">
        <v>200</v>
      </c>
    </row>
  </sheetData>
  <mergeCells count="30">
    <mergeCell ref="C27:F27"/>
    <mergeCell ref="G27:AA27"/>
    <mergeCell ref="C28:F29"/>
    <mergeCell ref="C30:F30"/>
    <mergeCell ref="G30:AA30"/>
    <mergeCell ref="C25:F26"/>
    <mergeCell ref="G25:H26"/>
    <mergeCell ref="I25:N26"/>
    <mergeCell ref="O25:P25"/>
    <mergeCell ref="Q25:AA25"/>
    <mergeCell ref="O26:P26"/>
    <mergeCell ref="Q26:AA26"/>
    <mergeCell ref="C22:F24"/>
    <mergeCell ref="G23:AA23"/>
    <mergeCell ref="G24:H24"/>
    <mergeCell ref="I24:O24"/>
    <mergeCell ref="P24:S24"/>
    <mergeCell ref="T24:AA24"/>
    <mergeCell ref="P14:S14"/>
    <mergeCell ref="T14:AA14"/>
    <mergeCell ref="C16:AA16"/>
    <mergeCell ref="C18:F20"/>
    <mergeCell ref="C21:F21"/>
    <mergeCell ref="G21:AA21"/>
    <mergeCell ref="C6:AA6"/>
    <mergeCell ref="M12:O12"/>
    <mergeCell ref="P12:S12"/>
    <mergeCell ref="T12:AA12"/>
    <mergeCell ref="P13:S13"/>
    <mergeCell ref="T13:Z13"/>
  </mergeCells>
  <phoneticPr fontId="2"/>
  <printOptions horizontalCentered="1"/>
  <pageMargins left="0.78740157480314965" right="0.59055118110236227" top="0.19685039370078741" bottom="0.39370078740157483" header="0.31496062992125984" footer="0.31496062992125984"/>
  <pageSetup paperSize="9" scale="87" firstPageNumber="11" fitToHeight="0" orientation="portrait" useFirstPageNumber="1" r:id="rId1"/>
  <rowBreaks count="1" manualBreakCount="1">
    <brk id="33" min="1" max="2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リスト!$A$1:$A$2</xm:f>
          </x14:formula1>
          <xm:sqref>R18 N18:N19 T19 H18:H20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62"/>
  <sheetViews>
    <sheetView view="pageBreakPreview" zoomScale="60" zoomScaleNormal="100" workbookViewId="0">
      <selection activeCell="F5" sqref="F5"/>
    </sheetView>
  </sheetViews>
  <sheetFormatPr defaultColWidth="10" defaultRowHeight="13.5"/>
  <cols>
    <col min="1" max="10" width="10" style="115" customWidth="1"/>
    <col min="11" max="16384" width="10" style="115"/>
  </cols>
  <sheetData>
    <row r="4" spans="2:3">
      <c r="C4" s="115" t="s">
        <v>231</v>
      </c>
    </row>
    <row r="5" spans="2:3">
      <c r="B5" s="115" t="s">
        <v>183</v>
      </c>
    </row>
    <row r="37" spans="2:9" s="138" customFormat="1" ht="18.75" customHeight="1">
      <c r="B37" s="138" t="s">
        <v>230</v>
      </c>
      <c r="C37" s="496" t="s">
        <v>232</v>
      </c>
      <c r="D37" s="496"/>
      <c r="E37" s="496"/>
      <c r="F37" s="496"/>
      <c r="G37" s="496"/>
      <c r="H37" s="496"/>
      <c r="I37" s="496"/>
    </row>
    <row r="38" spans="2:9" s="117" customFormat="1" ht="18.75" customHeight="1">
      <c r="B38" s="138" t="s">
        <v>184</v>
      </c>
      <c r="C38" s="496" t="s">
        <v>233</v>
      </c>
      <c r="D38" s="496"/>
      <c r="E38" s="496"/>
      <c r="F38" s="496"/>
      <c r="G38" s="496"/>
      <c r="H38" s="496"/>
      <c r="I38" s="496"/>
    </row>
    <row r="39" spans="2:9" s="117" customFormat="1" ht="32.25" customHeight="1">
      <c r="B39" s="138" t="s">
        <v>185</v>
      </c>
      <c r="C39" s="497" t="s">
        <v>234</v>
      </c>
      <c r="D39" s="496"/>
      <c r="E39" s="496"/>
      <c r="F39" s="496"/>
      <c r="G39" s="496"/>
      <c r="H39" s="496"/>
      <c r="I39" s="496"/>
    </row>
    <row r="40" spans="2:9" s="117" customFormat="1" ht="18.75" customHeight="1">
      <c r="B40" s="138" t="s">
        <v>186</v>
      </c>
      <c r="C40" s="496" t="s">
        <v>235</v>
      </c>
      <c r="D40" s="496"/>
      <c r="E40" s="496"/>
      <c r="F40" s="496"/>
      <c r="G40" s="496"/>
      <c r="H40" s="496"/>
      <c r="I40" s="496"/>
    </row>
    <row r="41" spans="2:9" s="117" customFormat="1" ht="18.75" customHeight="1">
      <c r="B41" s="138" t="s">
        <v>187</v>
      </c>
      <c r="C41" s="496" t="s">
        <v>236</v>
      </c>
      <c r="D41" s="496"/>
      <c r="E41" s="496"/>
      <c r="F41" s="496"/>
      <c r="G41" s="496"/>
      <c r="H41" s="496"/>
      <c r="I41" s="496"/>
    </row>
    <row r="42" spans="2:9" s="117" customFormat="1" ht="18.75" customHeight="1">
      <c r="B42" s="138" t="s">
        <v>188</v>
      </c>
      <c r="C42" s="496" t="s">
        <v>237</v>
      </c>
      <c r="D42" s="496"/>
      <c r="E42" s="496"/>
      <c r="F42" s="496"/>
      <c r="G42" s="496"/>
      <c r="H42" s="496"/>
      <c r="I42" s="496"/>
    </row>
    <row r="43" spans="2:9" s="117" customFormat="1" ht="18.75" customHeight="1">
      <c r="B43" s="138" t="s">
        <v>189</v>
      </c>
      <c r="C43" s="496" t="s">
        <v>238</v>
      </c>
      <c r="D43" s="496"/>
      <c r="E43" s="496"/>
      <c r="F43" s="496"/>
      <c r="G43" s="496"/>
      <c r="H43" s="496"/>
      <c r="I43" s="496"/>
    </row>
    <row r="44" spans="2:9" s="117" customFormat="1" ht="18.75" customHeight="1">
      <c r="B44" s="138" t="s">
        <v>239</v>
      </c>
      <c r="C44" s="496" t="s">
        <v>240</v>
      </c>
      <c r="D44" s="496"/>
      <c r="E44" s="496"/>
      <c r="F44" s="496"/>
      <c r="G44" s="496"/>
      <c r="H44" s="496"/>
      <c r="I44" s="496"/>
    </row>
    <row r="45" spans="2:9" ht="14.25">
      <c r="B45" s="138" t="s">
        <v>241</v>
      </c>
      <c r="C45" s="496" t="s">
        <v>242</v>
      </c>
      <c r="D45" s="496"/>
      <c r="E45" s="496"/>
      <c r="F45" s="496"/>
      <c r="G45" s="496"/>
      <c r="H45" s="496"/>
      <c r="I45" s="496"/>
    </row>
    <row r="46" spans="2:9" ht="15.75">
      <c r="B46" s="118"/>
    </row>
    <row r="59" spans="1:1">
      <c r="A59" s="115" t="s">
        <v>243</v>
      </c>
    </row>
    <row r="60" spans="1:1">
      <c r="A60" s="139" t="s">
        <v>244</v>
      </c>
    </row>
    <row r="62" spans="1:1">
      <c r="A62" s="115" t="s">
        <v>245</v>
      </c>
    </row>
  </sheetData>
  <mergeCells count="9">
    <mergeCell ref="C43:I43"/>
    <mergeCell ref="C44:I44"/>
    <mergeCell ref="C45:I45"/>
    <mergeCell ref="C37:I37"/>
    <mergeCell ref="C38:I38"/>
    <mergeCell ref="C39:I39"/>
    <mergeCell ref="C40:I40"/>
    <mergeCell ref="C41:I41"/>
    <mergeCell ref="C42:I42"/>
  </mergeCells>
  <phoneticPr fontId="2"/>
  <pageMargins left="0.70866141732283472" right="0.70866141732283472" top="0.74803149606299213" bottom="0.74803149606299213" header="0.31496062992125984" footer="0.31496062992125984"/>
  <pageSetup paperSize="9" scale="88" orientation="portrait" r:id="rId1"/>
  <rowBreaks count="1" manualBreakCount="1">
    <brk id="56"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9"/>
  <sheetViews>
    <sheetView showGridLines="0" view="pageBreakPreview" topLeftCell="A109" zoomScaleNormal="100" zoomScaleSheetLayoutView="100" workbookViewId="0">
      <selection activeCell="E5" sqref="E5"/>
    </sheetView>
  </sheetViews>
  <sheetFormatPr defaultColWidth="10" defaultRowHeight="13.5"/>
  <cols>
    <col min="1" max="1" width="1.75" style="142" customWidth="1"/>
    <col min="2" max="3" width="4.125" style="142" customWidth="1"/>
    <col min="4" max="7" width="4" style="142" customWidth="1"/>
    <col min="8" max="8" width="4.375" style="142" customWidth="1"/>
    <col min="9" max="15" width="4" style="142" customWidth="1"/>
    <col min="16" max="20" width="4.125" style="142" customWidth="1"/>
    <col min="21" max="29" width="4" style="142" customWidth="1"/>
    <col min="30" max="30" width="5" style="142" customWidth="1"/>
    <col min="31" max="31" width="1.75" style="142" customWidth="1"/>
    <col min="32" max="32" width="10" style="146"/>
    <col min="33" max="16384" width="10" style="147"/>
  </cols>
  <sheetData>
    <row r="1" spans="1:32" ht="18.75" customHeight="1">
      <c r="A1" s="140" t="s">
        <v>229</v>
      </c>
      <c r="B1" s="141"/>
      <c r="L1" s="742" t="s">
        <v>246</v>
      </c>
      <c r="M1" s="742"/>
      <c r="N1" s="742"/>
      <c r="O1" s="742"/>
      <c r="P1" s="742"/>
      <c r="Q1" s="742"/>
      <c r="R1" s="742"/>
      <c r="S1" s="143"/>
      <c r="T1" s="143"/>
      <c r="U1" s="143"/>
      <c r="V1" s="144"/>
      <c r="W1" s="144"/>
      <c r="X1" s="144"/>
      <c r="Y1" s="144"/>
      <c r="Z1" s="144"/>
      <c r="AA1" s="145"/>
      <c r="AB1" s="145"/>
      <c r="AC1" s="145"/>
      <c r="AD1" s="145"/>
    </row>
    <row r="2" spans="1:32" s="148" customFormat="1" ht="18.75" customHeight="1">
      <c r="B2" s="743" t="s">
        <v>247</v>
      </c>
      <c r="C2" s="743"/>
      <c r="D2" s="743"/>
      <c r="E2" s="744" t="s">
        <v>248</v>
      </c>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149"/>
    </row>
    <row r="3" spans="1:32" ht="15" customHeight="1">
      <c r="B3" s="141"/>
      <c r="C3" s="150"/>
      <c r="D3" s="150"/>
      <c r="E3" s="150"/>
      <c r="F3" s="150"/>
      <c r="G3" s="150"/>
      <c r="H3" s="150"/>
      <c r="I3" s="150"/>
      <c r="J3" s="150"/>
      <c r="K3" s="150"/>
      <c r="L3" s="150"/>
      <c r="M3" s="150"/>
      <c r="N3" s="150"/>
      <c r="O3" s="150"/>
      <c r="P3" s="150"/>
      <c r="Q3" s="150"/>
      <c r="R3" s="150"/>
      <c r="S3" s="150"/>
      <c r="T3" s="150"/>
      <c r="U3" s="150"/>
      <c r="V3" s="150"/>
      <c r="W3" s="150"/>
      <c r="X3" s="745" t="s">
        <v>249</v>
      </c>
      <c r="Y3" s="745"/>
      <c r="Z3" s="745"/>
      <c r="AA3" s="745"/>
      <c r="AB3" s="745"/>
      <c r="AC3" s="745"/>
      <c r="AD3" s="745"/>
      <c r="AE3" s="745"/>
    </row>
    <row r="4" spans="1:32" ht="21" customHeight="1">
      <c r="B4" s="746" t="s">
        <v>250</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row>
    <row r="5" spans="1:32" s="148" customFormat="1" ht="15.75" customHeight="1">
      <c r="A5" s="141" t="s">
        <v>251</v>
      </c>
      <c r="B5" s="141"/>
      <c r="C5" s="141"/>
      <c r="D5" s="141"/>
      <c r="E5" s="141"/>
      <c r="F5" s="141"/>
      <c r="G5" s="141"/>
      <c r="H5" s="141"/>
      <c r="I5" s="141"/>
      <c r="J5" s="141"/>
      <c r="K5" s="141"/>
      <c r="L5" s="141"/>
      <c r="M5" s="141"/>
      <c r="N5" s="141"/>
      <c r="O5" s="151"/>
      <c r="P5" s="151"/>
      <c r="Q5" s="141"/>
      <c r="R5" s="141"/>
      <c r="S5" s="143"/>
      <c r="T5" s="143"/>
      <c r="U5" s="143"/>
      <c r="V5" s="143"/>
      <c r="W5" s="152"/>
      <c r="X5" s="153"/>
      <c r="Y5" s="153"/>
      <c r="Z5" s="153"/>
      <c r="AA5" s="153"/>
      <c r="AB5" s="153"/>
      <c r="AC5" s="153"/>
      <c r="AD5" s="151"/>
      <c r="AE5" s="141"/>
      <c r="AF5" s="149"/>
    </row>
    <row r="6" spans="1:32" ht="6" customHeight="1" thickBot="1">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row>
    <row r="7" spans="1:32" ht="3.75" customHeight="1" thickTop="1">
      <c r="B7" s="154"/>
      <c r="C7" s="155"/>
      <c r="D7" s="155"/>
      <c r="E7" s="155"/>
      <c r="F7" s="155"/>
      <c r="G7" s="155"/>
      <c r="H7" s="155"/>
      <c r="I7" s="155"/>
      <c r="J7" s="155"/>
      <c r="K7" s="155"/>
      <c r="L7" s="155"/>
      <c r="M7" s="155"/>
      <c r="N7" s="155"/>
      <c r="O7" s="155"/>
      <c r="P7" s="155"/>
      <c r="Q7" s="155"/>
      <c r="R7" s="155"/>
      <c r="S7" s="155"/>
      <c r="T7" s="155"/>
      <c r="U7" s="155"/>
      <c r="V7" s="156"/>
      <c r="W7" s="156"/>
      <c r="X7" s="156"/>
      <c r="Y7" s="156"/>
      <c r="Z7" s="156"/>
      <c r="AA7" s="156"/>
      <c r="AB7" s="156"/>
      <c r="AC7" s="156"/>
      <c r="AD7" s="157"/>
    </row>
    <row r="8" spans="1:32" s="159" customFormat="1" ht="12" customHeight="1">
      <c r="A8" s="158"/>
      <c r="B8" s="747" t="s">
        <v>252</v>
      </c>
      <c r="C8" s="748"/>
      <c r="D8" s="748"/>
      <c r="E8" s="748"/>
      <c r="F8" s="748"/>
      <c r="G8" s="748"/>
      <c r="H8" s="748"/>
      <c r="I8" s="748"/>
      <c r="J8" s="748"/>
      <c r="K8" s="748"/>
      <c r="L8" s="748"/>
      <c r="M8" s="748"/>
      <c r="N8" s="748"/>
      <c r="O8" s="748"/>
      <c r="P8" s="748"/>
      <c r="Q8" s="748"/>
      <c r="R8" s="748"/>
      <c r="S8" s="748"/>
      <c r="T8" s="748"/>
      <c r="U8" s="748"/>
      <c r="V8" s="748"/>
      <c r="W8" s="748"/>
      <c r="X8" s="748"/>
      <c r="Y8" s="748"/>
      <c r="Z8" s="748"/>
      <c r="AA8" s="748"/>
      <c r="AB8" s="748"/>
      <c r="AC8" s="748"/>
      <c r="AD8" s="749"/>
      <c r="AE8" s="158"/>
      <c r="AF8" s="158"/>
    </row>
    <row r="9" spans="1:32" s="159" customFormat="1" ht="12" customHeight="1">
      <c r="A9" s="158"/>
      <c r="B9" s="160" t="s">
        <v>253</v>
      </c>
      <c r="C9" s="738" t="s">
        <v>254</v>
      </c>
      <c r="D9" s="738"/>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9"/>
      <c r="AE9" s="158"/>
      <c r="AF9" s="158"/>
    </row>
    <row r="10" spans="1:32" s="159" customFormat="1" ht="12" customHeight="1">
      <c r="A10" s="158"/>
      <c r="B10" s="160"/>
      <c r="C10" s="738"/>
      <c r="D10" s="738"/>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9"/>
      <c r="AE10" s="158"/>
      <c r="AF10" s="158"/>
    </row>
    <row r="11" spans="1:32" s="159" customFormat="1" ht="12" customHeight="1">
      <c r="A11" s="158"/>
      <c r="B11" s="160" t="s">
        <v>255</v>
      </c>
      <c r="C11" s="738" t="s">
        <v>256</v>
      </c>
      <c r="D11" s="738"/>
      <c r="E11" s="738"/>
      <c r="F11" s="738"/>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9"/>
      <c r="AE11" s="158"/>
      <c r="AF11" s="158"/>
    </row>
    <row r="12" spans="1:32" s="159" customFormat="1" ht="12" customHeight="1">
      <c r="A12" s="158"/>
      <c r="B12" s="160"/>
      <c r="C12" s="738"/>
      <c r="D12" s="738"/>
      <c r="E12" s="738"/>
      <c r="F12" s="738"/>
      <c r="G12" s="738"/>
      <c r="H12" s="738"/>
      <c r="I12" s="738"/>
      <c r="J12" s="738"/>
      <c r="K12" s="738"/>
      <c r="L12" s="738"/>
      <c r="M12" s="738"/>
      <c r="N12" s="738"/>
      <c r="O12" s="738"/>
      <c r="P12" s="738"/>
      <c r="Q12" s="738"/>
      <c r="R12" s="738"/>
      <c r="S12" s="738"/>
      <c r="T12" s="738"/>
      <c r="U12" s="738"/>
      <c r="V12" s="738"/>
      <c r="W12" s="738"/>
      <c r="X12" s="738"/>
      <c r="Y12" s="738"/>
      <c r="Z12" s="738"/>
      <c r="AA12" s="738"/>
      <c r="AB12" s="738"/>
      <c r="AC12" s="738"/>
      <c r="AD12" s="739"/>
      <c r="AE12" s="158"/>
      <c r="AF12" s="158"/>
    </row>
    <row r="13" spans="1:32" s="159" customFormat="1" ht="12" customHeight="1">
      <c r="A13" s="158"/>
      <c r="B13" s="160" t="s">
        <v>257</v>
      </c>
      <c r="C13" s="738" t="s">
        <v>258</v>
      </c>
      <c r="D13" s="738"/>
      <c r="E13" s="738"/>
      <c r="F13" s="738"/>
      <c r="G13" s="738"/>
      <c r="H13" s="738"/>
      <c r="I13" s="738"/>
      <c r="J13" s="738"/>
      <c r="K13" s="738"/>
      <c r="L13" s="738"/>
      <c r="M13" s="738"/>
      <c r="N13" s="738"/>
      <c r="O13" s="738"/>
      <c r="P13" s="738"/>
      <c r="Q13" s="738"/>
      <c r="R13" s="738"/>
      <c r="S13" s="738"/>
      <c r="T13" s="738"/>
      <c r="U13" s="738"/>
      <c r="V13" s="738"/>
      <c r="W13" s="738"/>
      <c r="X13" s="738"/>
      <c r="Y13" s="738"/>
      <c r="Z13" s="738"/>
      <c r="AA13" s="738"/>
      <c r="AB13" s="738"/>
      <c r="AC13" s="738"/>
      <c r="AD13" s="739"/>
      <c r="AE13" s="158"/>
      <c r="AF13" s="158"/>
    </row>
    <row r="14" spans="1:32" s="159" customFormat="1" ht="12" customHeight="1">
      <c r="A14" s="158"/>
      <c r="B14" s="160"/>
      <c r="C14" s="738"/>
      <c r="D14" s="738"/>
      <c r="E14" s="738"/>
      <c r="F14" s="738"/>
      <c r="G14" s="738"/>
      <c r="H14" s="738"/>
      <c r="I14" s="738"/>
      <c r="J14" s="738"/>
      <c r="K14" s="738"/>
      <c r="L14" s="738"/>
      <c r="M14" s="738"/>
      <c r="N14" s="738"/>
      <c r="O14" s="738"/>
      <c r="P14" s="738"/>
      <c r="Q14" s="738"/>
      <c r="R14" s="738"/>
      <c r="S14" s="738"/>
      <c r="T14" s="738"/>
      <c r="U14" s="738"/>
      <c r="V14" s="738"/>
      <c r="W14" s="738"/>
      <c r="X14" s="738"/>
      <c r="Y14" s="738"/>
      <c r="Z14" s="738"/>
      <c r="AA14" s="738"/>
      <c r="AB14" s="738"/>
      <c r="AC14" s="738"/>
      <c r="AD14" s="739"/>
      <c r="AE14" s="158"/>
      <c r="AF14" s="158"/>
    </row>
    <row r="15" spans="1:32" s="159" customFormat="1" ht="12" customHeight="1">
      <c r="A15" s="158"/>
      <c r="B15" s="160" t="s">
        <v>259</v>
      </c>
      <c r="C15" s="738" t="s">
        <v>260</v>
      </c>
      <c r="D15" s="738"/>
      <c r="E15" s="738"/>
      <c r="F15" s="738"/>
      <c r="G15" s="738"/>
      <c r="H15" s="738"/>
      <c r="I15" s="738"/>
      <c r="J15" s="738"/>
      <c r="K15" s="738"/>
      <c r="L15" s="738"/>
      <c r="M15" s="738"/>
      <c r="N15" s="738"/>
      <c r="O15" s="738"/>
      <c r="P15" s="738"/>
      <c r="Q15" s="738"/>
      <c r="R15" s="738"/>
      <c r="S15" s="738"/>
      <c r="T15" s="738"/>
      <c r="U15" s="738"/>
      <c r="V15" s="738"/>
      <c r="W15" s="738"/>
      <c r="X15" s="738"/>
      <c r="Y15" s="738"/>
      <c r="Z15" s="738"/>
      <c r="AA15" s="738"/>
      <c r="AB15" s="738"/>
      <c r="AC15" s="738"/>
      <c r="AD15" s="739"/>
      <c r="AE15" s="158"/>
      <c r="AF15" s="158"/>
    </row>
    <row r="16" spans="1:32" s="159" customFormat="1" ht="12" customHeight="1">
      <c r="A16" s="158"/>
      <c r="B16" s="160"/>
      <c r="C16" s="738"/>
      <c r="D16" s="738"/>
      <c r="E16" s="738"/>
      <c r="F16" s="738"/>
      <c r="G16" s="738"/>
      <c r="H16" s="738"/>
      <c r="I16" s="738"/>
      <c r="J16" s="738"/>
      <c r="K16" s="738"/>
      <c r="L16" s="738"/>
      <c r="M16" s="738"/>
      <c r="N16" s="738"/>
      <c r="O16" s="738"/>
      <c r="P16" s="738"/>
      <c r="Q16" s="738"/>
      <c r="R16" s="738"/>
      <c r="S16" s="738"/>
      <c r="T16" s="738"/>
      <c r="U16" s="738"/>
      <c r="V16" s="738"/>
      <c r="W16" s="738"/>
      <c r="X16" s="738"/>
      <c r="Y16" s="738"/>
      <c r="Z16" s="738"/>
      <c r="AA16" s="738"/>
      <c r="AB16" s="738"/>
      <c r="AC16" s="738"/>
      <c r="AD16" s="739"/>
      <c r="AE16" s="158"/>
      <c r="AF16" s="158"/>
    </row>
    <row r="17" spans="1:32" s="159" customFormat="1" ht="12" customHeight="1">
      <c r="A17" s="158"/>
      <c r="B17" s="160" t="s">
        <v>261</v>
      </c>
      <c r="C17" s="738" t="s">
        <v>262</v>
      </c>
      <c r="D17" s="738"/>
      <c r="E17" s="738"/>
      <c r="F17" s="738"/>
      <c r="G17" s="738"/>
      <c r="H17" s="738"/>
      <c r="I17" s="738"/>
      <c r="J17" s="738"/>
      <c r="K17" s="738"/>
      <c r="L17" s="738"/>
      <c r="M17" s="738"/>
      <c r="N17" s="738"/>
      <c r="O17" s="738"/>
      <c r="P17" s="738"/>
      <c r="Q17" s="738"/>
      <c r="R17" s="738"/>
      <c r="S17" s="738"/>
      <c r="T17" s="738"/>
      <c r="U17" s="738"/>
      <c r="V17" s="738"/>
      <c r="W17" s="738"/>
      <c r="X17" s="738"/>
      <c r="Y17" s="738"/>
      <c r="Z17" s="738"/>
      <c r="AA17" s="738"/>
      <c r="AB17" s="738"/>
      <c r="AC17" s="738"/>
      <c r="AD17" s="739"/>
      <c r="AE17" s="158"/>
      <c r="AF17" s="158"/>
    </row>
    <row r="18" spans="1:32" s="159" customFormat="1" ht="12" customHeight="1">
      <c r="A18" s="158"/>
      <c r="B18" s="161" t="s">
        <v>263</v>
      </c>
      <c r="C18" s="740" t="s">
        <v>264</v>
      </c>
      <c r="D18" s="740"/>
      <c r="E18" s="740"/>
      <c r="F18" s="740"/>
      <c r="G18" s="740"/>
      <c r="H18" s="740"/>
      <c r="I18" s="740"/>
      <c r="J18" s="740"/>
      <c r="K18" s="740"/>
      <c r="L18" s="740"/>
      <c r="M18" s="740"/>
      <c r="N18" s="740"/>
      <c r="O18" s="740"/>
      <c r="P18" s="740"/>
      <c r="Q18" s="740"/>
      <c r="R18" s="740"/>
      <c r="S18" s="740"/>
      <c r="T18" s="740"/>
      <c r="U18" s="740"/>
      <c r="V18" s="740"/>
      <c r="W18" s="740"/>
      <c r="X18" s="740"/>
      <c r="Y18" s="740"/>
      <c r="Z18" s="740"/>
      <c r="AA18" s="740"/>
      <c r="AB18" s="740"/>
      <c r="AC18" s="740"/>
      <c r="AD18" s="741"/>
      <c r="AE18" s="158"/>
      <c r="AF18" s="158"/>
    </row>
    <row r="19" spans="1:32" s="159" customFormat="1" ht="12" customHeight="1">
      <c r="A19" s="158"/>
      <c r="B19" s="161"/>
      <c r="C19" s="740"/>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1"/>
      <c r="AE19" s="158"/>
      <c r="AF19" s="158"/>
    </row>
    <row r="20" spans="1:32" ht="4.5" customHeight="1" thickBot="1">
      <c r="B20" s="162"/>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2" ht="43.15" customHeight="1" thickTop="1">
      <c r="B21" s="750" t="s">
        <v>265</v>
      </c>
      <c r="C21" s="750"/>
      <c r="D21" s="750"/>
      <c r="E21" s="750"/>
      <c r="F21" s="750"/>
      <c r="G21" s="750"/>
      <c r="H21" s="750"/>
      <c r="I21" s="750"/>
      <c r="J21" s="750"/>
      <c r="K21" s="750"/>
      <c r="L21" s="750"/>
      <c r="M21" s="750"/>
      <c r="N21" s="750"/>
      <c r="O21" s="750"/>
      <c r="P21" s="750"/>
      <c r="Q21" s="750"/>
      <c r="R21" s="750"/>
      <c r="S21" s="750"/>
      <c r="T21" s="750"/>
      <c r="U21" s="750"/>
      <c r="V21" s="750"/>
      <c r="W21" s="750"/>
      <c r="X21" s="750"/>
      <c r="Y21" s="750"/>
      <c r="Z21" s="750"/>
      <c r="AA21" s="750"/>
      <c r="AB21" s="750"/>
      <c r="AC21" s="750"/>
      <c r="AD21" s="750"/>
    </row>
    <row r="22" spans="1:32" s="168" customFormat="1" ht="26.25" customHeight="1">
      <c r="A22" s="165"/>
      <c r="B22" s="166" t="s">
        <v>266</v>
      </c>
      <c r="C22" s="751" t="s">
        <v>267</v>
      </c>
      <c r="D22" s="751"/>
      <c r="E22" s="751"/>
      <c r="F22" s="751"/>
      <c r="G22" s="751"/>
      <c r="H22" s="751"/>
      <c r="I22" s="751"/>
      <c r="J22" s="751"/>
      <c r="K22" s="751"/>
      <c r="L22" s="751"/>
      <c r="M22" s="751"/>
      <c r="N22" s="751"/>
      <c r="O22" s="751"/>
      <c r="P22" s="751"/>
      <c r="Q22" s="751"/>
      <c r="R22" s="751"/>
      <c r="S22" s="751"/>
      <c r="T22" s="751"/>
      <c r="U22" s="751"/>
      <c r="V22" s="751"/>
      <c r="W22" s="751"/>
      <c r="X22" s="751"/>
      <c r="Y22" s="751"/>
      <c r="Z22" s="751"/>
      <c r="AA22" s="751"/>
      <c r="AB22" s="751"/>
      <c r="AC22" s="751"/>
      <c r="AD22" s="751"/>
      <c r="AE22" s="167"/>
      <c r="AF22" s="165"/>
    </row>
    <row r="23" spans="1:32" ht="14.25" customHeight="1">
      <c r="B23" s="169"/>
      <c r="C23" s="169"/>
      <c r="D23" s="169"/>
      <c r="E23" s="169"/>
      <c r="F23" s="169"/>
      <c r="G23" s="169"/>
      <c r="H23" s="169"/>
      <c r="I23" s="752"/>
      <c r="J23" s="752"/>
      <c r="K23" s="170"/>
      <c r="L23" s="170"/>
      <c r="M23" s="170"/>
      <c r="N23" s="170"/>
      <c r="O23" s="170"/>
      <c r="P23" s="753" t="s">
        <v>268</v>
      </c>
      <c r="Q23" s="754"/>
      <c r="R23" s="754"/>
      <c r="S23" s="754"/>
      <c r="T23" s="754"/>
      <c r="U23" s="754"/>
      <c r="V23" s="754"/>
      <c r="W23" s="754"/>
      <c r="X23" s="755"/>
      <c r="Y23" s="756" t="s">
        <v>269</v>
      </c>
      <c r="Z23" s="757"/>
      <c r="AA23" s="757"/>
      <c r="AB23" s="757"/>
      <c r="AC23" s="757"/>
      <c r="AD23" s="758"/>
      <c r="AE23" s="165"/>
    </row>
    <row r="24" spans="1:32" ht="14.25" customHeight="1">
      <c r="A24" s="165"/>
      <c r="B24" s="759" t="s">
        <v>270</v>
      </c>
      <c r="C24" s="760"/>
      <c r="D24" s="765" t="s">
        <v>63</v>
      </c>
      <c r="E24" s="766"/>
      <c r="F24" s="767"/>
      <c r="G24" s="768"/>
      <c r="H24" s="768"/>
      <c r="I24" s="768"/>
      <c r="J24" s="768"/>
      <c r="K24" s="768"/>
      <c r="L24" s="768"/>
      <c r="M24" s="171"/>
      <c r="N24" s="769" t="s">
        <v>271</v>
      </c>
      <c r="O24" s="770"/>
      <c r="P24" s="795"/>
      <c r="Q24" s="796"/>
      <c r="R24" s="801" t="s">
        <v>272</v>
      </c>
      <c r="S24" s="802"/>
      <c r="T24" s="172" t="s">
        <v>273</v>
      </c>
      <c r="U24" s="805"/>
      <c r="V24" s="805"/>
      <c r="W24" s="173" t="s">
        <v>130</v>
      </c>
      <c r="X24" s="806"/>
      <c r="Y24" s="806"/>
      <c r="Z24" s="806"/>
      <c r="AA24" s="806"/>
      <c r="AB24" s="806"/>
      <c r="AC24" s="806"/>
      <c r="AD24" s="807"/>
    </row>
    <row r="25" spans="1:32" ht="14.25" customHeight="1">
      <c r="A25" s="165"/>
      <c r="B25" s="761"/>
      <c r="C25" s="762"/>
      <c r="D25" s="808" t="s">
        <v>5</v>
      </c>
      <c r="E25" s="809"/>
      <c r="F25" s="810"/>
      <c r="G25" s="814"/>
      <c r="H25" s="815"/>
      <c r="I25" s="815"/>
      <c r="J25" s="815"/>
      <c r="K25" s="815"/>
      <c r="L25" s="815"/>
      <c r="M25" s="818" t="s">
        <v>25</v>
      </c>
      <c r="N25" s="771"/>
      <c r="O25" s="772"/>
      <c r="P25" s="797"/>
      <c r="Q25" s="798"/>
      <c r="R25" s="803"/>
      <c r="S25" s="804"/>
      <c r="T25" s="820"/>
      <c r="U25" s="821"/>
      <c r="V25" s="821"/>
      <c r="W25" s="821"/>
      <c r="X25" s="821"/>
      <c r="Y25" s="821"/>
      <c r="Z25" s="821"/>
      <c r="AA25" s="821"/>
      <c r="AB25" s="821"/>
      <c r="AC25" s="821"/>
      <c r="AD25" s="822"/>
    </row>
    <row r="26" spans="1:32" ht="14.25" customHeight="1">
      <c r="A26" s="165"/>
      <c r="B26" s="761"/>
      <c r="C26" s="762"/>
      <c r="D26" s="808"/>
      <c r="E26" s="809"/>
      <c r="F26" s="810"/>
      <c r="G26" s="816"/>
      <c r="H26" s="817"/>
      <c r="I26" s="817"/>
      <c r="J26" s="817"/>
      <c r="K26" s="817"/>
      <c r="L26" s="817"/>
      <c r="M26" s="818"/>
      <c r="N26" s="771"/>
      <c r="O26" s="772"/>
      <c r="P26" s="797"/>
      <c r="Q26" s="798"/>
      <c r="R26" s="823" t="s">
        <v>274</v>
      </c>
      <c r="S26" s="824"/>
      <c r="T26" s="824"/>
      <c r="U26" s="825"/>
      <c r="V26" s="829" t="s">
        <v>275</v>
      </c>
      <c r="W26" s="829"/>
      <c r="X26" s="829"/>
      <c r="Y26" s="829"/>
      <c r="Z26" s="829"/>
      <c r="AA26" s="829"/>
      <c r="AB26" s="829"/>
      <c r="AC26" s="829"/>
      <c r="AD26" s="830"/>
    </row>
    <row r="27" spans="1:32" ht="14.25" customHeight="1">
      <c r="A27" s="165"/>
      <c r="B27" s="761"/>
      <c r="C27" s="762"/>
      <c r="D27" s="811"/>
      <c r="E27" s="812"/>
      <c r="F27" s="813"/>
      <c r="G27" s="775" t="s">
        <v>276</v>
      </c>
      <c r="H27" s="776"/>
      <c r="I27" s="776"/>
      <c r="J27" s="776"/>
      <c r="K27" s="776"/>
      <c r="L27" s="776"/>
      <c r="M27" s="819"/>
      <c r="N27" s="773"/>
      <c r="O27" s="774"/>
      <c r="P27" s="799"/>
      <c r="Q27" s="800"/>
      <c r="R27" s="826"/>
      <c r="S27" s="827"/>
      <c r="T27" s="827"/>
      <c r="U27" s="828"/>
      <c r="V27" s="777"/>
      <c r="W27" s="778"/>
      <c r="X27" s="778"/>
      <c r="Y27" s="778"/>
      <c r="Z27" s="778"/>
      <c r="AA27" s="778"/>
      <c r="AB27" s="778"/>
      <c r="AC27" s="778"/>
      <c r="AD27" s="779"/>
    </row>
    <row r="28" spans="1:32" ht="14.25" customHeight="1">
      <c r="A28" s="165"/>
      <c r="B28" s="761"/>
      <c r="C28" s="762"/>
      <c r="D28" s="780" t="s">
        <v>277</v>
      </c>
      <c r="E28" s="781"/>
      <c r="F28" s="781"/>
      <c r="G28" s="781"/>
      <c r="H28" s="781"/>
      <c r="I28" s="781"/>
      <c r="J28" s="781"/>
      <c r="K28" s="781"/>
      <c r="L28" s="781"/>
      <c r="M28" s="781"/>
      <c r="N28" s="781"/>
      <c r="O28" s="781"/>
      <c r="P28" s="781"/>
      <c r="Q28" s="781"/>
      <c r="R28" s="781"/>
      <c r="S28" s="781"/>
      <c r="T28" s="781"/>
      <c r="U28" s="781"/>
      <c r="V28" s="781"/>
      <c r="W28" s="781"/>
      <c r="X28" s="781"/>
      <c r="Y28" s="781"/>
      <c r="Z28" s="781"/>
      <c r="AA28" s="781"/>
      <c r="AB28" s="781"/>
      <c r="AC28" s="781"/>
      <c r="AD28" s="782"/>
    </row>
    <row r="29" spans="1:32" ht="14.25" customHeight="1">
      <c r="A29" s="165"/>
      <c r="B29" s="761"/>
      <c r="C29" s="762"/>
      <c r="D29" s="783" t="s">
        <v>278</v>
      </c>
      <c r="E29" s="784"/>
      <c r="F29" s="784"/>
      <c r="G29" s="784"/>
      <c r="H29" s="784"/>
      <c r="I29" s="785" t="s">
        <v>279</v>
      </c>
      <c r="J29" s="786"/>
      <c r="K29" s="786"/>
      <c r="L29" s="786"/>
      <c r="M29" s="783" t="s">
        <v>280</v>
      </c>
      <c r="N29" s="784"/>
      <c r="O29" s="784"/>
      <c r="P29" s="784"/>
      <c r="Q29" s="790"/>
      <c r="R29" s="793" t="s">
        <v>279</v>
      </c>
      <c r="S29" s="793"/>
      <c r="T29" s="793"/>
      <c r="U29" s="794"/>
      <c r="V29" s="783" t="s">
        <v>281</v>
      </c>
      <c r="W29" s="831"/>
      <c r="X29" s="831"/>
      <c r="Y29" s="831"/>
      <c r="Z29" s="831"/>
      <c r="AA29" s="832" t="s">
        <v>279</v>
      </c>
      <c r="AB29" s="793"/>
      <c r="AC29" s="793"/>
      <c r="AD29" s="794"/>
    </row>
    <row r="30" spans="1:32" ht="14.25" customHeight="1">
      <c r="A30" s="165"/>
      <c r="B30" s="763"/>
      <c r="C30" s="764"/>
      <c r="D30" s="783"/>
      <c r="E30" s="784"/>
      <c r="F30" s="784"/>
      <c r="G30" s="784"/>
      <c r="H30" s="784"/>
      <c r="I30" s="787"/>
      <c r="J30" s="788"/>
      <c r="K30" s="788"/>
      <c r="L30" s="788"/>
      <c r="M30" s="789"/>
      <c r="N30" s="791"/>
      <c r="O30" s="791"/>
      <c r="P30" s="791"/>
      <c r="Q30" s="792"/>
      <c r="R30" s="793"/>
      <c r="S30" s="793"/>
      <c r="T30" s="793"/>
      <c r="U30" s="794"/>
      <c r="V30" s="783"/>
      <c r="W30" s="831"/>
      <c r="X30" s="831"/>
      <c r="Y30" s="831"/>
      <c r="Z30" s="831"/>
      <c r="AA30" s="833"/>
      <c r="AB30" s="834"/>
      <c r="AC30" s="834"/>
      <c r="AD30" s="835"/>
    </row>
    <row r="31" spans="1:32" ht="14.25" customHeight="1">
      <c r="A31" s="165"/>
      <c r="B31" s="759" t="s">
        <v>282</v>
      </c>
      <c r="C31" s="836"/>
      <c r="D31" s="841" t="s">
        <v>63</v>
      </c>
      <c r="E31" s="842"/>
      <c r="F31" s="842"/>
      <c r="G31" s="843"/>
      <c r="H31" s="844"/>
      <c r="I31" s="844"/>
      <c r="J31" s="844"/>
      <c r="K31" s="844"/>
      <c r="L31" s="845"/>
      <c r="M31" s="846" t="s">
        <v>283</v>
      </c>
      <c r="N31" s="847"/>
      <c r="O31" s="847"/>
      <c r="P31" s="174" t="s">
        <v>284</v>
      </c>
      <c r="Q31" s="805"/>
      <c r="R31" s="805"/>
      <c r="S31" s="173" t="s">
        <v>285</v>
      </c>
      <c r="T31" s="806"/>
      <c r="U31" s="806"/>
      <c r="V31" s="806"/>
      <c r="W31" s="806"/>
      <c r="X31" s="807"/>
      <c r="Y31" s="850" t="s">
        <v>286</v>
      </c>
      <c r="Z31" s="851"/>
      <c r="AA31" s="851"/>
      <c r="AB31" s="851"/>
      <c r="AC31" s="851"/>
      <c r="AD31" s="852"/>
      <c r="AE31" s="146"/>
      <c r="AF31" s="147"/>
    </row>
    <row r="32" spans="1:32" ht="17.25" customHeight="1">
      <c r="A32" s="165"/>
      <c r="B32" s="837"/>
      <c r="C32" s="838"/>
      <c r="D32" s="853" t="s">
        <v>5</v>
      </c>
      <c r="E32" s="854"/>
      <c r="F32" s="854"/>
      <c r="G32" s="855"/>
      <c r="H32" s="856"/>
      <c r="I32" s="856"/>
      <c r="J32" s="856"/>
      <c r="K32" s="856"/>
      <c r="L32" s="857"/>
      <c r="M32" s="848"/>
      <c r="N32" s="849"/>
      <c r="O32" s="849"/>
      <c r="P32" s="861"/>
      <c r="Q32" s="862"/>
      <c r="R32" s="862"/>
      <c r="S32" s="862"/>
      <c r="T32" s="862"/>
      <c r="U32" s="862"/>
      <c r="V32" s="862"/>
      <c r="W32" s="862"/>
      <c r="X32" s="800"/>
      <c r="Y32" s="863"/>
      <c r="Z32" s="864"/>
      <c r="AA32" s="864"/>
      <c r="AB32" s="864"/>
      <c r="AC32" s="864"/>
      <c r="AD32" s="865"/>
      <c r="AE32" s="146"/>
      <c r="AF32" s="147"/>
    </row>
    <row r="33" spans="1:34" ht="14.25" customHeight="1">
      <c r="A33" s="165"/>
      <c r="B33" s="839"/>
      <c r="C33" s="840"/>
      <c r="D33" s="811"/>
      <c r="E33" s="812"/>
      <c r="F33" s="812"/>
      <c r="G33" s="858"/>
      <c r="H33" s="859"/>
      <c r="I33" s="859"/>
      <c r="J33" s="859"/>
      <c r="K33" s="859"/>
      <c r="L33" s="860"/>
      <c r="M33" s="869" t="s">
        <v>287</v>
      </c>
      <c r="N33" s="870"/>
      <c r="O33" s="870"/>
      <c r="P33" s="871"/>
      <c r="Q33" s="757"/>
      <c r="R33" s="757"/>
      <c r="S33" s="175"/>
      <c r="T33" s="175" t="s">
        <v>288</v>
      </c>
      <c r="U33" s="175"/>
      <c r="V33" s="175" t="s">
        <v>289</v>
      </c>
      <c r="W33" s="175"/>
      <c r="X33" s="176" t="s">
        <v>290</v>
      </c>
      <c r="Y33" s="866"/>
      <c r="Z33" s="867"/>
      <c r="AA33" s="867"/>
      <c r="AB33" s="867"/>
      <c r="AC33" s="867"/>
      <c r="AD33" s="868"/>
      <c r="AE33" s="146"/>
      <c r="AF33" s="147"/>
    </row>
    <row r="34" spans="1:34" ht="11.25" customHeight="1">
      <c r="A34" s="165"/>
      <c r="B34" s="872" t="s">
        <v>291</v>
      </c>
      <c r="C34" s="873"/>
      <c r="D34" s="878" t="s">
        <v>292</v>
      </c>
      <c r="E34" s="880" t="s">
        <v>293</v>
      </c>
      <c r="F34" s="880"/>
      <c r="G34" s="880"/>
      <c r="H34" s="880"/>
      <c r="I34" s="880"/>
      <c r="J34" s="880"/>
      <c r="K34" s="880"/>
      <c r="L34" s="880"/>
      <c r="M34" s="880"/>
      <c r="N34" s="880"/>
      <c r="O34" s="880"/>
      <c r="P34" s="880"/>
      <c r="Q34" s="880"/>
      <c r="R34" s="880"/>
      <c r="S34" s="880"/>
      <c r="T34" s="880"/>
      <c r="U34" s="880"/>
      <c r="V34" s="880"/>
      <c r="W34" s="881"/>
      <c r="X34" s="884" t="s">
        <v>294</v>
      </c>
      <c r="Y34" s="885"/>
      <c r="Z34" s="885"/>
      <c r="AA34" s="885"/>
      <c r="AB34" s="885"/>
      <c r="AC34" s="885"/>
      <c r="AD34" s="886"/>
      <c r="AE34" s="165"/>
      <c r="AF34" s="165"/>
      <c r="AG34" s="165"/>
      <c r="AH34" s="146"/>
    </row>
    <row r="35" spans="1:34" ht="11.25" customHeight="1">
      <c r="A35" s="165"/>
      <c r="B35" s="874"/>
      <c r="C35" s="875"/>
      <c r="D35" s="879"/>
      <c r="E35" s="882"/>
      <c r="F35" s="882"/>
      <c r="G35" s="882"/>
      <c r="H35" s="882"/>
      <c r="I35" s="882"/>
      <c r="J35" s="882"/>
      <c r="K35" s="882"/>
      <c r="L35" s="882"/>
      <c r="M35" s="882"/>
      <c r="N35" s="882"/>
      <c r="O35" s="882"/>
      <c r="P35" s="882"/>
      <c r="Q35" s="882"/>
      <c r="R35" s="882"/>
      <c r="S35" s="882"/>
      <c r="T35" s="882"/>
      <c r="U35" s="882"/>
      <c r="V35" s="882"/>
      <c r="W35" s="883"/>
      <c r="X35" s="887"/>
      <c r="Y35" s="888"/>
      <c r="Z35" s="888"/>
      <c r="AA35" s="888"/>
      <c r="AB35" s="888"/>
      <c r="AC35" s="888"/>
      <c r="AD35" s="889"/>
      <c r="AE35" s="165"/>
      <c r="AF35" s="165"/>
      <c r="AG35" s="165"/>
      <c r="AH35" s="146"/>
    </row>
    <row r="36" spans="1:34" ht="11.25" customHeight="1">
      <c r="A36" s="165"/>
      <c r="B36" s="874"/>
      <c r="C36" s="875"/>
      <c r="D36" s="893" t="s">
        <v>295</v>
      </c>
      <c r="E36" s="895" t="s">
        <v>296</v>
      </c>
      <c r="F36" s="895"/>
      <c r="G36" s="895"/>
      <c r="H36" s="895"/>
      <c r="I36" s="895"/>
      <c r="J36" s="895"/>
      <c r="K36" s="895"/>
      <c r="L36" s="895"/>
      <c r="M36" s="895"/>
      <c r="N36" s="895"/>
      <c r="O36" s="895"/>
      <c r="P36" s="895"/>
      <c r="Q36" s="895"/>
      <c r="R36" s="895"/>
      <c r="S36" s="895"/>
      <c r="T36" s="895"/>
      <c r="U36" s="895"/>
      <c r="V36" s="895"/>
      <c r="W36" s="896"/>
      <c r="X36" s="890"/>
      <c r="Y36" s="891"/>
      <c r="Z36" s="891"/>
      <c r="AA36" s="891"/>
      <c r="AB36" s="891"/>
      <c r="AC36" s="891"/>
      <c r="AD36" s="892"/>
      <c r="AE36" s="165"/>
      <c r="AF36" s="165"/>
      <c r="AG36" s="165"/>
      <c r="AH36" s="146"/>
    </row>
    <row r="37" spans="1:34" ht="15" customHeight="1">
      <c r="A37" s="165"/>
      <c r="B37" s="876"/>
      <c r="C37" s="877"/>
      <c r="D37" s="894"/>
      <c r="E37" s="897"/>
      <c r="F37" s="897"/>
      <c r="G37" s="897"/>
      <c r="H37" s="897"/>
      <c r="I37" s="897"/>
      <c r="J37" s="897"/>
      <c r="K37" s="897"/>
      <c r="L37" s="897"/>
      <c r="M37" s="897"/>
      <c r="N37" s="897"/>
      <c r="O37" s="897"/>
      <c r="P37" s="897"/>
      <c r="Q37" s="897"/>
      <c r="R37" s="897"/>
      <c r="S37" s="897"/>
      <c r="T37" s="897"/>
      <c r="U37" s="897"/>
      <c r="V37" s="897"/>
      <c r="W37" s="898"/>
      <c r="X37" s="177" t="s">
        <v>295</v>
      </c>
      <c r="Y37" s="899" t="s">
        <v>297</v>
      </c>
      <c r="Z37" s="899"/>
      <c r="AA37" s="899"/>
      <c r="AB37" s="899"/>
      <c r="AC37" s="899"/>
      <c r="AD37" s="900"/>
      <c r="AE37" s="165"/>
      <c r="AF37" s="165"/>
      <c r="AG37" s="165"/>
      <c r="AH37" s="146"/>
    </row>
    <row r="38" spans="1:34" ht="14.25" customHeight="1">
      <c r="A38" s="165"/>
      <c r="B38" s="872" t="s">
        <v>298</v>
      </c>
      <c r="C38" s="873"/>
      <c r="D38" s="178" t="s">
        <v>299</v>
      </c>
      <c r="E38" s="179"/>
      <c r="F38" s="180"/>
      <c r="G38" s="180"/>
      <c r="H38" s="180"/>
      <c r="I38" s="180"/>
      <c r="J38" s="180"/>
      <c r="K38" s="180"/>
      <c r="L38" s="180"/>
      <c r="M38" s="180"/>
      <c r="N38" s="180"/>
      <c r="O38" s="180"/>
      <c r="P38" s="180"/>
      <c r="Q38" s="180"/>
      <c r="R38" s="180"/>
      <c r="S38" s="180"/>
      <c r="T38" s="180"/>
      <c r="U38" s="180"/>
      <c r="V38" s="180"/>
      <c r="W38" s="180"/>
      <c r="X38" s="181"/>
      <c r="Y38" s="181"/>
      <c r="Z38" s="181"/>
      <c r="AA38" s="181"/>
      <c r="AB38" s="181"/>
      <c r="AC38" s="181"/>
      <c r="AD38" s="182"/>
      <c r="AF38" s="165"/>
      <c r="AG38" s="146"/>
    </row>
    <row r="39" spans="1:34" ht="14.25" customHeight="1">
      <c r="A39" s="165"/>
      <c r="B39" s="874"/>
      <c r="C39" s="875"/>
      <c r="D39" s="183" t="s">
        <v>300</v>
      </c>
      <c r="E39" s="184"/>
      <c r="F39" s="185"/>
      <c r="G39" s="185"/>
      <c r="H39" s="184"/>
      <c r="I39" s="901" t="s">
        <v>301</v>
      </c>
      <c r="J39" s="903" t="s">
        <v>302</v>
      </c>
      <c r="K39" s="901" t="s">
        <v>303</v>
      </c>
      <c r="L39" s="905" t="s">
        <v>304</v>
      </c>
      <c r="M39" s="901" t="s">
        <v>305</v>
      </c>
      <c r="N39" s="907" t="s">
        <v>306</v>
      </c>
      <c r="O39" s="907"/>
      <c r="P39" s="909" t="s">
        <v>44</v>
      </c>
      <c r="Q39" s="907" t="s">
        <v>307</v>
      </c>
      <c r="R39" s="909" t="s">
        <v>44</v>
      </c>
      <c r="S39" s="907" t="s">
        <v>308</v>
      </c>
      <c r="T39" s="909" t="s">
        <v>44</v>
      </c>
      <c r="U39" s="907" t="s">
        <v>309</v>
      </c>
      <c r="V39" s="907"/>
      <c r="W39" s="909" t="s">
        <v>305</v>
      </c>
      <c r="X39" s="920" t="s">
        <v>310</v>
      </c>
      <c r="Y39" s="909" t="s">
        <v>44</v>
      </c>
      <c r="Z39" s="922" t="s">
        <v>311</v>
      </c>
      <c r="AA39" s="922"/>
      <c r="AB39" s="184"/>
      <c r="AC39" s="924"/>
      <c r="AD39" s="926" t="s">
        <v>312</v>
      </c>
      <c r="AE39" s="165"/>
    </row>
    <row r="40" spans="1:34" ht="14.25" customHeight="1">
      <c r="A40" s="165"/>
      <c r="B40" s="874"/>
      <c r="C40" s="875"/>
      <c r="D40" s="186" t="s">
        <v>313</v>
      </c>
      <c r="E40" s="187"/>
      <c r="F40" s="187"/>
      <c r="G40" s="187"/>
      <c r="H40" s="188"/>
      <c r="I40" s="902"/>
      <c r="J40" s="904"/>
      <c r="K40" s="902"/>
      <c r="L40" s="906"/>
      <c r="M40" s="902"/>
      <c r="N40" s="908"/>
      <c r="O40" s="908"/>
      <c r="P40" s="910"/>
      <c r="Q40" s="908"/>
      <c r="R40" s="910"/>
      <c r="S40" s="908"/>
      <c r="T40" s="910"/>
      <c r="U40" s="908"/>
      <c r="V40" s="908"/>
      <c r="W40" s="910"/>
      <c r="X40" s="921"/>
      <c r="Y40" s="910"/>
      <c r="Z40" s="923"/>
      <c r="AA40" s="923"/>
      <c r="AB40" s="188"/>
      <c r="AC40" s="925"/>
      <c r="AD40" s="927"/>
      <c r="AE40" s="165"/>
    </row>
    <row r="41" spans="1:34" ht="14.25" customHeight="1">
      <c r="A41" s="165"/>
      <c r="B41" s="874"/>
      <c r="C41" s="875"/>
      <c r="D41" s="189" t="s">
        <v>300</v>
      </c>
      <c r="E41" s="190"/>
      <c r="F41" s="191"/>
      <c r="G41" s="191"/>
      <c r="H41" s="190"/>
      <c r="I41" s="911" t="s">
        <v>314</v>
      </c>
      <c r="J41" s="912" t="s">
        <v>302</v>
      </c>
      <c r="K41" s="911" t="s">
        <v>305</v>
      </c>
      <c r="L41" s="914" t="s">
        <v>304</v>
      </c>
      <c r="M41" s="911" t="s">
        <v>44</v>
      </c>
      <c r="N41" s="916" t="s">
        <v>306</v>
      </c>
      <c r="O41" s="916"/>
      <c r="P41" s="918" t="s">
        <v>295</v>
      </c>
      <c r="Q41" s="916" t="s">
        <v>307</v>
      </c>
      <c r="R41" s="918" t="s">
        <v>44</v>
      </c>
      <c r="S41" s="916" t="s">
        <v>308</v>
      </c>
      <c r="T41" s="918" t="s">
        <v>295</v>
      </c>
      <c r="U41" s="916" t="s">
        <v>309</v>
      </c>
      <c r="V41" s="916"/>
      <c r="W41" s="918" t="s">
        <v>305</v>
      </c>
      <c r="X41" s="951" t="s">
        <v>310</v>
      </c>
      <c r="Y41" s="918" t="s">
        <v>315</v>
      </c>
      <c r="Z41" s="953" t="s">
        <v>311</v>
      </c>
      <c r="AA41" s="953"/>
      <c r="AB41" s="190"/>
      <c r="AC41" s="955"/>
      <c r="AD41" s="948" t="s">
        <v>312</v>
      </c>
      <c r="AE41" s="165"/>
    </row>
    <row r="42" spans="1:34" ht="14.25" customHeight="1">
      <c r="A42" s="165"/>
      <c r="B42" s="876"/>
      <c r="C42" s="877"/>
      <c r="D42" s="192" t="s">
        <v>313</v>
      </c>
      <c r="E42" s="193"/>
      <c r="F42" s="193"/>
      <c r="G42" s="193"/>
      <c r="H42" s="194"/>
      <c r="I42" s="862"/>
      <c r="J42" s="913"/>
      <c r="K42" s="862"/>
      <c r="L42" s="915"/>
      <c r="M42" s="862"/>
      <c r="N42" s="917"/>
      <c r="O42" s="917"/>
      <c r="P42" s="919"/>
      <c r="Q42" s="917"/>
      <c r="R42" s="919"/>
      <c r="S42" s="917"/>
      <c r="T42" s="919"/>
      <c r="U42" s="917"/>
      <c r="V42" s="917"/>
      <c r="W42" s="919"/>
      <c r="X42" s="952"/>
      <c r="Y42" s="919"/>
      <c r="Z42" s="954"/>
      <c r="AA42" s="954"/>
      <c r="AB42" s="194"/>
      <c r="AC42" s="956"/>
      <c r="AD42" s="949"/>
      <c r="AE42" s="165"/>
    </row>
    <row r="43" spans="1:34" ht="6" customHeight="1">
      <c r="A43" s="165"/>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row>
    <row r="44" spans="1:34" s="196" customFormat="1" ht="15.75" customHeight="1">
      <c r="A44" s="195"/>
      <c r="B44" s="950" t="s">
        <v>316</v>
      </c>
      <c r="C44" s="950"/>
      <c r="D44" s="950"/>
      <c r="E44" s="950"/>
      <c r="F44" s="950"/>
      <c r="G44" s="950"/>
      <c r="H44" s="950"/>
      <c r="I44" s="950"/>
      <c r="J44" s="950"/>
      <c r="K44" s="950"/>
      <c r="L44" s="950"/>
      <c r="M44" s="950"/>
      <c r="N44" s="950"/>
      <c r="O44" s="950"/>
      <c r="P44" s="950"/>
      <c r="Q44" s="950"/>
      <c r="R44" s="950"/>
      <c r="S44" s="950"/>
      <c r="T44" s="950"/>
      <c r="U44" s="950"/>
      <c r="V44" s="950"/>
      <c r="W44" s="950"/>
      <c r="X44" s="950"/>
      <c r="Y44" s="950"/>
      <c r="Z44" s="950"/>
      <c r="AA44" s="950"/>
      <c r="AB44" s="950"/>
      <c r="AC44" s="950"/>
      <c r="AD44" s="950"/>
      <c r="AE44" s="167"/>
      <c r="AF44" s="195"/>
    </row>
    <row r="45" spans="1:34" s="198" customFormat="1" ht="21.75" customHeight="1">
      <c r="A45" s="140"/>
      <c r="B45" s="928" t="s">
        <v>317</v>
      </c>
      <c r="C45" s="929"/>
      <c r="D45" s="929"/>
      <c r="E45" s="929"/>
      <c r="F45" s="930"/>
      <c r="G45" s="934" t="s">
        <v>318</v>
      </c>
      <c r="H45" s="935"/>
      <c r="I45" s="938"/>
      <c r="J45" s="939"/>
      <c r="K45" s="939"/>
      <c r="L45" s="939"/>
      <c r="M45" s="939"/>
      <c r="N45" s="939"/>
      <c r="O45" s="939"/>
      <c r="P45" s="939"/>
      <c r="Q45" s="939"/>
      <c r="R45" s="940"/>
      <c r="S45" s="934" t="s">
        <v>319</v>
      </c>
      <c r="T45" s="941"/>
      <c r="U45" s="943"/>
      <c r="V45" s="939"/>
      <c r="W45" s="939"/>
      <c r="X45" s="939"/>
      <c r="Y45" s="939"/>
      <c r="Z45" s="939"/>
      <c r="AA45" s="939"/>
      <c r="AB45" s="939"/>
      <c r="AC45" s="939"/>
      <c r="AD45" s="940"/>
      <c r="AE45" s="140"/>
      <c r="AF45" s="197"/>
    </row>
    <row r="46" spans="1:34" s="198" customFormat="1" ht="12.75" customHeight="1">
      <c r="A46" s="140"/>
      <c r="B46" s="931"/>
      <c r="C46" s="932"/>
      <c r="D46" s="932"/>
      <c r="E46" s="932"/>
      <c r="F46" s="933"/>
      <c r="G46" s="936"/>
      <c r="H46" s="937"/>
      <c r="I46" s="944" t="s">
        <v>320</v>
      </c>
      <c r="J46" s="945"/>
      <c r="K46" s="945"/>
      <c r="L46" s="945"/>
      <c r="M46" s="945"/>
      <c r="N46" s="945"/>
      <c r="O46" s="945"/>
      <c r="P46" s="945"/>
      <c r="Q46" s="945"/>
      <c r="R46" s="946"/>
      <c r="S46" s="936"/>
      <c r="T46" s="942"/>
      <c r="U46" s="947" t="s">
        <v>321</v>
      </c>
      <c r="V46" s="945"/>
      <c r="W46" s="945"/>
      <c r="X46" s="945"/>
      <c r="Y46" s="945"/>
      <c r="Z46" s="945"/>
      <c r="AA46" s="945"/>
      <c r="AB46" s="945"/>
      <c r="AC46" s="945"/>
      <c r="AD46" s="946"/>
      <c r="AE46" s="140"/>
      <c r="AF46" s="197"/>
    </row>
    <row r="47" spans="1:34" s="198" customFormat="1" ht="22.5" customHeight="1">
      <c r="A47" s="140"/>
      <c r="B47" s="928" t="s">
        <v>322</v>
      </c>
      <c r="C47" s="929"/>
      <c r="D47" s="929"/>
      <c r="E47" s="929"/>
      <c r="F47" s="930"/>
      <c r="G47" s="934" t="s">
        <v>318</v>
      </c>
      <c r="H47" s="935"/>
      <c r="I47" s="938"/>
      <c r="J47" s="939"/>
      <c r="K47" s="939"/>
      <c r="L47" s="939"/>
      <c r="M47" s="939"/>
      <c r="N47" s="939"/>
      <c r="O47" s="939"/>
      <c r="P47" s="939"/>
      <c r="Q47" s="939"/>
      <c r="R47" s="940"/>
      <c r="S47" s="934" t="s">
        <v>319</v>
      </c>
      <c r="T47" s="941"/>
      <c r="U47" s="943"/>
      <c r="V47" s="939"/>
      <c r="W47" s="939"/>
      <c r="X47" s="939"/>
      <c r="Y47" s="939"/>
      <c r="Z47" s="939"/>
      <c r="AA47" s="939"/>
      <c r="AB47" s="939"/>
      <c r="AC47" s="939"/>
      <c r="AD47" s="940"/>
      <c r="AE47" s="140"/>
      <c r="AF47" s="197"/>
    </row>
    <row r="48" spans="1:34" s="198" customFormat="1" ht="12.75" customHeight="1">
      <c r="A48" s="140"/>
      <c r="B48" s="931"/>
      <c r="C48" s="932"/>
      <c r="D48" s="932"/>
      <c r="E48" s="932"/>
      <c r="F48" s="933"/>
      <c r="G48" s="936"/>
      <c r="H48" s="937"/>
      <c r="I48" s="944" t="s">
        <v>321</v>
      </c>
      <c r="J48" s="945"/>
      <c r="K48" s="945"/>
      <c r="L48" s="945"/>
      <c r="M48" s="945"/>
      <c r="N48" s="945"/>
      <c r="O48" s="945"/>
      <c r="P48" s="945"/>
      <c r="Q48" s="945"/>
      <c r="R48" s="946"/>
      <c r="S48" s="936"/>
      <c r="T48" s="942"/>
      <c r="U48" s="947" t="s">
        <v>323</v>
      </c>
      <c r="V48" s="945"/>
      <c r="W48" s="945"/>
      <c r="X48" s="945"/>
      <c r="Y48" s="945"/>
      <c r="Z48" s="945"/>
      <c r="AA48" s="945"/>
      <c r="AB48" s="945"/>
      <c r="AC48" s="945"/>
      <c r="AD48" s="946"/>
      <c r="AE48" s="140"/>
      <c r="AF48" s="197"/>
    </row>
    <row r="49" spans="1:32" s="202" customFormat="1" ht="24" customHeight="1">
      <c r="A49" s="199"/>
      <c r="B49" s="200" t="s">
        <v>324</v>
      </c>
      <c r="C49" s="201"/>
      <c r="D49" s="957" t="s">
        <v>325</v>
      </c>
      <c r="E49" s="957"/>
      <c r="F49" s="957"/>
      <c r="G49" s="957"/>
      <c r="H49" s="957"/>
      <c r="I49" s="957"/>
      <c r="J49" s="957"/>
      <c r="K49" s="957"/>
      <c r="L49" s="957"/>
      <c r="M49" s="957"/>
      <c r="N49" s="957"/>
      <c r="O49" s="957"/>
      <c r="P49" s="957"/>
      <c r="Q49" s="957"/>
      <c r="R49" s="957"/>
      <c r="S49" s="957"/>
      <c r="T49" s="957"/>
      <c r="U49" s="957"/>
      <c r="V49" s="957"/>
      <c r="W49" s="957"/>
      <c r="X49" s="957"/>
      <c r="Y49" s="957"/>
      <c r="Z49" s="957"/>
      <c r="AA49" s="957"/>
      <c r="AB49" s="957"/>
      <c r="AC49" s="957"/>
      <c r="AD49" s="957"/>
      <c r="AE49" s="167"/>
      <c r="AF49" s="199"/>
    </row>
    <row r="50" spans="1:32" s="203" customFormat="1" ht="15" customHeight="1">
      <c r="A50" s="142"/>
      <c r="B50" s="950" t="s">
        <v>326</v>
      </c>
      <c r="C50" s="950"/>
      <c r="D50" s="950"/>
      <c r="E50" s="950"/>
      <c r="F50" s="950"/>
      <c r="G50" s="950"/>
      <c r="H50" s="950"/>
      <c r="I50" s="950"/>
      <c r="J50" s="950"/>
      <c r="K50" s="950"/>
      <c r="L50" s="950"/>
      <c r="M50" s="950"/>
      <c r="N50" s="950"/>
      <c r="O50" s="950"/>
      <c r="P50" s="950"/>
      <c r="Q50" s="950"/>
      <c r="R50" s="950"/>
      <c r="S50" s="950"/>
      <c r="T50" s="950"/>
      <c r="U50" s="950"/>
      <c r="V50" s="950"/>
      <c r="W50" s="950"/>
      <c r="X50" s="950"/>
      <c r="Y50" s="950"/>
      <c r="Z50" s="950"/>
      <c r="AA50" s="950"/>
      <c r="AB50" s="950"/>
      <c r="AC50" s="950"/>
      <c r="AD50" s="950"/>
      <c r="AE50" s="167"/>
      <c r="AF50" s="142"/>
    </row>
    <row r="51" spans="1:32" s="198" customFormat="1" ht="13.5" customHeight="1">
      <c r="A51" s="140"/>
      <c r="B51" s="958" t="s">
        <v>327</v>
      </c>
      <c r="C51" s="959"/>
      <c r="D51" s="960"/>
      <c r="E51" s="962" t="s">
        <v>328</v>
      </c>
      <c r="F51" s="963"/>
      <c r="G51" s="963"/>
      <c r="H51" s="963"/>
      <c r="I51" s="963"/>
      <c r="J51" s="963"/>
      <c r="K51" s="963"/>
      <c r="L51" s="964"/>
      <c r="M51" s="965" t="s">
        <v>329</v>
      </c>
      <c r="N51" s="966"/>
      <c r="O51" s="962" t="s">
        <v>330</v>
      </c>
      <c r="P51" s="963"/>
      <c r="Q51" s="963"/>
      <c r="R51" s="963"/>
      <c r="S51" s="963"/>
      <c r="T51" s="963"/>
      <c r="U51" s="963"/>
      <c r="V51" s="964"/>
      <c r="W51" s="801" t="s">
        <v>331</v>
      </c>
      <c r="X51" s="972"/>
      <c r="Y51" s="972"/>
      <c r="Z51" s="972"/>
      <c r="AA51" s="972"/>
      <c r="AB51" s="802"/>
      <c r="AC51" s="974" t="s">
        <v>332</v>
      </c>
      <c r="AD51" s="975"/>
    </row>
    <row r="52" spans="1:32" s="198" customFormat="1" ht="12">
      <c r="A52" s="140"/>
      <c r="B52" s="959"/>
      <c r="C52" s="959"/>
      <c r="D52" s="961"/>
      <c r="E52" s="969" t="s">
        <v>333</v>
      </c>
      <c r="F52" s="970"/>
      <c r="G52" s="970"/>
      <c r="H52" s="970"/>
      <c r="I52" s="970"/>
      <c r="J52" s="970"/>
      <c r="K52" s="970"/>
      <c r="L52" s="971"/>
      <c r="M52" s="967"/>
      <c r="N52" s="968"/>
      <c r="O52" s="969"/>
      <c r="P52" s="970"/>
      <c r="Q52" s="970"/>
      <c r="R52" s="970"/>
      <c r="S52" s="970"/>
      <c r="T52" s="970"/>
      <c r="U52" s="970"/>
      <c r="V52" s="971"/>
      <c r="W52" s="803"/>
      <c r="X52" s="973"/>
      <c r="Y52" s="973"/>
      <c r="Z52" s="973"/>
      <c r="AA52" s="973"/>
      <c r="AB52" s="804"/>
      <c r="AC52" s="976"/>
      <c r="AD52" s="977"/>
    </row>
    <row r="53" spans="1:32" ht="14.25" customHeight="1">
      <c r="B53" s="959"/>
      <c r="C53" s="959"/>
      <c r="D53" s="983">
        <v>1</v>
      </c>
      <c r="E53" s="985"/>
      <c r="F53" s="844"/>
      <c r="G53" s="844"/>
      <c r="H53" s="844"/>
      <c r="I53" s="844"/>
      <c r="J53" s="844"/>
      <c r="K53" s="844"/>
      <c r="L53" s="845"/>
      <c r="M53" s="1008"/>
      <c r="N53" s="1008"/>
      <c r="O53" s="988" t="s">
        <v>334</v>
      </c>
      <c r="P53" s="989"/>
      <c r="Q53" s="990"/>
      <c r="R53" s="997"/>
      <c r="S53" s="998"/>
      <c r="T53" s="998"/>
      <c r="U53" s="998"/>
      <c r="V53" s="999"/>
      <c r="W53" s="1000"/>
      <c r="X53" s="1001"/>
      <c r="Y53" s="1001"/>
      <c r="Z53" s="1001"/>
      <c r="AA53" s="1001"/>
      <c r="AB53" s="1002"/>
      <c r="AC53" s="991" t="s">
        <v>335</v>
      </c>
      <c r="AD53" s="992"/>
      <c r="AE53" s="147"/>
      <c r="AF53" s="147"/>
    </row>
    <row r="54" spans="1:32" ht="18.75" customHeight="1">
      <c r="B54" s="959"/>
      <c r="C54" s="959"/>
      <c r="D54" s="984"/>
      <c r="E54" s="995"/>
      <c r="F54" s="856"/>
      <c r="G54" s="856"/>
      <c r="H54" s="856"/>
      <c r="I54" s="856"/>
      <c r="J54" s="856"/>
      <c r="K54" s="856"/>
      <c r="L54" s="857"/>
      <c r="M54" s="818"/>
      <c r="N54" s="818"/>
      <c r="O54" s="981" t="s">
        <v>336</v>
      </c>
      <c r="P54" s="982"/>
      <c r="Q54" s="204" t="s">
        <v>337</v>
      </c>
      <c r="R54" s="205" t="s">
        <v>288</v>
      </c>
      <c r="S54" s="204"/>
      <c r="T54" s="205" t="s">
        <v>289</v>
      </c>
      <c r="U54" s="204"/>
      <c r="V54" s="206" t="s">
        <v>290</v>
      </c>
      <c r="W54" s="1009"/>
      <c r="X54" s="1010"/>
      <c r="Y54" s="1010"/>
      <c r="Z54" s="1010"/>
      <c r="AA54" s="1010"/>
      <c r="AB54" s="1011"/>
      <c r="AC54" s="993"/>
      <c r="AD54" s="994"/>
      <c r="AE54" s="147"/>
      <c r="AF54" s="147"/>
    </row>
    <row r="55" spans="1:32" ht="14.25" customHeight="1">
      <c r="B55" s="959"/>
      <c r="C55" s="959"/>
      <c r="D55" s="983">
        <v>2</v>
      </c>
      <c r="E55" s="985"/>
      <c r="F55" s="844"/>
      <c r="G55" s="844"/>
      <c r="H55" s="844"/>
      <c r="I55" s="844"/>
      <c r="J55" s="844"/>
      <c r="K55" s="844"/>
      <c r="L55" s="845"/>
      <c r="M55" s="986"/>
      <c r="N55" s="986"/>
      <c r="O55" s="988" t="s">
        <v>334</v>
      </c>
      <c r="P55" s="989"/>
      <c r="Q55" s="990"/>
      <c r="R55" s="997"/>
      <c r="S55" s="998"/>
      <c r="T55" s="998"/>
      <c r="U55" s="998"/>
      <c r="V55" s="999"/>
      <c r="W55" s="1000"/>
      <c r="X55" s="1001"/>
      <c r="Y55" s="1001"/>
      <c r="Z55" s="1001"/>
      <c r="AA55" s="1001"/>
      <c r="AB55" s="1002"/>
      <c r="AC55" s="991" t="s">
        <v>335</v>
      </c>
      <c r="AD55" s="992"/>
      <c r="AE55" s="147"/>
      <c r="AF55" s="147"/>
    </row>
    <row r="56" spans="1:32" ht="18.75" customHeight="1">
      <c r="B56" s="959"/>
      <c r="C56" s="959"/>
      <c r="D56" s="996"/>
      <c r="E56" s="978"/>
      <c r="F56" s="979"/>
      <c r="G56" s="979"/>
      <c r="H56" s="979"/>
      <c r="I56" s="979"/>
      <c r="J56" s="979"/>
      <c r="K56" s="979"/>
      <c r="L56" s="980"/>
      <c r="M56" s="859"/>
      <c r="N56" s="859"/>
      <c r="O56" s="981" t="s">
        <v>336</v>
      </c>
      <c r="P56" s="982"/>
      <c r="Q56" s="204" t="s">
        <v>338</v>
      </c>
      <c r="R56" s="205" t="s">
        <v>288</v>
      </c>
      <c r="S56" s="204"/>
      <c r="T56" s="205" t="s">
        <v>289</v>
      </c>
      <c r="U56" s="204"/>
      <c r="V56" s="206" t="s">
        <v>290</v>
      </c>
      <c r="W56" s="1003"/>
      <c r="X56" s="1004"/>
      <c r="Y56" s="1004"/>
      <c r="Z56" s="1004"/>
      <c r="AA56" s="1004"/>
      <c r="AB56" s="1005"/>
      <c r="AC56" s="1006"/>
      <c r="AD56" s="1007"/>
      <c r="AE56" s="147"/>
      <c r="AF56" s="147"/>
    </row>
    <row r="57" spans="1:32" ht="14.25" customHeight="1">
      <c r="B57" s="959"/>
      <c r="C57" s="959"/>
      <c r="D57" s="983">
        <v>3</v>
      </c>
      <c r="E57" s="985"/>
      <c r="F57" s="844"/>
      <c r="G57" s="844"/>
      <c r="H57" s="844"/>
      <c r="I57" s="844"/>
      <c r="J57" s="844"/>
      <c r="K57" s="844"/>
      <c r="L57" s="845"/>
      <c r="M57" s="986"/>
      <c r="N57" s="986"/>
      <c r="O57" s="988" t="s">
        <v>334</v>
      </c>
      <c r="P57" s="989"/>
      <c r="Q57" s="990"/>
      <c r="R57" s="997"/>
      <c r="S57" s="998"/>
      <c r="T57" s="998"/>
      <c r="U57" s="998"/>
      <c r="V57" s="999"/>
      <c r="W57" s="1000"/>
      <c r="X57" s="1001"/>
      <c r="Y57" s="1001"/>
      <c r="Z57" s="1001"/>
      <c r="AA57" s="1001"/>
      <c r="AB57" s="1002"/>
      <c r="AC57" s="991" t="s">
        <v>335</v>
      </c>
      <c r="AD57" s="992"/>
      <c r="AE57" s="147"/>
      <c r="AF57" s="147"/>
    </row>
    <row r="58" spans="1:32" ht="18.75" customHeight="1">
      <c r="B58" s="959"/>
      <c r="C58" s="959"/>
      <c r="D58" s="984"/>
      <c r="E58" s="995"/>
      <c r="F58" s="856"/>
      <c r="G58" s="856"/>
      <c r="H58" s="856"/>
      <c r="I58" s="856"/>
      <c r="J58" s="856"/>
      <c r="K58" s="856"/>
      <c r="L58" s="857"/>
      <c r="M58" s="987"/>
      <c r="N58" s="987"/>
      <c r="O58" s="981" t="s">
        <v>336</v>
      </c>
      <c r="P58" s="982"/>
      <c r="Q58" s="204" t="s">
        <v>339</v>
      </c>
      <c r="R58" s="205" t="s">
        <v>288</v>
      </c>
      <c r="S58" s="204"/>
      <c r="T58" s="205" t="s">
        <v>289</v>
      </c>
      <c r="U58" s="204"/>
      <c r="V58" s="206" t="s">
        <v>290</v>
      </c>
      <c r="W58" s="1009"/>
      <c r="X58" s="1010"/>
      <c r="Y58" s="1010"/>
      <c r="Z58" s="1010"/>
      <c r="AA58" s="1010"/>
      <c r="AB58" s="1011"/>
      <c r="AC58" s="993"/>
      <c r="AD58" s="994"/>
      <c r="AE58" s="147"/>
      <c r="AF58" s="147"/>
    </row>
    <row r="59" spans="1:32" ht="14.25" customHeight="1">
      <c r="B59" s="959"/>
      <c r="C59" s="959"/>
      <c r="D59" s="983">
        <v>4</v>
      </c>
      <c r="E59" s="985"/>
      <c r="F59" s="844"/>
      <c r="G59" s="844"/>
      <c r="H59" s="844"/>
      <c r="I59" s="844"/>
      <c r="J59" s="844"/>
      <c r="K59" s="844"/>
      <c r="L59" s="845"/>
      <c r="M59" s="986"/>
      <c r="N59" s="986"/>
      <c r="O59" s="988" t="s">
        <v>334</v>
      </c>
      <c r="P59" s="989"/>
      <c r="Q59" s="990"/>
      <c r="R59" s="997"/>
      <c r="S59" s="998"/>
      <c r="T59" s="998"/>
      <c r="U59" s="998"/>
      <c r="V59" s="999"/>
      <c r="W59" s="1000"/>
      <c r="X59" s="1001"/>
      <c r="Y59" s="1001"/>
      <c r="Z59" s="1001"/>
      <c r="AA59" s="1001"/>
      <c r="AB59" s="1002"/>
      <c r="AC59" s="991" t="s">
        <v>335</v>
      </c>
      <c r="AD59" s="992"/>
      <c r="AE59" s="147"/>
      <c r="AF59" s="147"/>
    </row>
    <row r="60" spans="1:32" ht="18.75" customHeight="1">
      <c r="B60" s="959"/>
      <c r="C60" s="959"/>
      <c r="D60" s="996"/>
      <c r="E60" s="978"/>
      <c r="F60" s="979"/>
      <c r="G60" s="979"/>
      <c r="H60" s="979"/>
      <c r="I60" s="979"/>
      <c r="J60" s="979"/>
      <c r="K60" s="979"/>
      <c r="L60" s="980"/>
      <c r="M60" s="859"/>
      <c r="N60" s="859"/>
      <c r="O60" s="981" t="s">
        <v>336</v>
      </c>
      <c r="P60" s="982"/>
      <c r="Q60" s="204" t="s">
        <v>340</v>
      </c>
      <c r="R60" s="205" t="s">
        <v>288</v>
      </c>
      <c r="S60" s="204"/>
      <c r="T60" s="205" t="s">
        <v>289</v>
      </c>
      <c r="U60" s="204"/>
      <c r="V60" s="206" t="s">
        <v>290</v>
      </c>
      <c r="W60" s="1003"/>
      <c r="X60" s="1004"/>
      <c r="Y60" s="1004"/>
      <c r="Z60" s="1004"/>
      <c r="AA60" s="1004"/>
      <c r="AB60" s="1005"/>
      <c r="AC60" s="1006"/>
      <c r="AD60" s="1007"/>
      <c r="AE60" s="147"/>
      <c r="AF60" s="147"/>
    </row>
    <row r="61" spans="1:32" ht="14.25" customHeight="1">
      <c r="B61" s="959"/>
      <c r="C61" s="959"/>
      <c r="D61" s="983">
        <v>5</v>
      </c>
      <c r="E61" s="985"/>
      <c r="F61" s="844"/>
      <c r="G61" s="844"/>
      <c r="H61" s="844"/>
      <c r="I61" s="844"/>
      <c r="J61" s="844"/>
      <c r="K61" s="844"/>
      <c r="L61" s="845"/>
      <c r="M61" s="986"/>
      <c r="N61" s="986"/>
      <c r="O61" s="988" t="s">
        <v>334</v>
      </c>
      <c r="P61" s="989"/>
      <c r="Q61" s="990"/>
      <c r="R61" s="997"/>
      <c r="S61" s="998"/>
      <c r="T61" s="998"/>
      <c r="U61" s="998"/>
      <c r="V61" s="999"/>
      <c r="W61" s="1000"/>
      <c r="X61" s="1001"/>
      <c r="Y61" s="1001"/>
      <c r="Z61" s="1001"/>
      <c r="AA61" s="1001"/>
      <c r="AB61" s="1002"/>
      <c r="AC61" s="991" t="s">
        <v>335</v>
      </c>
      <c r="AD61" s="992"/>
      <c r="AE61" s="147"/>
      <c r="AF61" s="147"/>
    </row>
    <row r="62" spans="1:32" ht="18.75" customHeight="1">
      <c r="B62" s="959"/>
      <c r="C62" s="959"/>
      <c r="D62" s="984"/>
      <c r="E62" s="995"/>
      <c r="F62" s="856"/>
      <c r="G62" s="856"/>
      <c r="H62" s="856"/>
      <c r="I62" s="856"/>
      <c r="J62" s="856"/>
      <c r="K62" s="856"/>
      <c r="L62" s="857"/>
      <c r="M62" s="987"/>
      <c r="N62" s="987"/>
      <c r="O62" s="981" t="s">
        <v>336</v>
      </c>
      <c r="P62" s="982"/>
      <c r="Q62" s="204" t="s">
        <v>341</v>
      </c>
      <c r="R62" s="205" t="s">
        <v>288</v>
      </c>
      <c r="S62" s="204"/>
      <c r="T62" s="205" t="s">
        <v>289</v>
      </c>
      <c r="U62" s="204"/>
      <c r="V62" s="206" t="s">
        <v>290</v>
      </c>
      <c r="W62" s="1009"/>
      <c r="X62" s="1010"/>
      <c r="Y62" s="1010"/>
      <c r="Z62" s="1010"/>
      <c r="AA62" s="1010"/>
      <c r="AB62" s="1011"/>
      <c r="AC62" s="993"/>
      <c r="AD62" s="994"/>
      <c r="AE62" s="147"/>
      <c r="AF62" s="147"/>
    </row>
    <row r="63" spans="1:32" ht="14.25" customHeight="1">
      <c r="B63" s="959"/>
      <c r="C63" s="959"/>
      <c r="D63" s="983">
        <v>6</v>
      </c>
      <c r="E63" s="985"/>
      <c r="F63" s="844"/>
      <c r="G63" s="844"/>
      <c r="H63" s="844"/>
      <c r="I63" s="844"/>
      <c r="J63" s="844"/>
      <c r="K63" s="844"/>
      <c r="L63" s="845"/>
      <c r="M63" s="986"/>
      <c r="N63" s="986"/>
      <c r="O63" s="988" t="s">
        <v>334</v>
      </c>
      <c r="P63" s="989"/>
      <c r="Q63" s="990"/>
      <c r="R63" s="997"/>
      <c r="S63" s="998"/>
      <c r="T63" s="998"/>
      <c r="U63" s="998"/>
      <c r="V63" s="999"/>
      <c r="W63" s="1000"/>
      <c r="X63" s="1001"/>
      <c r="Y63" s="1001"/>
      <c r="Z63" s="1001"/>
      <c r="AA63" s="1001"/>
      <c r="AB63" s="1002"/>
      <c r="AC63" s="991" t="s">
        <v>335</v>
      </c>
      <c r="AD63" s="992"/>
      <c r="AE63" s="147"/>
      <c r="AF63" s="147"/>
    </row>
    <row r="64" spans="1:32" ht="18.75" customHeight="1">
      <c r="B64" s="959"/>
      <c r="C64" s="959"/>
      <c r="D64" s="996"/>
      <c r="E64" s="978"/>
      <c r="F64" s="979"/>
      <c r="G64" s="979"/>
      <c r="H64" s="979"/>
      <c r="I64" s="979"/>
      <c r="J64" s="979"/>
      <c r="K64" s="979"/>
      <c r="L64" s="980"/>
      <c r="M64" s="859"/>
      <c r="N64" s="859"/>
      <c r="O64" s="981" t="s">
        <v>336</v>
      </c>
      <c r="P64" s="982"/>
      <c r="Q64" s="204" t="s">
        <v>341</v>
      </c>
      <c r="R64" s="205" t="s">
        <v>288</v>
      </c>
      <c r="S64" s="204"/>
      <c r="T64" s="205" t="s">
        <v>289</v>
      </c>
      <c r="U64" s="204"/>
      <c r="V64" s="206" t="s">
        <v>290</v>
      </c>
      <c r="W64" s="1003"/>
      <c r="X64" s="1004"/>
      <c r="Y64" s="1004"/>
      <c r="Z64" s="1004"/>
      <c r="AA64" s="1004"/>
      <c r="AB64" s="1005"/>
      <c r="AC64" s="1006"/>
      <c r="AD64" s="1007"/>
      <c r="AE64" s="147"/>
      <c r="AF64" s="147"/>
    </row>
    <row r="65" spans="1:32" ht="14.25" customHeight="1">
      <c r="B65" s="959"/>
      <c r="C65" s="959"/>
      <c r="D65" s="984">
        <v>7</v>
      </c>
      <c r="E65" s="1013"/>
      <c r="F65" s="1014"/>
      <c r="G65" s="1014"/>
      <c r="H65" s="1014"/>
      <c r="I65" s="1014"/>
      <c r="J65" s="1014"/>
      <c r="K65" s="1014"/>
      <c r="L65" s="1015"/>
      <c r="M65" s="987"/>
      <c r="N65" s="987"/>
      <c r="O65" s="988" t="s">
        <v>334</v>
      </c>
      <c r="P65" s="989"/>
      <c r="Q65" s="990"/>
      <c r="R65" s="997"/>
      <c r="S65" s="998"/>
      <c r="T65" s="998"/>
      <c r="U65" s="998"/>
      <c r="V65" s="999"/>
      <c r="W65" s="1009"/>
      <c r="X65" s="1010"/>
      <c r="Y65" s="1010"/>
      <c r="Z65" s="1010"/>
      <c r="AA65" s="1010"/>
      <c r="AB65" s="1011"/>
      <c r="AC65" s="993" t="s">
        <v>335</v>
      </c>
      <c r="AD65" s="994"/>
      <c r="AE65" s="147"/>
      <c r="AF65" s="147"/>
    </row>
    <row r="66" spans="1:32" ht="18.75" customHeight="1">
      <c r="B66" s="959"/>
      <c r="C66" s="959"/>
      <c r="D66" s="996"/>
      <c r="E66" s="978"/>
      <c r="F66" s="979"/>
      <c r="G66" s="979"/>
      <c r="H66" s="979"/>
      <c r="I66" s="979"/>
      <c r="J66" s="979"/>
      <c r="K66" s="979"/>
      <c r="L66" s="980"/>
      <c r="M66" s="859"/>
      <c r="N66" s="859"/>
      <c r="O66" s="981" t="s">
        <v>336</v>
      </c>
      <c r="P66" s="982"/>
      <c r="Q66" s="207" t="s">
        <v>339</v>
      </c>
      <c r="R66" s="208" t="s">
        <v>288</v>
      </c>
      <c r="S66" s="207"/>
      <c r="T66" s="208" t="s">
        <v>289</v>
      </c>
      <c r="U66" s="207"/>
      <c r="V66" s="209" t="s">
        <v>290</v>
      </c>
      <c r="W66" s="1003"/>
      <c r="X66" s="1004"/>
      <c r="Y66" s="1004"/>
      <c r="Z66" s="1004"/>
      <c r="AA66" s="1004"/>
      <c r="AB66" s="1005"/>
      <c r="AC66" s="1006"/>
      <c r="AD66" s="1007"/>
      <c r="AE66" s="147"/>
      <c r="AF66" s="147"/>
    </row>
    <row r="67" spans="1:32" ht="12" customHeight="1">
      <c r="AD67" s="210" t="s">
        <v>342</v>
      </c>
    </row>
    <row r="68" spans="1:32" ht="12" customHeight="1">
      <c r="AD68" s="210"/>
    </row>
    <row r="69" spans="1:32" s="203" customFormat="1" ht="15" customHeight="1">
      <c r="A69" s="142"/>
      <c r="B69" s="1012" t="s">
        <v>343</v>
      </c>
      <c r="C69" s="1012"/>
      <c r="D69" s="1012"/>
      <c r="E69" s="1012"/>
      <c r="F69" s="1012"/>
      <c r="G69" s="1012"/>
      <c r="H69" s="1012"/>
      <c r="I69" s="1012"/>
      <c r="J69" s="1012"/>
      <c r="K69" s="1012"/>
      <c r="L69" s="1012"/>
      <c r="M69" s="1012"/>
      <c r="N69" s="1012"/>
      <c r="O69" s="1012"/>
      <c r="P69" s="1012"/>
      <c r="Q69" s="1012"/>
      <c r="R69" s="1012"/>
      <c r="S69" s="1012"/>
      <c r="T69" s="1012"/>
      <c r="U69" s="1012"/>
      <c r="V69" s="1012"/>
      <c r="W69" s="1012"/>
      <c r="X69" s="1012"/>
      <c r="Y69" s="1012"/>
      <c r="Z69" s="1012"/>
      <c r="AA69" s="1012"/>
      <c r="AB69" s="1012"/>
      <c r="AC69" s="1012"/>
      <c r="AD69" s="1012"/>
      <c r="AE69" s="167"/>
      <c r="AF69" s="167"/>
    </row>
    <row r="70" spans="1:32" ht="12.75" customHeight="1">
      <c r="B70" s="765" t="s">
        <v>344</v>
      </c>
      <c r="C70" s="766"/>
      <c r="D70" s="767"/>
      <c r="E70" s="1024"/>
      <c r="F70" s="1025"/>
      <c r="G70" s="1025"/>
      <c r="H70" s="1025"/>
      <c r="I70" s="1025"/>
      <c r="J70" s="1025"/>
      <c r="K70" s="1025"/>
      <c r="L70" s="1025"/>
      <c r="M70" s="1026"/>
      <c r="N70" s="1027" t="s">
        <v>35</v>
      </c>
      <c r="O70" s="1028"/>
      <c r="P70" s="1029"/>
      <c r="Q70" s="211" t="s">
        <v>345</v>
      </c>
      <c r="R70" s="212"/>
      <c r="S70" s="213" t="s">
        <v>346</v>
      </c>
      <c r="T70" s="1016"/>
      <c r="U70" s="1016"/>
      <c r="V70" s="214" t="s">
        <v>347</v>
      </c>
      <c r="W70" s="1016"/>
      <c r="X70" s="1016"/>
      <c r="Y70" s="1016" t="s">
        <v>348</v>
      </c>
      <c r="Z70" s="1016"/>
      <c r="AA70" s="1016"/>
      <c r="AB70" s="1016"/>
      <c r="AC70" s="1016"/>
      <c r="AD70" s="1017"/>
    </row>
    <row r="71" spans="1:32" ht="18.75" customHeight="1">
      <c r="B71" s="808" t="s">
        <v>349</v>
      </c>
      <c r="C71" s="809"/>
      <c r="D71" s="810"/>
      <c r="E71" s="1018"/>
      <c r="F71" s="1019"/>
      <c r="G71" s="1019"/>
      <c r="H71" s="1019"/>
      <c r="I71" s="1019"/>
      <c r="J71" s="1019"/>
      <c r="K71" s="1019"/>
      <c r="L71" s="1019"/>
      <c r="M71" s="1020"/>
      <c r="N71" s="811"/>
      <c r="O71" s="812"/>
      <c r="P71" s="813"/>
      <c r="Q71" s="820"/>
      <c r="R71" s="821"/>
      <c r="S71" s="821"/>
      <c r="T71" s="821"/>
      <c r="U71" s="821"/>
      <c r="V71" s="821"/>
      <c r="W71" s="821"/>
      <c r="X71" s="821"/>
      <c r="Y71" s="821"/>
      <c r="Z71" s="821"/>
      <c r="AA71" s="821"/>
      <c r="AB71" s="821"/>
      <c r="AC71" s="821"/>
      <c r="AD71" s="822"/>
    </row>
    <row r="72" spans="1:32" ht="18.75" customHeight="1">
      <c r="B72" s="811"/>
      <c r="C72" s="812"/>
      <c r="D72" s="813"/>
      <c r="E72" s="1021"/>
      <c r="F72" s="1022"/>
      <c r="G72" s="1022"/>
      <c r="H72" s="1022"/>
      <c r="I72" s="1022"/>
      <c r="J72" s="1022"/>
      <c r="K72" s="1022"/>
      <c r="L72" s="1022"/>
      <c r="M72" s="1023"/>
      <c r="N72" s="869" t="s">
        <v>350</v>
      </c>
      <c r="O72" s="870"/>
      <c r="P72" s="870"/>
      <c r="Q72" s="870"/>
      <c r="R72" s="870"/>
      <c r="S72" s="215"/>
      <c r="T72" s="216"/>
      <c r="U72" s="217"/>
      <c r="V72" s="217" t="s">
        <v>288</v>
      </c>
      <c r="W72" s="217"/>
      <c r="X72" s="217" t="s">
        <v>289</v>
      </c>
      <c r="Y72" s="217"/>
      <c r="Z72" s="217" t="s">
        <v>290</v>
      </c>
      <c r="AA72" s="217"/>
      <c r="AB72" s="217"/>
      <c r="AC72" s="217"/>
      <c r="AD72" s="218"/>
    </row>
    <row r="74" spans="1:32" s="203" customFormat="1" ht="15" customHeight="1">
      <c r="A74" s="142"/>
      <c r="B74" s="950" t="s">
        <v>351</v>
      </c>
      <c r="C74" s="950"/>
      <c r="D74" s="950"/>
      <c r="E74" s="950"/>
      <c r="F74" s="950"/>
      <c r="G74" s="950"/>
      <c r="H74" s="950"/>
      <c r="I74" s="950"/>
      <c r="J74" s="950"/>
      <c r="K74" s="950"/>
      <c r="L74" s="950"/>
      <c r="M74" s="950"/>
      <c r="N74" s="950"/>
      <c r="O74" s="950"/>
      <c r="P74" s="950"/>
      <c r="Q74" s="950"/>
      <c r="R74" s="950"/>
      <c r="S74" s="950"/>
      <c r="T74" s="950"/>
      <c r="U74" s="950"/>
      <c r="V74" s="950"/>
      <c r="W74" s="950"/>
      <c r="X74" s="950"/>
      <c r="Y74" s="950"/>
      <c r="Z74" s="950"/>
      <c r="AA74" s="950"/>
      <c r="AB74" s="950"/>
      <c r="AC74" s="950"/>
      <c r="AD74" s="950"/>
      <c r="AE74" s="167"/>
      <c r="AF74" s="167"/>
    </row>
    <row r="75" spans="1:32" ht="13.15" customHeight="1">
      <c r="B75" s="1030" t="s">
        <v>344</v>
      </c>
      <c r="C75" s="1031"/>
      <c r="D75" s="1031"/>
      <c r="E75" s="1031"/>
      <c r="F75" s="1031"/>
      <c r="G75" s="1031"/>
      <c r="H75" s="1031"/>
      <c r="I75" s="1031"/>
      <c r="J75" s="1031"/>
      <c r="K75" s="1032" t="s">
        <v>352</v>
      </c>
      <c r="L75" s="1033"/>
      <c r="M75" s="1033"/>
      <c r="N75" s="1033"/>
      <c r="O75" s="1033"/>
      <c r="P75" s="1033"/>
      <c r="Q75" s="1036" t="s">
        <v>35</v>
      </c>
      <c r="R75" s="1037"/>
      <c r="S75" s="1037"/>
      <c r="T75" s="1037"/>
      <c r="U75" s="1037"/>
      <c r="V75" s="1037"/>
      <c r="W75" s="1037"/>
      <c r="X75" s="1037"/>
      <c r="Y75" s="1038"/>
      <c r="Z75" s="1036" t="s">
        <v>353</v>
      </c>
      <c r="AA75" s="1037"/>
      <c r="AB75" s="1037"/>
      <c r="AC75" s="1037"/>
      <c r="AD75" s="1038"/>
    </row>
    <row r="76" spans="1:32" ht="13.15" customHeight="1">
      <c r="B76" s="1042" t="s">
        <v>349</v>
      </c>
      <c r="C76" s="1043"/>
      <c r="D76" s="1043"/>
      <c r="E76" s="1043"/>
      <c r="F76" s="1043"/>
      <c r="G76" s="1043"/>
      <c r="H76" s="1043"/>
      <c r="I76" s="1043"/>
      <c r="J76" s="1043"/>
      <c r="K76" s="1034"/>
      <c r="L76" s="1035"/>
      <c r="M76" s="1035"/>
      <c r="N76" s="1035"/>
      <c r="O76" s="1035"/>
      <c r="P76" s="1035"/>
      <c r="Q76" s="1039"/>
      <c r="R76" s="1040"/>
      <c r="S76" s="1040"/>
      <c r="T76" s="1040"/>
      <c r="U76" s="1040"/>
      <c r="V76" s="1040"/>
      <c r="W76" s="1040"/>
      <c r="X76" s="1040"/>
      <c r="Y76" s="1041"/>
      <c r="Z76" s="1039"/>
      <c r="AA76" s="1040"/>
      <c r="AB76" s="1040"/>
      <c r="AC76" s="1040"/>
      <c r="AD76" s="1041"/>
    </row>
    <row r="77" spans="1:32" ht="10.9" customHeight="1">
      <c r="B77" s="1044"/>
      <c r="C77" s="1045"/>
      <c r="D77" s="1045"/>
      <c r="E77" s="1045"/>
      <c r="F77" s="1045"/>
      <c r="G77" s="1045"/>
      <c r="H77" s="1045"/>
      <c r="I77" s="1045"/>
      <c r="J77" s="1046"/>
      <c r="K77" s="1047" t="s">
        <v>354</v>
      </c>
      <c r="L77" s="1048"/>
      <c r="M77" s="1048"/>
      <c r="N77" s="1048"/>
      <c r="O77" s="1048"/>
      <c r="P77" s="1048"/>
      <c r="Q77" s="219" t="s">
        <v>355</v>
      </c>
      <c r="R77" s="220"/>
      <c r="S77" s="221"/>
      <c r="T77" s="1053"/>
      <c r="U77" s="1053"/>
      <c r="V77" s="1053"/>
      <c r="W77" s="1053"/>
      <c r="X77" s="221"/>
      <c r="Y77" s="222"/>
      <c r="Z77" s="1054" t="s">
        <v>356</v>
      </c>
      <c r="AA77" s="1055"/>
      <c r="AB77" s="1055"/>
      <c r="AC77" s="1055"/>
      <c r="AD77" s="1056"/>
    </row>
    <row r="78" spans="1:32" ht="17.25" customHeight="1">
      <c r="B78" s="223"/>
      <c r="C78" s="224"/>
      <c r="D78" s="224"/>
      <c r="E78" s="224"/>
      <c r="F78" s="224"/>
      <c r="G78" s="224"/>
      <c r="H78" s="224"/>
      <c r="I78" s="224"/>
      <c r="J78" s="224"/>
      <c r="K78" s="1049"/>
      <c r="L78" s="1050"/>
      <c r="M78" s="1050"/>
      <c r="N78" s="1050"/>
      <c r="O78" s="1050"/>
      <c r="P78" s="1050"/>
      <c r="Q78" s="1063"/>
      <c r="R78" s="748"/>
      <c r="S78" s="748"/>
      <c r="T78" s="748"/>
      <c r="U78" s="748"/>
      <c r="V78" s="748"/>
      <c r="W78" s="748"/>
      <c r="X78" s="748"/>
      <c r="Y78" s="1064"/>
      <c r="Z78" s="1057"/>
      <c r="AA78" s="1058"/>
      <c r="AB78" s="1058"/>
      <c r="AC78" s="1058"/>
      <c r="AD78" s="1059"/>
    </row>
    <row r="79" spans="1:32" ht="9.75" customHeight="1">
      <c r="B79" s="225"/>
      <c r="C79" s="226"/>
      <c r="D79" s="226"/>
      <c r="E79" s="226"/>
      <c r="F79" s="226"/>
      <c r="G79" s="226"/>
      <c r="H79" s="226"/>
      <c r="I79" s="226"/>
      <c r="J79" s="226"/>
      <c r="K79" s="1051"/>
      <c r="L79" s="1052"/>
      <c r="M79" s="1052"/>
      <c r="N79" s="1052"/>
      <c r="O79" s="1052"/>
      <c r="P79" s="1052"/>
      <c r="Q79" s="227"/>
      <c r="R79" s="228"/>
      <c r="S79" s="228"/>
      <c r="T79" s="228"/>
      <c r="U79" s="229"/>
      <c r="V79" s="228"/>
      <c r="W79" s="229"/>
      <c r="X79" s="228"/>
      <c r="Y79" s="230" t="s">
        <v>357</v>
      </c>
      <c r="Z79" s="1060"/>
      <c r="AA79" s="1061"/>
      <c r="AB79" s="1061"/>
      <c r="AC79" s="1061"/>
      <c r="AD79" s="1062"/>
    </row>
    <row r="80" spans="1:32" ht="10.9" customHeight="1">
      <c r="B80" s="1044"/>
      <c r="C80" s="1045"/>
      <c r="D80" s="1045"/>
      <c r="E80" s="1045"/>
      <c r="F80" s="1045"/>
      <c r="G80" s="1045"/>
      <c r="H80" s="1045"/>
      <c r="I80" s="1045"/>
      <c r="J80" s="1046"/>
      <c r="K80" s="1047" t="s">
        <v>354</v>
      </c>
      <c r="L80" s="1048"/>
      <c r="M80" s="1048"/>
      <c r="N80" s="1048"/>
      <c r="O80" s="1048"/>
      <c r="P80" s="1048"/>
      <c r="Q80" s="219" t="s">
        <v>358</v>
      </c>
      <c r="R80" s="220"/>
      <c r="S80" s="221"/>
      <c r="T80" s="1053"/>
      <c r="U80" s="1053"/>
      <c r="V80" s="1053"/>
      <c r="W80" s="1053"/>
      <c r="X80" s="221"/>
      <c r="Y80" s="222"/>
      <c r="Z80" s="1054" t="s">
        <v>356</v>
      </c>
      <c r="AA80" s="1055"/>
      <c r="AB80" s="1055"/>
      <c r="AC80" s="1055"/>
      <c r="AD80" s="1056"/>
    </row>
    <row r="81" spans="1:32" ht="17.25" customHeight="1">
      <c r="B81" s="223"/>
      <c r="C81" s="224"/>
      <c r="D81" s="224"/>
      <c r="E81" s="224"/>
      <c r="F81" s="224"/>
      <c r="G81" s="224"/>
      <c r="H81" s="224"/>
      <c r="I81" s="224"/>
      <c r="J81" s="224"/>
      <c r="K81" s="1049"/>
      <c r="L81" s="1050"/>
      <c r="M81" s="1050"/>
      <c r="N81" s="1050"/>
      <c r="O81" s="1050"/>
      <c r="P81" s="1050"/>
      <c r="Q81" s="1063"/>
      <c r="R81" s="748"/>
      <c r="S81" s="748"/>
      <c r="T81" s="748"/>
      <c r="U81" s="748"/>
      <c r="V81" s="748"/>
      <c r="W81" s="748"/>
      <c r="X81" s="748"/>
      <c r="Y81" s="1064"/>
      <c r="Z81" s="1057"/>
      <c r="AA81" s="1058"/>
      <c r="AB81" s="1058"/>
      <c r="AC81" s="1058"/>
      <c r="AD81" s="1059"/>
    </row>
    <row r="82" spans="1:32" ht="9.75" customHeight="1">
      <c r="B82" s="225"/>
      <c r="C82" s="226"/>
      <c r="D82" s="226"/>
      <c r="E82" s="226"/>
      <c r="F82" s="226"/>
      <c r="G82" s="226"/>
      <c r="H82" s="226"/>
      <c r="I82" s="226"/>
      <c r="J82" s="226"/>
      <c r="K82" s="1051"/>
      <c r="L82" s="1052"/>
      <c r="M82" s="1052"/>
      <c r="N82" s="1052"/>
      <c r="O82" s="1052"/>
      <c r="P82" s="1052"/>
      <c r="Q82" s="227"/>
      <c r="R82" s="228"/>
      <c r="S82" s="228"/>
      <c r="T82" s="228"/>
      <c r="U82" s="229"/>
      <c r="V82" s="228"/>
      <c r="W82" s="229"/>
      <c r="X82" s="228"/>
      <c r="Y82" s="230" t="s">
        <v>357</v>
      </c>
      <c r="Z82" s="1060"/>
      <c r="AA82" s="1061"/>
      <c r="AB82" s="1061"/>
      <c r="AC82" s="1061"/>
      <c r="AD82" s="1062"/>
    </row>
    <row r="83" spans="1:32" ht="10.9" customHeight="1">
      <c r="B83" s="1044"/>
      <c r="C83" s="1045"/>
      <c r="D83" s="1045"/>
      <c r="E83" s="1045"/>
      <c r="F83" s="1045"/>
      <c r="G83" s="1045"/>
      <c r="H83" s="1045"/>
      <c r="I83" s="1045"/>
      <c r="J83" s="1046"/>
      <c r="K83" s="1047" t="s">
        <v>354</v>
      </c>
      <c r="L83" s="1048"/>
      <c r="M83" s="1048"/>
      <c r="N83" s="1048"/>
      <c r="O83" s="1048"/>
      <c r="P83" s="1048"/>
      <c r="Q83" s="219" t="s">
        <v>355</v>
      </c>
      <c r="R83" s="220"/>
      <c r="S83" s="221"/>
      <c r="T83" s="1053"/>
      <c r="U83" s="1053"/>
      <c r="V83" s="1053"/>
      <c r="W83" s="1053"/>
      <c r="X83" s="221"/>
      <c r="Y83" s="222"/>
      <c r="Z83" s="1054" t="s">
        <v>356</v>
      </c>
      <c r="AA83" s="1055"/>
      <c r="AB83" s="1055"/>
      <c r="AC83" s="1055"/>
      <c r="AD83" s="1056"/>
    </row>
    <row r="84" spans="1:32" ht="17.25" customHeight="1">
      <c r="B84" s="223"/>
      <c r="C84" s="224"/>
      <c r="D84" s="224"/>
      <c r="E84" s="224"/>
      <c r="F84" s="224"/>
      <c r="G84" s="224"/>
      <c r="H84" s="224"/>
      <c r="I84" s="224"/>
      <c r="J84" s="224"/>
      <c r="K84" s="1049"/>
      <c r="L84" s="1050"/>
      <c r="M84" s="1050"/>
      <c r="N84" s="1050"/>
      <c r="O84" s="1050"/>
      <c r="P84" s="1050"/>
      <c r="Q84" s="1063"/>
      <c r="R84" s="748"/>
      <c r="S84" s="748"/>
      <c r="T84" s="748"/>
      <c r="U84" s="748"/>
      <c r="V84" s="748"/>
      <c r="W84" s="748"/>
      <c r="X84" s="748"/>
      <c r="Y84" s="1064"/>
      <c r="Z84" s="1057"/>
      <c r="AA84" s="1058"/>
      <c r="AB84" s="1058"/>
      <c r="AC84" s="1058"/>
      <c r="AD84" s="1059"/>
    </row>
    <row r="85" spans="1:32" ht="9.75" customHeight="1">
      <c r="B85" s="225"/>
      <c r="C85" s="226"/>
      <c r="D85" s="226"/>
      <c r="E85" s="226"/>
      <c r="F85" s="226"/>
      <c r="G85" s="226"/>
      <c r="H85" s="226"/>
      <c r="I85" s="226"/>
      <c r="J85" s="226"/>
      <c r="K85" s="1051"/>
      <c r="L85" s="1052"/>
      <c r="M85" s="1052"/>
      <c r="N85" s="1052"/>
      <c r="O85" s="1052"/>
      <c r="P85" s="1052"/>
      <c r="Q85" s="227"/>
      <c r="R85" s="228"/>
      <c r="S85" s="228"/>
      <c r="T85" s="228"/>
      <c r="U85" s="229"/>
      <c r="V85" s="228"/>
      <c r="W85" s="229"/>
      <c r="X85" s="228"/>
      <c r="Y85" s="230" t="s">
        <v>357</v>
      </c>
      <c r="Z85" s="1060"/>
      <c r="AA85" s="1061"/>
      <c r="AB85" s="1061"/>
      <c r="AC85" s="1061"/>
      <c r="AD85" s="1062"/>
    </row>
    <row r="86" spans="1:32" ht="10.9" customHeight="1">
      <c r="B86" s="1044"/>
      <c r="C86" s="1045"/>
      <c r="D86" s="1045"/>
      <c r="E86" s="1045"/>
      <c r="F86" s="1045"/>
      <c r="G86" s="1045"/>
      <c r="H86" s="1045"/>
      <c r="I86" s="1045"/>
      <c r="J86" s="1046"/>
      <c r="K86" s="1047" t="s">
        <v>354</v>
      </c>
      <c r="L86" s="1048"/>
      <c r="M86" s="1048"/>
      <c r="N86" s="1048"/>
      <c r="O86" s="1048"/>
      <c r="P86" s="1048"/>
      <c r="Q86" s="219" t="s">
        <v>358</v>
      </c>
      <c r="R86" s="220"/>
      <c r="S86" s="221"/>
      <c r="T86" s="1053"/>
      <c r="U86" s="1053"/>
      <c r="V86" s="1053"/>
      <c r="W86" s="1053"/>
      <c r="X86" s="221"/>
      <c r="Y86" s="222"/>
      <c r="Z86" s="1054" t="s">
        <v>356</v>
      </c>
      <c r="AA86" s="1055"/>
      <c r="AB86" s="1055"/>
      <c r="AC86" s="1055"/>
      <c r="AD86" s="1056"/>
    </row>
    <row r="87" spans="1:32" ht="17.25" customHeight="1">
      <c r="B87" s="223"/>
      <c r="C87" s="224"/>
      <c r="D87" s="224"/>
      <c r="E87" s="224"/>
      <c r="F87" s="224"/>
      <c r="G87" s="224"/>
      <c r="H87" s="224"/>
      <c r="I87" s="224"/>
      <c r="J87" s="224"/>
      <c r="K87" s="1049"/>
      <c r="L87" s="1050"/>
      <c r="M87" s="1050"/>
      <c r="N87" s="1050"/>
      <c r="O87" s="1050"/>
      <c r="P87" s="1050"/>
      <c r="Q87" s="1063"/>
      <c r="R87" s="748"/>
      <c r="S87" s="748"/>
      <c r="T87" s="748"/>
      <c r="U87" s="748"/>
      <c r="V87" s="748"/>
      <c r="W87" s="748"/>
      <c r="X87" s="748"/>
      <c r="Y87" s="1064"/>
      <c r="Z87" s="1057"/>
      <c r="AA87" s="1058"/>
      <c r="AB87" s="1058"/>
      <c r="AC87" s="1058"/>
      <c r="AD87" s="1059"/>
    </row>
    <row r="88" spans="1:32" ht="9.75" customHeight="1">
      <c r="B88" s="225"/>
      <c r="C88" s="226"/>
      <c r="D88" s="226"/>
      <c r="E88" s="226"/>
      <c r="F88" s="226"/>
      <c r="G88" s="226"/>
      <c r="H88" s="226"/>
      <c r="I88" s="226"/>
      <c r="J88" s="226"/>
      <c r="K88" s="1051"/>
      <c r="L88" s="1052"/>
      <c r="M88" s="1052"/>
      <c r="N88" s="1052"/>
      <c r="O88" s="1052"/>
      <c r="P88" s="1052"/>
      <c r="Q88" s="227"/>
      <c r="R88" s="228"/>
      <c r="S88" s="228"/>
      <c r="T88" s="228"/>
      <c r="U88" s="229"/>
      <c r="V88" s="228"/>
      <c r="W88" s="229"/>
      <c r="X88" s="228"/>
      <c r="Y88" s="230" t="s">
        <v>357</v>
      </c>
      <c r="Z88" s="1060"/>
      <c r="AA88" s="1061"/>
      <c r="AB88" s="1061"/>
      <c r="AC88" s="1061"/>
      <c r="AD88" s="1062"/>
    </row>
    <row r="89" spans="1:32" ht="5.25" customHeight="1">
      <c r="A89" s="165"/>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2"/>
    </row>
    <row r="90" spans="1:32" s="203" customFormat="1" ht="15.75" customHeight="1">
      <c r="A90" s="142"/>
      <c r="B90" s="1012" t="s">
        <v>359</v>
      </c>
      <c r="C90" s="1012"/>
      <c r="D90" s="1012"/>
      <c r="E90" s="1012"/>
      <c r="F90" s="1012"/>
      <c r="G90" s="1012"/>
      <c r="H90" s="1012"/>
      <c r="I90" s="1012"/>
      <c r="J90" s="1012"/>
      <c r="K90" s="1012"/>
      <c r="L90" s="1012"/>
      <c r="M90" s="1012"/>
      <c r="N90" s="1012"/>
      <c r="O90" s="1012"/>
      <c r="P90" s="1012"/>
      <c r="Q90" s="1012"/>
      <c r="R90" s="1012"/>
      <c r="S90" s="1012"/>
      <c r="T90" s="1012"/>
      <c r="U90" s="1012"/>
      <c r="V90" s="1012"/>
      <c r="W90" s="1012"/>
      <c r="X90" s="1012"/>
      <c r="Y90" s="1012"/>
      <c r="Z90" s="1012"/>
      <c r="AA90" s="1012"/>
      <c r="AB90" s="1012"/>
      <c r="AC90" s="1012"/>
      <c r="AD90" s="1012"/>
      <c r="AE90" s="167"/>
      <c r="AF90" s="167"/>
    </row>
    <row r="91" spans="1:32" ht="13.5" customHeight="1">
      <c r="B91" s="233"/>
      <c r="C91" s="1089"/>
      <c r="D91" s="1090"/>
      <c r="E91" s="1091" t="s">
        <v>360</v>
      </c>
      <c r="F91" s="1091"/>
      <c r="G91" s="1091"/>
      <c r="H91" s="1091"/>
      <c r="I91" s="1091"/>
      <c r="J91" s="1091"/>
      <c r="K91" s="1091"/>
      <c r="L91" s="1091"/>
      <c r="M91" s="1091"/>
      <c r="N91" s="1091"/>
      <c r="O91" s="1091"/>
      <c r="P91" s="1091"/>
      <c r="Q91" s="1091"/>
      <c r="R91" s="1091" t="s">
        <v>361</v>
      </c>
      <c r="S91" s="1091"/>
      <c r="T91" s="1091"/>
      <c r="U91" s="1091"/>
      <c r="V91" s="1091"/>
      <c r="W91" s="1091"/>
      <c r="X91" s="1091"/>
      <c r="Y91" s="1091"/>
      <c r="Z91" s="1091"/>
      <c r="AA91" s="1091"/>
      <c r="AB91" s="1091"/>
      <c r="AC91" s="1091"/>
      <c r="AD91" s="1091"/>
    </row>
    <row r="92" spans="1:32" ht="13.5" customHeight="1">
      <c r="B92" s="1065" t="s">
        <v>302</v>
      </c>
      <c r="C92" s="1067" t="s">
        <v>362</v>
      </c>
      <c r="D92" s="1068"/>
      <c r="E92" s="234" t="s">
        <v>303</v>
      </c>
      <c r="F92" s="1071" t="s">
        <v>363</v>
      </c>
      <c r="G92" s="1071"/>
      <c r="H92" s="1071"/>
      <c r="I92" s="234"/>
      <c r="J92" s="1071"/>
      <c r="K92" s="1071"/>
      <c r="L92" s="1071"/>
      <c r="M92" s="234"/>
      <c r="N92" s="951"/>
      <c r="O92" s="951"/>
      <c r="P92" s="951"/>
      <c r="Q92" s="951"/>
      <c r="R92" s="211" t="s">
        <v>303</v>
      </c>
      <c r="S92" s="1072" t="s">
        <v>363</v>
      </c>
      <c r="T92" s="1072"/>
      <c r="U92" s="1072"/>
      <c r="V92" s="235"/>
      <c r="W92" s="1072"/>
      <c r="X92" s="1072"/>
      <c r="Y92" s="1072"/>
      <c r="Z92" s="235"/>
      <c r="AA92" s="1086"/>
      <c r="AB92" s="1086"/>
      <c r="AC92" s="1086"/>
      <c r="AD92" s="1087"/>
    </row>
    <row r="93" spans="1:32" ht="13.5" customHeight="1">
      <c r="B93" s="1065"/>
      <c r="C93" s="1067"/>
      <c r="D93" s="1068"/>
      <c r="E93" s="234" t="s">
        <v>364</v>
      </c>
      <c r="F93" s="1088" t="s">
        <v>365</v>
      </c>
      <c r="G93" s="1088"/>
      <c r="H93" s="1088"/>
      <c r="I93" s="234" t="s">
        <v>305</v>
      </c>
      <c r="J93" s="748" t="s">
        <v>366</v>
      </c>
      <c r="K93" s="748"/>
      <c r="L93" s="748"/>
      <c r="M93" s="234" t="s">
        <v>305</v>
      </c>
      <c r="N93" s="748" t="s">
        <v>367</v>
      </c>
      <c r="O93" s="748"/>
      <c r="P93" s="748"/>
      <c r="Q93" s="748"/>
      <c r="R93" s="236" t="s">
        <v>303</v>
      </c>
      <c r="S93" s="1088" t="s">
        <v>365</v>
      </c>
      <c r="T93" s="1088"/>
      <c r="U93" s="1088"/>
      <c r="V93" s="234" t="s">
        <v>368</v>
      </c>
      <c r="W93" s="748" t="s">
        <v>366</v>
      </c>
      <c r="X93" s="748"/>
      <c r="Y93" s="748"/>
      <c r="Z93" s="234" t="s">
        <v>369</v>
      </c>
      <c r="AA93" s="748" t="s">
        <v>367</v>
      </c>
      <c r="AB93" s="748"/>
      <c r="AC93" s="748"/>
      <c r="AD93" s="1064"/>
    </row>
    <row r="94" spans="1:32" ht="13.5" customHeight="1">
      <c r="B94" s="1065"/>
      <c r="C94" s="1067"/>
      <c r="D94" s="1068"/>
      <c r="E94" s="237"/>
      <c r="F94" s="1071"/>
      <c r="G94" s="1071"/>
      <c r="H94" s="1071"/>
      <c r="I94" s="234" t="s">
        <v>303</v>
      </c>
      <c r="J94" s="748" t="s">
        <v>370</v>
      </c>
      <c r="K94" s="748"/>
      <c r="L94" s="748"/>
      <c r="M94" s="234" t="s">
        <v>305</v>
      </c>
      <c r="N94" s="748" t="s">
        <v>371</v>
      </c>
      <c r="O94" s="748"/>
      <c r="P94" s="748"/>
      <c r="Q94" s="748"/>
      <c r="R94" s="238"/>
      <c r="S94" s="1071"/>
      <c r="T94" s="1071"/>
      <c r="U94" s="1071"/>
      <c r="V94" s="234" t="s">
        <v>369</v>
      </c>
      <c r="W94" s="748" t="s">
        <v>370</v>
      </c>
      <c r="X94" s="748"/>
      <c r="Y94" s="748"/>
      <c r="Z94" s="234" t="s">
        <v>295</v>
      </c>
      <c r="AA94" s="748" t="s">
        <v>371</v>
      </c>
      <c r="AB94" s="748"/>
      <c r="AC94" s="748"/>
      <c r="AD94" s="1064"/>
    </row>
    <row r="95" spans="1:32" ht="13.5" customHeight="1">
      <c r="B95" s="1065"/>
      <c r="C95" s="1069"/>
      <c r="D95" s="1070"/>
      <c r="E95" s="239" t="s">
        <v>295</v>
      </c>
      <c r="F95" s="1073" t="s">
        <v>372</v>
      </c>
      <c r="G95" s="1073"/>
      <c r="H95" s="1073"/>
      <c r="I95" s="239" t="s">
        <v>373</v>
      </c>
      <c r="J95" s="1074" t="s">
        <v>374</v>
      </c>
      <c r="K95" s="1074"/>
      <c r="L95" s="240" t="s">
        <v>375</v>
      </c>
      <c r="M95" s="1075"/>
      <c r="N95" s="1075"/>
      <c r="O95" s="1075"/>
      <c r="P95" s="1075"/>
      <c r="Q95" s="241" t="s">
        <v>376</v>
      </c>
      <c r="R95" s="242" t="s">
        <v>303</v>
      </c>
      <c r="S95" s="1073" t="s">
        <v>372</v>
      </c>
      <c r="T95" s="1073"/>
      <c r="U95" s="1073"/>
      <c r="V95" s="239" t="s">
        <v>373</v>
      </c>
      <c r="W95" s="1074" t="s">
        <v>374</v>
      </c>
      <c r="X95" s="1074"/>
      <c r="Y95" s="240" t="s">
        <v>375</v>
      </c>
      <c r="Z95" s="1075"/>
      <c r="AA95" s="1075"/>
      <c r="AB95" s="1075"/>
      <c r="AC95" s="1075"/>
      <c r="AD95" s="243" t="s">
        <v>376</v>
      </c>
    </row>
    <row r="96" spans="1:32" ht="13.5" customHeight="1">
      <c r="B96" s="1065"/>
      <c r="C96" s="1092" t="s">
        <v>377</v>
      </c>
      <c r="D96" s="1092"/>
      <c r="E96" s="1093" t="s">
        <v>378</v>
      </c>
      <c r="F96" s="1094"/>
      <c r="G96" s="244" t="s">
        <v>379</v>
      </c>
      <c r="H96" s="214"/>
      <c r="I96" s="214"/>
      <c r="J96" s="214"/>
      <c r="K96" s="214"/>
      <c r="L96" s="214"/>
      <c r="M96" s="214"/>
      <c r="N96" s="214"/>
      <c r="O96" s="214"/>
      <c r="P96" s="245"/>
      <c r="Q96" s="245"/>
      <c r="R96" s="1093" t="s">
        <v>378</v>
      </c>
      <c r="S96" s="1094"/>
      <c r="T96" s="244" t="s">
        <v>379</v>
      </c>
      <c r="U96" s="214"/>
      <c r="V96" s="214"/>
      <c r="W96" s="214"/>
      <c r="X96" s="214"/>
      <c r="Y96" s="214"/>
      <c r="Z96" s="214"/>
      <c r="AA96" s="214"/>
      <c r="AB96" s="214"/>
      <c r="AC96" s="245"/>
      <c r="AD96" s="246"/>
    </row>
    <row r="97" spans="2:33" ht="13.5" customHeight="1">
      <c r="B97" s="1065"/>
      <c r="C97" s="1092"/>
      <c r="D97" s="1092"/>
      <c r="E97" s="1095"/>
      <c r="F97" s="1096"/>
      <c r="G97" s="247" t="s">
        <v>380</v>
      </c>
      <c r="H97" s="248"/>
      <c r="I97" s="248"/>
      <c r="J97" s="248"/>
      <c r="K97" s="248"/>
      <c r="L97" s="248"/>
      <c r="M97" s="248"/>
      <c r="N97" s="248"/>
      <c r="O97" s="248"/>
      <c r="P97" s="249"/>
      <c r="Q97" s="249"/>
      <c r="R97" s="1095"/>
      <c r="S97" s="1096"/>
      <c r="T97" s="247" t="s">
        <v>380</v>
      </c>
      <c r="U97" s="248"/>
      <c r="V97" s="248"/>
      <c r="W97" s="248"/>
      <c r="X97" s="248"/>
      <c r="Y97" s="248"/>
      <c r="Z97" s="248"/>
      <c r="AA97" s="248"/>
      <c r="AB97" s="248"/>
      <c r="AC97" s="249"/>
      <c r="AD97" s="250"/>
    </row>
    <row r="98" spans="2:33" ht="13.5" customHeight="1">
      <c r="B98" s="1065"/>
      <c r="C98" s="1092"/>
      <c r="D98" s="1092"/>
      <c r="E98" s="1097" t="s">
        <v>381</v>
      </c>
      <c r="F98" s="1098"/>
      <c r="G98" s="251" t="s">
        <v>382</v>
      </c>
      <c r="H98" s="252"/>
      <c r="I98" s="253" t="s">
        <v>383</v>
      </c>
      <c r="J98" s="254" t="s">
        <v>384</v>
      </c>
      <c r="K98" s="254"/>
      <c r="L98" s="255"/>
      <c r="M98" s="255"/>
      <c r="N98" s="255"/>
      <c r="O98" s="255"/>
      <c r="P98" s="255"/>
      <c r="Q98" s="256"/>
      <c r="R98" s="1097" t="s">
        <v>381</v>
      </c>
      <c r="S98" s="1098"/>
      <c r="T98" s="251" t="s">
        <v>382</v>
      </c>
      <c r="U98" s="252"/>
      <c r="V98" s="253" t="s">
        <v>383</v>
      </c>
      <c r="W98" s="254" t="s">
        <v>384</v>
      </c>
      <c r="X98" s="254"/>
      <c r="Y98" s="255"/>
      <c r="Z98" s="255"/>
      <c r="AA98" s="255"/>
      <c r="AB98" s="255"/>
      <c r="AC98" s="255"/>
      <c r="AD98" s="256"/>
      <c r="AG98" s="147" t="s">
        <v>385</v>
      </c>
    </row>
    <row r="99" spans="2:33" ht="13.5" customHeight="1">
      <c r="B99" s="1065"/>
      <c r="C99" s="1076" t="s">
        <v>386</v>
      </c>
      <c r="D99" s="1077"/>
      <c r="E99" s="235" t="s">
        <v>373</v>
      </c>
      <c r="F99" s="257" t="s">
        <v>58</v>
      </c>
      <c r="G99" s="257"/>
      <c r="H99" s="258"/>
      <c r="I99" s="258"/>
      <c r="J99" s="258"/>
      <c r="K99" s="258"/>
      <c r="L99" s="258"/>
      <c r="M99" s="258"/>
      <c r="N99" s="258"/>
      <c r="O99" s="258"/>
      <c r="P99" s="258"/>
      <c r="Q99" s="258"/>
      <c r="R99" s="211" t="s">
        <v>387</v>
      </c>
      <c r="S99" s="257" t="s">
        <v>58</v>
      </c>
      <c r="T99" s="257"/>
      <c r="U99" s="258"/>
      <c r="V99" s="258"/>
      <c r="W99" s="258"/>
      <c r="X99" s="258"/>
      <c r="Y99" s="258"/>
      <c r="Z99" s="258"/>
      <c r="AA99" s="258"/>
      <c r="AB99" s="258"/>
      <c r="AC99" s="258"/>
      <c r="AD99" s="259"/>
    </row>
    <row r="100" spans="2:33" ht="13.5" customHeight="1">
      <c r="B100" s="1065"/>
      <c r="C100" s="1078"/>
      <c r="D100" s="1079"/>
      <c r="E100" s="234" t="s">
        <v>369</v>
      </c>
      <c r="F100" s="260" t="s">
        <v>388</v>
      </c>
      <c r="G100" s="261"/>
      <c r="H100" s="1082" t="s">
        <v>389</v>
      </c>
      <c r="I100" s="1082"/>
      <c r="J100" s="1082"/>
      <c r="K100" s="1083"/>
      <c r="L100" s="1083"/>
      <c r="M100" s="1083"/>
      <c r="N100" s="1083"/>
      <c r="O100" s="1083"/>
      <c r="P100" s="1083"/>
      <c r="Q100" s="1083"/>
      <c r="R100" s="236" t="s">
        <v>373</v>
      </c>
      <c r="S100" s="260" t="s">
        <v>388</v>
      </c>
      <c r="T100" s="261"/>
      <c r="U100" s="1082" t="s">
        <v>389</v>
      </c>
      <c r="V100" s="1082"/>
      <c r="W100" s="1082"/>
      <c r="X100" s="1083"/>
      <c r="Y100" s="1083"/>
      <c r="Z100" s="1083"/>
      <c r="AA100" s="1083"/>
      <c r="AB100" s="1083"/>
      <c r="AC100" s="1083"/>
      <c r="AD100" s="1104"/>
    </row>
    <row r="101" spans="2:33" ht="13.5" customHeight="1">
      <c r="B101" s="1065"/>
      <c r="C101" s="1078"/>
      <c r="D101" s="1079"/>
      <c r="E101" s="262"/>
      <c r="F101" s="263"/>
      <c r="G101" s="260"/>
      <c r="H101" s="1082" t="s">
        <v>390</v>
      </c>
      <c r="I101" s="1082"/>
      <c r="J101" s="1082"/>
      <c r="K101" s="1085"/>
      <c r="L101" s="1085"/>
      <c r="M101" s="1085"/>
      <c r="N101" s="261" t="s">
        <v>391</v>
      </c>
      <c r="O101" s="1099"/>
      <c r="P101" s="1099"/>
      <c r="Q101" s="1099"/>
      <c r="R101" s="264"/>
      <c r="S101" s="263"/>
      <c r="T101" s="260"/>
      <c r="U101" s="1082" t="s">
        <v>390</v>
      </c>
      <c r="V101" s="1082"/>
      <c r="W101" s="1082"/>
      <c r="X101" s="1085"/>
      <c r="Y101" s="1085"/>
      <c r="Z101" s="1085"/>
      <c r="AA101" s="261" t="s">
        <v>392</v>
      </c>
      <c r="AB101" s="1099"/>
      <c r="AC101" s="1099"/>
      <c r="AD101" s="1105"/>
    </row>
    <row r="102" spans="2:33" ht="13.5" customHeight="1">
      <c r="B102" s="1065"/>
      <c r="C102" s="1078"/>
      <c r="D102" s="1079"/>
      <c r="E102" s="262"/>
      <c r="F102" s="263"/>
      <c r="G102" s="260"/>
      <c r="H102" s="1082" t="s">
        <v>389</v>
      </c>
      <c r="I102" s="1082"/>
      <c r="J102" s="1082"/>
      <c r="K102" s="831"/>
      <c r="L102" s="831"/>
      <c r="M102" s="831"/>
      <c r="N102" s="831"/>
      <c r="O102" s="831"/>
      <c r="P102" s="831"/>
      <c r="Q102" s="831"/>
      <c r="R102" s="264"/>
      <c r="S102" s="263"/>
      <c r="T102" s="260"/>
      <c r="U102" s="1082" t="s">
        <v>389</v>
      </c>
      <c r="V102" s="1082"/>
      <c r="W102" s="1082"/>
      <c r="X102" s="831"/>
      <c r="Y102" s="831"/>
      <c r="Z102" s="831"/>
      <c r="AA102" s="831"/>
      <c r="AB102" s="831"/>
      <c r="AC102" s="831"/>
      <c r="AD102" s="1084"/>
    </row>
    <row r="103" spans="2:33" ht="13.5" customHeight="1">
      <c r="B103" s="1066"/>
      <c r="C103" s="1080"/>
      <c r="D103" s="1081"/>
      <c r="E103" s="262"/>
      <c r="F103" s="263"/>
      <c r="G103" s="260"/>
      <c r="H103" s="1082" t="s">
        <v>390</v>
      </c>
      <c r="I103" s="1082"/>
      <c r="J103" s="1082"/>
      <c r="K103" s="1085"/>
      <c r="L103" s="1085"/>
      <c r="M103" s="1085"/>
      <c r="N103" s="261" t="s">
        <v>393</v>
      </c>
      <c r="O103" s="1099"/>
      <c r="P103" s="1099"/>
      <c r="Q103" s="1099"/>
      <c r="R103" s="265"/>
      <c r="S103" s="266"/>
      <c r="T103" s="267"/>
      <c r="U103" s="1100" t="s">
        <v>390</v>
      </c>
      <c r="V103" s="1100"/>
      <c r="W103" s="1100"/>
      <c r="X103" s="1101"/>
      <c r="Y103" s="1101"/>
      <c r="Z103" s="1101"/>
      <c r="AA103" s="268" t="s">
        <v>394</v>
      </c>
      <c r="AB103" s="1102"/>
      <c r="AC103" s="1102"/>
      <c r="AD103" s="1103"/>
    </row>
    <row r="104" spans="2:33" ht="13.5" customHeight="1">
      <c r="B104" s="1123" t="s">
        <v>395</v>
      </c>
      <c r="C104" s="1124"/>
      <c r="D104" s="1124"/>
      <c r="E104" s="269" t="s">
        <v>305</v>
      </c>
      <c r="F104" s="270" t="s">
        <v>58</v>
      </c>
      <c r="G104" s="271"/>
      <c r="H104" s="271"/>
      <c r="I104" s="271"/>
      <c r="J104" s="271"/>
      <c r="K104" s="271"/>
      <c r="L104" s="271"/>
      <c r="M104" s="271"/>
      <c r="N104" s="271"/>
      <c r="O104" s="271"/>
      <c r="P104" s="271"/>
      <c r="Q104" s="272"/>
      <c r="R104" s="1125"/>
      <c r="S104" s="1125"/>
      <c r="T104" s="1125"/>
      <c r="U104" s="1125"/>
      <c r="V104" s="1125"/>
      <c r="W104" s="1125"/>
      <c r="X104" s="1125"/>
      <c r="Y104" s="1125"/>
      <c r="Z104" s="1125"/>
      <c r="AA104" s="1125"/>
      <c r="AB104" s="1125"/>
      <c r="AC104" s="1125"/>
      <c r="AD104" s="1125"/>
    </row>
    <row r="105" spans="2:33" ht="13.5" customHeight="1">
      <c r="B105" s="1124"/>
      <c r="C105" s="1124"/>
      <c r="D105" s="1124"/>
      <c r="E105" s="273" t="s">
        <v>373</v>
      </c>
      <c r="F105" s="274" t="s">
        <v>388</v>
      </c>
      <c r="G105" s="275"/>
      <c r="H105" s="1126" t="s">
        <v>396</v>
      </c>
      <c r="I105" s="1126"/>
      <c r="J105" s="1126"/>
      <c r="K105" s="1126"/>
      <c r="L105" s="276"/>
      <c r="M105" s="275" t="s">
        <v>288</v>
      </c>
      <c r="N105" s="276"/>
      <c r="O105" s="275" t="s">
        <v>397</v>
      </c>
      <c r="P105" s="276"/>
      <c r="Q105" s="277" t="s">
        <v>290</v>
      </c>
      <c r="R105" s="1125"/>
      <c r="S105" s="1125"/>
      <c r="T105" s="1125"/>
      <c r="U105" s="1125"/>
      <c r="V105" s="1125"/>
      <c r="W105" s="1125"/>
      <c r="X105" s="1125"/>
      <c r="Y105" s="1125"/>
      <c r="Z105" s="1125"/>
      <c r="AA105" s="1125"/>
      <c r="AB105" s="1125"/>
      <c r="AC105" s="1125"/>
      <c r="AD105" s="1125"/>
    </row>
    <row r="106" spans="2:33" ht="13.5" customHeight="1">
      <c r="B106" s="1127" t="s">
        <v>398</v>
      </c>
      <c r="C106" s="1127"/>
      <c r="D106" s="1127"/>
      <c r="E106" s="278" t="s">
        <v>399</v>
      </c>
      <c r="F106" s="279"/>
      <c r="G106" s="279"/>
      <c r="H106" s="279"/>
      <c r="I106" s="1128"/>
      <c r="J106" s="1128"/>
      <c r="K106" s="1128"/>
      <c r="L106" s="1128"/>
      <c r="M106" s="280" t="s">
        <v>400</v>
      </c>
      <c r="N106" s="279"/>
      <c r="O106" s="279"/>
      <c r="P106" s="281"/>
      <c r="Q106" s="282"/>
      <c r="R106" s="278" t="s">
        <v>399</v>
      </c>
      <c r="S106" s="279"/>
      <c r="T106" s="279"/>
      <c r="U106" s="279"/>
      <c r="V106" s="1128"/>
      <c r="W106" s="1128"/>
      <c r="X106" s="1128"/>
      <c r="Y106" s="1128"/>
      <c r="Z106" s="280" t="s">
        <v>400</v>
      </c>
      <c r="AA106" s="279"/>
      <c r="AB106" s="279"/>
      <c r="AC106" s="281"/>
      <c r="AD106" s="282"/>
    </row>
    <row r="107" spans="2:33" ht="13.5" customHeight="1">
      <c r="B107" s="1127"/>
      <c r="C107" s="1127"/>
      <c r="D107" s="1127"/>
      <c r="E107" s="265"/>
      <c r="F107" s="283"/>
      <c r="G107" s="283"/>
      <c r="H107" s="283"/>
      <c r="I107" s="1129"/>
      <c r="J107" s="1129"/>
      <c r="K107" s="1129"/>
      <c r="L107" s="1129"/>
      <c r="M107" s="283"/>
      <c r="N107" s="275" t="s">
        <v>56</v>
      </c>
      <c r="O107" s="275" t="s">
        <v>57</v>
      </c>
      <c r="P107" s="284" t="s">
        <v>305</v>
      </c>
      <c r="Q107" s="277" t="s">
        <v>58</v>
      </c>
      <c r="R107" s="265"/>
      <c r="S107" s="283"/>
      <c r="T107" s="283"/>
      <c r="U107" s="283"/>
      <c r="V107" s="1129"/>
      <c r="W107" s="1129"/>
      <c r="X107" s="1129"/>
      <c r="Y107" s="1129"/>
      <c r="Z107" s="283"/>
      <c r="AA107" s="275" t="s">
        <v>56</v>
      </c>
      <c r="AB107" s="275" t="s">
        <v>57</v>
      </c>
      <c r="AC107" s="284" t="s">
        <v>401</v>
      </c>
      <c r="AD107" s="277" t="s">
        <v>58</v>
      </c>
    </row>
    <row r="108" spans="2:33" ht="13.5" customHeight="1">
      <c r="B108" s="1106" t="s">
        <v>402</v>
      </c>
      <c r="C108" s="1109" t="s">
        <v>403</v>
      </c>
      <c r="D108" s="1110"/>
      <c r="E108" s="1111"/>
      <c r="F108" s="1112"/>
      <c r="G108" s="1112"/>
      <c r="H108" s="1112"/>
      <c r="I108" s="1112"/>
      <c r="J108" s="1112"/>
      <c r="K108" s="1113" t="s">
        <v>404</v>
      </c>
      <c r="L108" s="1113"/>
      <c r="M108" s="1113"/>
      <c r="N108" s="1113"/>
      <c r="O108" s="1113"/>
      <c r="P108" s="1113"/>
      <c r="Q108" s="1114"/>
      <c r="R108" s="1111"/>
      <c r="S108" s="1112"/>
      <c r="T108" s="1112"/>
      <c r="U108" s="1112"/>
      <c r="V108" s="1112"/>
      <c r="W108" s="1112"/>
      <c r="X108" s="1113" t="s">
        <v>404</v>
      </c>
      <c r="Y108" s="1113"/>
      <c r="Z108" s="1113"/>
      <c r="AA108" s="1113"/>
      <c r="AB108" s="1113"/>
      <c r="AC108" s="1113"/>
      <c r="AD108" s="1114"/>
    </row>
    <row r="109" spans="2:33" ht="13.5" customHeight="1">
      <c r="B109" s="1107"/>
      <c r="C109" s="1115" t="s">
        <v>405</v>
      </c>
      <c r="D109" s="1116"/>
      <c r="E109" s="285"/>
      <c r="F109" s="286"/>
      <c r="G109" s="286"/>
      <c r="H109" s="286"/>
      <c r="I109" s="286"/>
      <c r="J109" s="286"/>
      <c r="K109" s="286"/>
      <c r="L109" s="286"/>
      <c r="M109" s="286"/>
      <c r="N109" s="286"/>
      <c r="O109" s="286"/>
      <c r="P109" s="286"/>
      <c r="Q109" s="287"/>
      <c r="R109" s="288"/>
      <c r="S109" s="288"/>
      <c r="T109" s="288"/>
      <c r="U109" s="288"/>
      <c r="V109" s="288"/>
      <c r="W109" s="288"/>
      <c r="X109" s="288"/>
      <c r="Y109" s="288"/>
      <c r="Z109" s="288"/>
      <c r="AA109" s="288"/>
      <c r="AB109" s="288"/>
      <c r="AC109" s="288"/>
      <c r="AD109" s="289"/>
    </row>
    <row r="110" spans="2:33" ht="13.5" customHeight="1">
      <c r="B110" s="1107"/>
      <c r="C110" s="1117" t="s">
        <v>406</v>
      </c>
      <c r="D110" s="1118"/>
      <c r="E110" s="290" t="s">
        <v>407</v>
      </c>
      <c r="F110" s="291"/>
      <c r="G110" s="291"/>
      <c r="H110" s="291"/>
      <c r="I110" s="291"/>
      <c r="J110" s="291"/>
      <c r="K110" s="291"/>
      <c r="L110" s="291"/>
      <c r="M110" s="291"/>
      <c r="N110" s="291"/>
      <c r="O110" s="291"/>
      <c r="P110" s="291"/>
      <c r="Q110" s="292"/>
      <c r="R110" s="290" t="s">
        <v>407</v>
      </c>
      <c r="S110" s="291"/>
      <c r="T110" s="291"/>
      <c r="U110" s="291"/>
      <c r="V110" s="291"/>
      <c r="W110" s="291"/>
      <c r="X110" s="291"/>
      <c r="Y110" s="291"/>
      <c r="Z110" s="291"/>
      <c r="AA110" s="291"/>
      <c r="AB110" s="291"/>
      <c r="AC110" s="291"/>
      <c r="AD110" s="292"/>
    </row>
    <row r="111" spans="2:33" ht="13.5" customHeight="1">
      <c r="B111" s="1107"/>
      <c r="C111" s="1119"/>
      <c r="D111" s="1120"/>
      <c r="E111" s="293" t="s">
        <v>408</v>
      </c>
      <c r="F111" s="294"/>
      <c r="G111" s="295"/>
      <c r="H111" s="294"/>
      <c r="I111" s="295"/>
      <c r="J111" s="294"/>
      <c r="K111" s="295"/>
      <c r="L111" s="257"/>
      <c r="M111" s="257"/>
      <c r="N111" s="257"/>
      <c r="O111" s="257"/>
      <c r="P111" s="257"/>
      <c r="Q111" s="296"/>
      <c r="R111" s="293" t="s">
        <v>408</v>
      </c>
      <c r="S111" s="294"/>
      <c r="T111" s="295"/>
      <c r="U111" s="294"/>
      <c r="V111" s="295"/>
      <c r="W111" s="294"/>
      <c r="X111" s="295"/>
      <c r="Y111" s="257"/>
      <c r="Z111" s="257"/>
      <c r="AA111" s="257"/>
      <c r="AB111" s="257"/>
      <c r="AC111" s="257"/>
      <c r="AD111" s="296"/>
    </row>
    <row r="112" spans="2:33" ht="13.5" customHeight="1">
      <c r="B112" s="1108"/>
      <c r="C112" s="1121"/>
      <c r="D112" s="1122"/>
      <c r="E112" s="297" t="s">
        <v>409</v>
      </c>
      <c r="F112" s="298"/>
      <c r="G112" s="299"/>
      <c r="H112" s="298"/>
      <c r="I112" s="299"/>
      <c r="J112" s="298"/>
      <c r="K112" s="299"/>
      <c r="L112" s="267"/>
      <c r="M112" s="267"/>
      <c r="N112" s="267"/>
      <c r="O112" s="267"/>
      <c r="P112" s="267"/>
      <c r="Q112" s="300"/>
      <c r="R112" s="267" t="s">
        <v>410</v>
      </c>
      <c r="S112" s="298"/>
      <c r="T112" s="299"/>
      <c r="U112" s="298"/>
      <c r="V112" s="299"/>
      <c r="W112" s="298"/>
      <c r="X112" s="299"/>
      <c r="Y112" s="267"/>
      <c r="Z112" s="267"/>
      <c r="AA112" s="267"/>
      <c r="AB112" s="267"/>
      <c r="AC112" s="267"/>
      <c r="AD112" s="300"/>
    </row>
    <row r="113" spans="2:30" ht="13.5" customHeight="1">
      <c r="B113" s="1130" t="s">
        <v>411</v>
      </c>
      <c r="C113" s="1131"/>
      <c r="D113" s="1132"/>
      <c r="E113" s="301" t="s">
        <v>412</v>
      </c>
      <c r="F113" s="302"/>
      <c r="G113" s="302"/>
      <c r="H113" s="302"/>
      <c r="I113" s="302"/>
      <c r="J113" s="302"/>
      <c r="K113" s="302"/>
      <c r="L113" s="214"/>
      <c r="M113" s="302"/>
      <c r="N113" s="302"/>
      <c r="O113" s="302"/>
      <c r="P113" s="302"/>
      <c r="Q113" s="303"/>
      <c r="R113" s="301" t="s">
        <v>412</v>
      </c>
      <c r="S113" s="302"/>
      <c r="T113" s="302"/>
      <c r="U113" s="302"/>
      <c r="V113" s="302"/>
      <c r="W113" s="302"/>
      <c r="X113" s="302"/>
      <c r="Y113" s="214"/>
      <c r="Z113" s="304"/>
      <c r="AA113" s="302"/>
      <c r="AB113" s="302"/>
      <c r="AC113" s="302"/>
      <c r="AD113" s="303"/>
    </row>
    <row r="114" spans="2:30" ht="13.5" customHeight="1">
      <c r="B114" s="1115"/>
      <c r="C114" s="1133"/>
      <c r="D114" s="1116"/>
      <c r="E114" s="305"/>
      <c r="F114" s="288"/>
      <c r="G114" s="288"/>
      <c r="H114" s="288"/>
      <c r="I114" s="288"/>
      <c r="J114" s="288"/>
      <c r="K114" s="288"/>
      <c r="L114" s="306"/>
      <c r="M114" s="288"/>
      <c r="N114" s="288"/>
      <c r="O114" s="288"/>
      <c r="P114" s="288"/>
      <c r="Q114" s="289"/>
      <c r="R114" s="305"/>
      <c r="S114" s="288"/>
      <c r="T114" s="288"/>
      <c r="U114" s="288"/>
      <c r="V114" s="288"/>
      <c r="W114" s="288"/>
      <c r="X114" s="288"/>
      <c r="Y114" s="306"/>
      <c r="Z114" s="194"/>
      <c r="AA114" s="288"/>
      <c r="AB114" s="288"/>
      <c r="AC114" s="288"/>
      <c r="AD114" s="289"/>
    </row>
    <row r="115" spans="2:30" ht="13.5" customHeight="1">
      <c r="B115" s="1130" t="s">
        <v>413</v>
      </c>
      <c r="C115" s="1131"/>
      <c r="D115" s="1132"/>
      <c r="E115" s="301" t="s">
        <v>414</v>
      </c>
      <c r="F115" s="302"/>
      <c r="G115" s="302"/>
      <c r="H115" s="302"/>
      <c r="I115" s="302"/>
      <c r="J115" s="302"/>
      <c r="K115" s="302"/>
      <c r="L115" s="214"/>
      <c r="M115" s="302"/>
      <c r="N115" s="302"/>
      <c r="O115" s="302"/>
      <c r="P115" s="302"/>
      <c r="Q115" s="303"/>
      <c r="R115" s="301" t="s">
        <v>414</v>
      </c>
      <c r="S115" s="302"/>
      <c r="T115" s="302"/>
      <c r="U115" s="302"/>
      <c r="V115" s="302"/>
      <c r="W115" s="302"/>
      <c r="X115" s="302"/>
      <c r="Y115" s="214"/>
      <c r="Z115" s="304"/>
      <c r="AA115" s="302"/>
      <c r="AB115" s="302"/>
      <c r="AC115" s="302"/>
      <c r="AD115" s="303"/>
    </row>
    <row r="116" spans="2:30" ht="13.5" customHeight="1">
      <c r="B116" s="1115"/>
      <c r="C116" s="1133"/>
      <c r="D116" s="1116"/>
      <c r="E116" s="307"/>
      <c r="F116" s="291"/>
      <c r="G116" s="291"/>
      <c r="H116" s="291"/>
      <c r="I116" s="291"/>
      <c r="J116" s="291"/>
      <c r="K116" s="291"/>
      <c r="L116" s="308"/>
      <c r="M116" s="291"/>
      <c r="N116" s="291"/>
      <c r="O116" s="291"/>
      <c r="P116" s="291"/>
      <c r="Q116" s="291"/>
      <c r="R116" s="307"/>
      <c r="S116" s="291"/>
      <c r="T116" s="291"/>
      <c r="U116" s="291"/>
      <c r="V116" s="291"/>
      <c r="W116" s="291"/>
      <c r="X116" s="291"/>
      <c r="Y116" s="308"/>
      <c r="Z116" s="190"/>
      <c r="AA116" s="291"/>
      <c r="AB116" s="291"/>
      <c r="AC116" s="291"/>
      <c r="AD116" s="292"/>
    </row>
    <row r="117" spans="2:30" ht="13.5" customHeight="1">
      <c r="B117" s="1134" t="s">
        <v>310</v>
      </c>
      <c r="C117" s="1092" t="s">
        <v>415</v>
      </c>
      <c r="D117" s="1092"/>
      <c r="E117" s="1093" t="s">
        <v>416</v>
      </c>
      <c r="F117" s="1094"/>
      <c r="G117" s="244" t="s">
        <v>417</v>
      </c>
      <c r="H117" s="214"/>
      <c r="I117" s="214"/>
      <c r="J117" s="214"/>
      <c r="K117" s="214"/>
      <c r="L117" s="214"/>
      <c r="M117" s="214"/>
      <c r="N117" s="214"/>
      <c r="O117" s="214"/>
      <c r="P117" s="245"/>
      <c r="Q117" s="245"/>
      <c r="R117" s="1093" t="s">
        <v>416</v>
      </c>
      <c r="S117" s="1094"/>
      <c r="T117" s="244" t="s">
        <v>417</v>
      </c>
      <c r="U117" s="214"/>
      <c r="V117" s="214"/>
      <c r="W117" s="214"/>
      <c r="X117" s="214"/>
      <c r="Y117" s="214"/>
      <c r="Z117" s="214"/>
      <c r="AA117" s="214"/>
      <c r="AB117" s="214"/>
      <c r="AC117" s="245"/>
      <c r="AD117" s="246"/>
    </row>
    <row r="118" spans="2:30" ht="13.5" customHeight="1">
      <c r="B118" s="1065"/>
      <c r="C118" s="1092"/>
      <c r="D118" s="1092"/>
      <c r="E118" s="1095"/>
      <c r="F118" s="1096"/>
      <c r="G118" s="247" t="s">
        <v>380</v>
      </c>
      <c r="H118" s="248"/>
      <c r="I118" s="248"/>
      <c r="J118" s="248"/>
      <c r="K118" s="248"/>
      <c r="L118" s="248"/>
      <c r="M118" s="248"/>
      <c r="N118" s="248"/>
      <c r="O118" s="248"/>
      <c r="P118" s="249"/>
      <c r="Q118" s="249"/>
      <c r="R118" s="1095"/>
      <c r="S118" s="1096"/>
      <c r="T118" s="247" t="s">
        <v>380</v>
      </c>
      <c r="U118" s="248"/>
      <c r="V118" s="248"/>
      <c r="W118" s="248"/>
      <c r="X118" s="248"/>
      <c r="Y118" s="248"/>
      <c r="Z118" s="248"/>
      <c r="AA118" s="248"/>
      <c r="AB118" s="248"/>
      <c r="AC118" s="249"/>
      <c r="AD118" s="250"/>
    </row>
    <row r="119" spans="2:30" ht="13.5" customHeight="1">
      <c r="B119" s="1065"/>
      <c r="C119" s="1092"/>
      <c r="D119" s="1092"/>
      <c r="E119" s="1097" t="s">
        <v>418</v>
      </c>
      <c r="F119" s="1098"/>
      <c r="G119" s="251" t="s">
        <v>382</v>
      </c>
      <c r="H119" s="252"/>
      <c r="I119" s="253" t="s">
        <v>383</v>
      </c>
      <c r="J119" s="254" t="s">
        <v>384</v>
      </c>
      <c r="K119" s="254"/>
      <c r="L119" s="255"/>
      <c r="M119" s="255"/>
      <c r="N119" s="255"/>
      <c r="O119" s="255"/>
      <c r="P119" s="255"/>
      <c r="Q119" s="256"/>
      <c r="R119" s="1097" t="s">
        <v>418</v>
      </c>
      <c r="S119" s="1098"/>
      <c r="T119" s="251" t="s">
        <v>382</v>
      </c>
      <c r="U119" s="252"/>
      <c r="V119" s="253" t="s">
        <v>383</v>
      </c>
      <c r="W119" s="254" t="s">
        <v>384</v>
      </c>
      <c r="X119" s="254"/>
      <c r="Y119" s="255"/>
      <c r="Z119" s="255"/>
      <c r="AA119" s="255"/>
      <c r="AB119" s="255"/>
      <c r="AC119" s="255"/>
      <c r="AD119" s="256"/>
    </row>
    <row r="120" spans="2:30" ht="13.5" customHeight="1">
      <c r="B120" s="1065"/>
      <c r="C120" s="1135" t="s">
        <v>419</v>
      </c>
      <c r="D120" s="1136"/>
      <c r="E120" s="1137" t="s">
        <v>420</v>
      </c>
      <c r="F120" s="1138"/>
      <c r="G120" s="1138"/>
      <c r="H120" s="1138"/>
      <c r="I120" s="1138"/>
      <c r="J120" s="1138"/>
      <c r="K120" s="1138"/>
      <c r="L120" s="1138"/>
      <c r="M120" s="1138"/>
      <c r="N120" s="1138"/>
      <c r="O120" s="1138"/>
      <c r="P120" s="1138"/>
      <c r="Q120" s="1139"/>
      <c r="R120" s="1137" t="s">
        <v>420</v>
      </c>
      <c r="S120" s="1138"/>
      <c r="T120" s="1138"/>
      <c r="U120" s="1138"/>
      <c r="V120" s="1138"/>
      <c r="W120" s="1138"/>
      <c r="X120" s="1138"/>
      <c r="Y120" s="1138"/>
      <c r="Z120" s="1138"/>
      <c r="AA120" s="1138"/>
      <c r="AB120" s="1138"/>
      <c r="AC120" s="1138"/>
      <c r="AD120" s="1139"/>
    </row>
    <row r="121" spans="2:30" ht="13.5" customHeight="1">
      <c r="B121" s="1065"/>
      <c r="C121" s="1136"/>
      <c r="D121" s="1136"/>
      <c r="E121" s="1140"/>
      <c r="F121" s="1141"/>
      <c r="G121" s="1141"/>
      <c r="H121" s="1141"/>
      <c r="I121" s="1141"/>
      <c r="J121" s="1141"/>
      <c r="K121" s="1141"/>
      <c r="L121" s="1141"/>
      <c r="M121" s="1141"/>
      <c r="N121" s="1141"/>
      <c r="O121" s="1141"/>
      <c r="P121" s="1141"/>
      <c r="Q121" s="1142"/>
      <c r="R121" s="1140"/>
      <c r="S121" s="1141"/>
      <c r="T121" s="1141"/>
      <c r="U121" s="1141"/>
      <c r="V121" s="1141"/>
      <c r="W121" s="1141"/>
      <c r="X121" s="1141"/>
      <c r="Y121" s="1141"/>
      <c r="Z121" s="1141"/>
      <c r="AA121" s="1141"/>
      <c r="AB121" s="1141"/>
      <c r="AC121" s="1141"/>
      <c r="AD121" s="1142"/>
    </row>
    <row r="122" spans="2:30" ht="13.5" customHeight="1">
      <c r="B122" s="1065"/>
      <c r="C122" s="1136" t="s">
        <v>421</v>
      </c>
      <c r="D122" s="1136"/>
      <c r="E122" s="1008"/>
      <c r="F122" s="1008"/>
      <c r="G122" s="1145"/>
      <c r="H122" s="1008" t="s">
        <v>288</v>
      </c>
      <c r="I122" s="1145"/>
      <c r="J122" s="1008" t="s">
        <v>397</v>
      </c>
      <c r="K122" s="1145"/>
      <c r="L122" s="1072" t="s">
        <v>422</v>
      </c>
      <c r="M122" s="1072"/>
      <c r="N122" s="1072"/>
      <c r="O122" s="1072"/>
      <c r="P122" s="1072"/>
      <c r="Q122" s="1072"/>
      <c r="R122" s="1148"/>
      <c r="S122" s="1008"/>
      <c r="T122" s="1145"/>
      <c r="U122" s="1008" t="s">
        <v>288</v>
      </c>
      <c r="V122" s="1145"/>
      <c r="W122" s="1008" t="s">
        <v>423</v>
      </c>
      <c r="X122" s="1145"/>
      <c r="Y122" s="1072" t="s">
        <v>422</v>
      </c>
      <c r="Z122" s="1072"/>
      <c r="AA122" s="1072"/>
      <c r="AB122" s="1072"/>
      <c r="AC122" s="1072"/>
      <c r="AD122" s="1146"/>
    </row>
    <row r="123" spans="2:30" ht="13.5" customHeight="1">
      <c r="B123" s="1065"/>
      <c r="C123" s="1136"/>
      <c r="D123" s="1136"/>
      <c r="E123" s="819"/>
      <c r="F123" s="819"/>
      <c r="G123" s="862"/>
      <c r="H123" s="819"/>
      <c r="I123" s="862"/>
      <c r="J123" s="819"/>
      <c r="K123" s="862"/>
      <c r="L123" s="1073"/>
      <c r="M123" s="1073"/>
      <c r="N123" s="1073"/>
      <c r="O123" s="1073"/>
      <c r="P123" s="1073"/>
      <c r="Q123" s="1073"/>
      <c r="R123" s="1149"/>
      <c r="S123" s="819"/>
      <c r="T123" s="862"/>
      <c r="U123" s="819"/>
      <c r="V123" s="862"/>
      <c r="W123" s="819"/>
      <c r="X123" s="862"/>
      <c r="Y123" s="1073"/>
      <c r="Z123" s="1073"/>
      <c r="AA123" s="1073"/>
      <c r="AB123" s="1073"/>
      <c r="AC123" s="1073"/>
      <c r="AD123" s="1147"/>
    </row>
    <row r="124" spans="2:30" ht="13.5" customHeight="1">
      <c r="B124" s="1065"/>
      <c r="C124" s="1127" t="s">
        <v>424</v>
      </c>
      <c r="D124" s="1091"/>
      <c r="E124" s="1072" t="s">
        <v>425</v>
      </c>
      <c r="F124" s="1072"/>
      <c r="G124" s="1072"/>
      <c r="H124" s="1072"/>
      <c r="I124" s="1072"/>
      <c r="J124" s="235" t="s">
        <v>426</v>
      </c>
      <c r="K124" s="279" t="s">
        <v>427</v>
      </c>
      <c r="L124" s="1150"/>
      <c r="M124" s="1151" t="s">
        <v>428</v>
      </c>
      <c r="N124" s="1151"/>
      <c r="O124" s="1150"/>
      <c r="P124" s="1151" t="s">
        <v>429</v>
      </c>
      <c r="Q124" s="1151"/>
      <c r="R124" s="1143" t="s">
        <v>425</v>
      </c>
      <c r="S124" s="1072"/>
      <c r="T124" s="1072"/>
      <c r="U124" s="1072"/>
      <c r="V124" s="1072"/>
      <c r="W124" s="235" t="s">
        <v>373</v>
      </c>
      <c r="X124" s="279" t="s">
        <v>427</v>
      </c>
      <c r="Y124" s="1150"/>
      <c r="Z124" s="1151" t="s">
        <v>428</v>
      </c>
      <c r="AA124" s="1151"/>
      <c r="AB124" s="1150"/>
      <c r="AC124" s="1152" t="s">
        <v>429</v>
      </c>
      <c r="AD124" s="1153"/>
    </row>
    <row r="125" spans="2:30" ht="13.5" customHeight="1">
      <c r="B125" s="1066"/>
      <c r="C125" s="1091"/>
      <c r="D125" s="1091"/>
      <c r="E125" s="1073"/>
      <c r="F125" s="1073"/>
      <c r="G125" s="1073"/>
      <c r="H125" s="1073"/>
      <c r="I125" s="1073"/>
      <c r="J125" s="239" t="s">
        <v>368</v>
      </c>
      <c r="K125" s="283" t="s">
        <v>289</v>
      </c>
      <c r="L125" s="1075"/>
      <c r="M125" s="1100"/>
      <c r="N125" s="1100"/>
      <c r="O125" s="1075"/>
      <c r="P125" s="1100"/>
      <c r="Q125" s="1100"/>
      <c r="R125" s="1144"/>
      <c r="S125" s="1073"/>
      <c r="T125" s="1073"/>
      <c r="U125" s="1073"/>
      <c r="V125" s="1073"/>
      <c r="W125" s="239" t="s">
        <v>301</v>
      </c>
      <c r="X125" s="283" t="s">
        <v>423</v>
      </c>
      <c r="Y125" s="1075"/>
      <c r="Z125" s="1100"/>
      <c r="AA125" s="1100"/>
      <c r="AB125" s="1075"/>
      <c r="AC125" s="1154"/>
      <c r="AD125" s="1155"/>
    </row>
    <row r="126" spans="2:30" ht="13.5" customHeight="1">
      <c r="B126" s="1123" t="s">
        <v>24</v>
      </c>
      <c r="C126" s="1124"/>
      <c r="D126" s="1124"/>
      <c r="E126" s="309" t="s">
        <v>430</v>
      </c>
      <c r="F126" s="310"/>
      <c r="G126" s="311"/>
      <c r="H126" s="311"/>
      <c r="I126" s="311"/>
      <c r="J126" s="311"/>
      <c r="K126" s="311"/>
      <c r="L126" s="311"/>
      <c r="M126" s="311"/>
      <c r="N126" s="311"/>
      <c r="O126" s="311"/>
      <c r="P126" s="311"/>
      <c r="Q126" s="312"/>
      <c r="R126" s="309" t="s">
        <v>430</v>
      </c>
      <c r="S126" s="310"/>
      <c r="T126" s="311"/>
      <c r="U126" s="311"/>
      <c r="V126" s="311"/>
      <c r="W126" s="311"/>
      <c r="X126" s="311"/>
      <c r="Y126" s="311"/>
      <c r="Z126" s="311"/>
      <c r="AA126" s="311"/>
      <c r="AB126" s="271"/>
      <c r="AC126" s="271"/>
      <c r="AD126" s="272"/>
    </row>
    <row r="127" spans="2:30" ht="13.5" customHeight="1">
      <c r="B127" s="1123"/>
      <c r="C127" s="1124"/>
      <c r="D127" s="1124"/>
      <c r="E127" s="313"/>
      <c r="F127" s="260"/>
      <c r="G127" s="165"/>
      <c r="H127" s="165"/>
      <c r="I127" s="165"/>
      <c r="J127" s="165"/>
      <c r="K127" s="165"/>
      <c r="L127" s="165"/>
      <c r="M127" s="165"/>
      <c r="N127" s="165"/>
      <c r="O127" s="165"/>
      <c r="P127" s="165"/>
      <c r="Q127" s="314"/>
      <c r="R127" s="313"/>
      <c r="S127" s="260"/>
      <c r="T127" s="165"/>
      <c r="U127" s="165"/>
      <c r="V127" s="165"/>
      <c r="W127" s="165"/>
      <c r="X127" s="165"/>
      <c r="Y127" s="165"/>
      <c r="Z127" s="165"/>
      <c r="AA127" s="165"/>
      <c r="AB127" s="165"/>
      <c r="AC127" s="165"/>
      <c r="AD127" s="314"/>
    </row>
    <row r="128" spans="2:30" ht="13.5" customHeight="1">
      <c r="B128" s="1124"/>
      <c r="C128" s="1124"/>
      <c r="D128" s="1124"/>
      <c r="E128" s="242"/>
      <c r="F128" s="267"/>
      <c r="G128" s="283"/>
      <c r="H128" s="819"/>
      <c r="I128" s="819"/>
      <c r="J128" s="819"/>
      <c r="K128" s="819"/>
      <c r="L128" s="288"/>
      <c r="M128" s="283"/>
      <c r="N128" s="288"/>
      <c r="O128" s="283"/>
      <c r="P128" s="288"/>
      <c r="Q128" s="315"/>
      <c r="R128" s="242"/>
      <c r="S128" s="267"/>
      <c r="T128" s="283"/>
      <c r="U128" s="819"/>
      <c r="V128" s="819"/>
      <c r="W128" s="819"/>
      <c r="X128" s="819"/>
      <c r="Y128" s="288"/>
      <c r="Z128" s="283"/>
      <c r="AA128" s="288"/>
      <c r="AB128" s="283"/>
      <c r="AC128" s="288"/>
      <c r="AD128" s="315"/>
    </row>
    <row r="129" spans="1:32" ht="6" customHeight="1"/>
    <row r="130" spans="1:32" ht="15" customHeight="1">
      <c r="B130" s="316" t="s">
        <v>431</v>
      </c>
    </row>
    <row r="131" spans="1:32" s="320" customFormat="1" ht="15" customHeight="1">
      <c r="A131" s="158"/>
      <c r="B131" s="317">
        <v>1</v>
      </c>
      <c r="C131" s="318" t="s">
        <v>432</v>
      </c>
      <c r="D131" s="318"/>
      <c r="E131" s="318"/>
      <c r="F131" s="318"/>
      <c r="G131" s="318"/>
      <c r="H131" s="318"/>
      <c r="I131" s="318"/>
      <c r="J131" s="318"/>
      <c r="K131" s="318"/>
      <c r="L131" s="318"/>
      <c r="M131" s="318"/>
      <c r="N131" s="318"/>
      <c r="O131" s="318"/>
      <c r="P131" s="1165" t="s">
        <v>433</v>
      </c>
      <c r="Q131" s="1166"/>
      <c r="R131" s="1166"/>
      <c r="S131" s="1166"/>
      <c r="T131" s="1166"/>
      <c r="U131" s="1166"/>
      <c r="V131" s="1166"/>
      <c r="W131" s="1166"/>
      <c r="X131" s="1166"/>
      <c r="Y131" s="1166"/>
      <c r="Z131" s="1166"/>
      <c r="AA131" s="1166"/>
      <c r="AB131" s="1166"/>
      <c r="AC131" s="1166"/>
      <c r="AD131" s="1167"/>
      <c r="AE131" s="158"/>
      <c r="AF131" s="319"/>
    </row>
    <row r="132" spans="1:32" s="320" customFormat="1" ht="15" customHeight="1">
      <c r="A132" s="158"/>
      <c r="B132" s="321"/>
      <c r="C132" s="322" t="s">
        <v>434</v>
      </c>
      <c r="D132" s="322"/>
      <c r="E132" s="322"/>
      <c r="F132" s="322"/>
      <c r="G132" s="322"/>
      <c r="H132" s="322"/>
      <c r="I132" s="322"/>
      <c r="J132" s="322"/>
      <c r="K132" s="322"/>
      <c r="L132" s="322"/>
      <c r="M132" s="322"/>
      <c r="N132" s="322"/>
      <c r="O132" s="322"/>
      <c r="P132" s="1168" t="s">
        <v>435</v>
      </c>
      <c r="Q132" s="1169"/>
      <c r="R132" s="1169"/>
      <c r="S132" s="1169"/>
      <c r="T132" s="1169"/>
      <c r="U132" s="1169"/>
      <c r="V132" s="1169"/>
      <c r="W132" s="1169"/>
      <c r="X132" s="1169"/>
      <c r="Y132" s="1169"/>
      <c r="Z132" s="1169"/>
      <c r="AA132" s="1169"/>
      <c r="AB132" s="1169"/>
      <c r="AC132" s="1169"/>
      <c r="AD132" s="1170"/>
      <c r="AE132" s="158"/>
      <c r="AF132" s="319"/>
    </row>
    <row r="133" spans="1:32" s="320" customFormat="1" ht="15" customHeight="1">
      <c r="A133" s="158"/>
      <c r="B133" s="323">
        <v>2</v>
      </c>
      <c r="C133" s="324" t="s">
        <v>436</v>
      </c>
      <c r="D133" s="324"/>
      <c r="E133" s="324"/>
      <c r="F133" s="324"/>
      <c r="G133" s="324"/>
      <c r="H133" s="324"/>
      <c r="I133" s="324"/>
      <c r="J133" s="324"/>
      <c r="K133" s="324"/>
      <c r="L133" s="324"/>
      <c r="M133" s="324"/>
      <c r="N133" s="324"/>
      <c r="O133" s="324"/>
      <c r="P133" s="1156" t="s">
        <v>437</v>
      </c>
      <c r="Q133" s="1157"/>
      <c r="R133" s="1157"/>
      <c r="S133" s="1157"/>
      <c r="T133" s="1157"/>
      <c r="U133" s="1157"/>
      <c r="V133" s="1157"/>
      <c r="W133" s="1157"/>
      <c r="X133" s="1157"/>
      <c r="Y133" s="1157"/>
      <c r="Z133" s="1157"/>
      <c r="AA133" s="1157"/>
      <c r="AB133" s="1157"/>
      <c r="AC133" s="1157"/>
      <c r="AD133" s="1158"/>
      <c r="AE133" s="158"/>
      <c r="AF133" s="319"/>
    </row>
    <row r="134" spans="1:32" s="320" customFormat="1" ht="15" customHeight="1">
      <c r="A134" s="158"/>
      <c r="B134" s="323">
        <v>3</v>
      </c>
      <c r="C134" s="324" t="s">
        <v>438</v>
      </c>
      <c r="D134" s="324"/>
      <c r="E134" s="324"/>
      <c r="F134" s="324"/>
      <c r="G134" s="324"/>
      <c r="H134" s="324"/>
      <c r="I134" s="324"/>
      <c r="J134" s="324"/>
      <c r="K134" s="324"/>
      <c r="L134" s="324"/>
      <c r="M134" s="324"/>
      <c r="N134" s="324"/>
      <c r="O134" s="324"/>
      <c r="P134" s="1156" t="s">
        <v>439</v>
      </c>
      <c r="Q134" s="1157"/>
      <c r="R134" s="1157"/>
      <c r="S134" s="1157"/>
      <c r="T134" s="1157"/>
      <c r="U134" s="1157"/>
      <c r="V134" s="1157"/>
      <c r="W134" s="1157"/>
      <c r="X134" s="1157"/>
      <c r="Y134" s="1157"/>
      <c r="Z134" s="1157"/>
      <c r="AA134" s="1157"/>
      <c r="AB134" s="1157"/>
      <c r="AC134" s="1157"/>
      <c r="AD134" s="1158"/>
      <c r="AE134" s="158"/>
      <c r="AF134" s="319"/>
    </row>
    <row r="135" spans="1:32" s="320" customFormat="1" ht="15" customHeight="1">
      <c r="A135" s="158"/>
      <c r="B135" s="323">
        <v>4</v>
      </c>
      <c r="C135" s="324" t="s">
        <v>440</v>
      </c>
      <c r="D135" s="324"/>
      <c r="E135" s="324"/>
      <c r="F135" s="324"/>
      <c r="G135" s="324"/>
      <c r="H135" s="324"/>
      <c r="I135" s="324"/>
      <c r="J135" s="324"/>
      <c r="K135" s="324"/>
      <c r="L135" s="324"/>
      <c r="M135" s="324"/>
      <c r="N135" s="324"/>
      <c r="O135" s="324"/>
      <c r="P135" s="1156" t="s">
        <v>441</v>
      </c>
      <c r="Q135" s="1157"/>
      <c r="R135" s="1157"/>
      <c r="S135" s="1157"/>
      <c r="T135" s="1157"/>
      <c r="U135" s="1157"/>
      <c r="V135" s="1157"/>
      <c r="W135" s="1157"/>
      <c r="X135" s="1157"/>
      <c r="Y135" s="1157"/>
      <c r="Z135" s="1157"/>
      <c r="AA135" s="1157"/>
      <c r="AB135" s="1157"/>
      <c r="AC135" s="1157"/>
      <c r="AD135" s="1158"/>
      <c r="AE135" s="158"/>
      <c r="AF135" s="319"/>
    </row>
    <row r="136" spans="1:32" s="320" customFormat="1" ht="39.75" customHeight="1">
      <c r="A136" s="158"/>
      <c r="B136" s="323">
        <v>5</v>
      </c>
      <c r="C136" s="324" t="s">
        <v>442</v>
      </c>
      <c r="D136" s="324"/>
      <c r="E136" s="324"/>
      <c r="F136" s="324"/>
      <c r="G136" s="324"/>
      <c r="H136" s="324"/>
      <c r="I136" s="324"/>
      <c r="J136" s="324"/>
      <c r="K136" s="324"/>
      <c r="L136" s="324"/>
      <c r="M136" s="324"/>
      <c r="N136" s="324"/>
      <c r="O136" s="324"/>
      <c r="P136" s="1171" t="s">
        <v>443</v>
      </c>
      <c r="Q136" s="1169"/>
      <c r="R136" s="1169"/>
      <c r="S136" s="1169"/>
      <c r="T136" s="1169"/>
      <c r="U136" s="1169"/>
      <c r="V136" s="1169"/>
      <c r="W136" s="1169"/>
      <c r="X136" s="1169"/>
      <c r="Y136" s="1169"/>
      <c r="Z136" s="1169"/>
      <c r="AA136" s="1169"/>
      <c r="AB136" s="1169"/>
      <c r="AC136" s="1169"/>
      <c r="AD136" s="1170"/>
      <c r="AE136" s="158"/>
      <c r="AF136" s="319"/>
    </row>
    <row r="137" spans="1:32" s="320" customFormat="1" ht="15" customHeight="1">
      <c r="A137" s="158"/>
      <c r="B137" s="323">
        <v>6</v>
      </c>
      <c r="C137" s="324" t="s">
        <v>444</v>
      </c>
      <c r="D137" s="324"/>
      <c r="E137" s="324"/>
      <c r="F137" s="324"/>
      <c r="G137" s="324"/>
      <c r="H137" s="324"/>
      <c r="I137" s="324"/>
      <c r="J137" s="324"/>
      <c r="K137" s="324"/>
      <c r="L137" s="324"/>
      <c r="M137" s="324"/>
      <c r="N137" s="324"/>
      <c r="O137" s="324"/>
      <c r="P137" s="1156" t="s">
        <v>445</v>
      </c>
      <c r="Q137" s="1157"/>
      <c r="R137" s="1157"/>
      <c r="S137" s="1157"/>
      <c r="T137" s="1157"/>
      <c r="U137" s="1157"/>
      <c r="V137" s="1157"/>
      <c r="W137" s="1157"/>
      <c r="X137" s="1157"/>
      <c r="Y137" s="1157"/>
      <c r="Z137" s="1157"/>
      <c r="AA137" s="1157"/>
      <c r="AB137" s="1157"/>
      <c r="AC137" s="1157"/>
      <c r="AD137" s="1158"/>
      <c r="AE137" s="158"/>
      <c r="AF137" s="319"/>
    </row>
    <row r="138" spans="1:32" s="320" customFormat="1" ht="15" customHeight="1">
      <c r="A138" s="158"/>
      <c r="B138" s="325">
        <v>7</v>
      </c>
      <c r="C138" s="326" t="s">
        <v>446</v>
      </c>
      <c r="D138" s="326"/>
      <c r="E138" s="326"/>
      <c r="F138" s="326"/>
      <c r="G138" s="326"/>
      <c r="H138" s="326"/>
      <c r="I138" s="326"/>
      <c r="J138" s="326"/>
      <c r="K138" s="326"/>
      <c r="L138" s="326"/>
      <c r="M138" s="326"/>
      <c r="N138" s="326"/>
      <c r="O138" s="326"/>
      <c r="P138" s="1159" t="s">
        <v>447</v>
      </c>
      <c r="Q138" s="1160"/>
      <c r="R138" s="1160"/>
      <c r="S138" s="1160"/>
      <c r="T138" s="1160"/>
      <c r="U138" s="1160"/>
      <c r="V138" s="1160"/>
      <c r="W138" s="1160"/>
      <c r="X138" s="1160"/>
      <c r="Y138" s="1160"/>
      <c r="Z138" s="1160"/>
      <c r="AA138" s="1160"/>
      <c r="AB138" s="1160"/>
      <c r="AC138" s="1160"/>
      <c r="AD138" s="1161"/>
      <c r="AE138" s="158"/>
      <c r="AF138" s="319"/>
    </row>
    <row r="139" spans="1:32" s="320" customFormat="1" ht="15" customHeight="1">
      <c r="A139" s="158"/>
      <c r="B139" s="327">
        <v>8</v>
      </c>
      <c r="C139" s="328" t="s">
        <v>448</v>
      </c>
      <c r="D139" s="328"/>
      <c r="E139" s="328"/>
      <c r="F139" s="328"/>
      <c r="G139" s="328"/>
      <c r="H139" s="328"/>
      <c r="I139" s="328"/>
      <c r="J139" s="328"/>
      <c r="K139" s="328"/>
      <c r="L139" s="328"/>
      <c r="M139" s="328"/>
      <c r="N139" s="328"/>
      <c r="O139" s="328"/>
      <c r="P139" s="1162" t="s">
        <v>449</v>
      </c>
      <c r="Q139" s="1163"/>
      <c r="R139" s="1163"/>
      <c r="S139" s="1163"/>
      <c r="T139" s="1163"/>
      <c r="U139" s="1163"/>
      <c r="V139" s="1163"/>
      <c r="W139" s="1163"/>
      <c r="X139" s="1163"/>
      <c r="Y139" s="1163"/>
      <c r="Z139" s="1163"/>
      <c r="AA139" s="1163"/>
      <c r="AB139" s="1163"/>
      <c r="AC139" s="1163"/>
      <c r="AD139" s="1164"/>
      <c r="AE139" s="158"/>
      <c r="AF139" s="319"/>
    </row>
  </sheetData>
  <sheetProtection selectLockedCells="1"/>
  <mergeCells count="349">
    <mergeCell ref="P137:AD137"/>
    <mergeCell ref="P138:AD138"/>
    <mergeCell ref="P139:AD139"/>
    <mergeCell ref="P131:AD131"/>
    <mergeCell ref="P132:AD132"/>
    <mergeCell ref="P133:AD133"/>
    <mergeCell ref="P134:AD134"/>
    <mergeCell ref="P135:AD135"/>
    <mergeCell ref="P136:AD136"/>
    <mergeCell ref="Y124:Y125"/>
    <mergeCell ref="Z124:AA125"/>
    <mergeCell ref="AB124:AB125"/>
    <mergeCell ref="AC124:AD125"/>
    <mergeCell ref="B126:D128"/>
    <mergeCell ref="H128:I128"/>
    <mergeCell ref="J128:K128"/>
    <mergeCell ref="U128:V128"/>
    <mergeCell ref="W128:X128"/>
    <mergeCell ref="C124:D125"/>
    <mergeCell ref="E124:I125"/>
    <mergeCell ref="L124:L125"/>
    <mergeCell ref="M124:N125"/>
    <mergeCell ref="O124:O125"/>
    <mergeCell ref="P124:Q125"/>
    <mergeCell ref="W122:W123"/>
    <mergeCell ref="X122:X123"/>
    <mergeCell ref="Y122:AD123"/>
    <mergeCell ref="R120:AD121"/>
    <mergeCell ref="C122:D123"/>
    <mergeCell ref="E122:F123"/>
    <mergeCell ref="G122:G123"/>
    <mergeCell ref="H122:H123"/>
    <mergeCell ref="I122:I123"/>
    <mergeCell ref="J122:J123"/>
    <mergeCell ref="K122:K123"/>
    <mergeCell ref="L122:Q123"/>
    <mergeCell ref="R122:S123"/>
    <mergeCell ref="B113:D114"/>
    <mergeCell ref="B115:D116"/>
    <mergeCell ref="B117:B125"/>
    <mergeCell ref="C117:D119"/>
    <mergeCell ref="E117:F118"/>
    <mergeCell ref="R117:S118"/>
    <mergeCell ref="E119:F119"/>
    <mergeCell ref="R119:S119"/>
    <mergeCell ref="C120:D121"/>
    <mergeCell ref="E120:Q121"/>
    <mergeCell ref="R124:V125"/>
    <mergeCell ref="T122:T123"/>
    <mergeCell ref="U122:U123"/>
    <mergeCell ref="V122:V123"/>
    <mergeCell ref="B108:B112"/>
    <mergeCell ref="C108:D108"/>
    <mergeCell ref="E108:J108"/>
    <mergeCell ref="K108:Q108"/>
    <mergeCell ref="R108:W108"/>
    <mergeCell ref="X108:AD108"/>
    <mergeCell ref="C109:D109"/>
    <mergeCell ref="C110:D112"/>
    <mergeCell ref="B104:D105"/>
    <mergeCell ref="R104:AD105"/>
    <mergeCell ref="H105:I105"/>
    <mergeCell ref="J105:K105"/>
    <mergeCell ref="B106:D107"/>
    <mergeCell ref="I106:L107"/>
    <mergeCell ref="V106:Y107"/>
    <mergeCell ref="O103:Q103"/>
    <mergeCell ref="U103:W103"/>
    <mergeCell ref="X103:Z103"/>
    <mergeCell ref="AB103:AD103"/>
    <mergeCell ref="U100:W100"/>
    <mergeCell ref="X100:AD100"/>
    <mergeCell ref="H101:J101"/>
    <mergeCell ref="K101:M101"/>
    <mergeCell ref="O101:Q101"/>
    <mergeCell ref="U101:W101"/>
    <mergeCell ref="X101:Z101"/>
    <mergeCell ref="AB101:AD101"/>
    <mergeCell ref="Z95:AC95"/>
    <mergeCell ref="F94:H94"/>
    <mergeCell ref="J94:L94"/>
    <mergeCell ref="N94:Q94"/>
    <mergeCell ref="S94:U94"/>
    <mergeCell ref="W94:Y94"/>
    <mergeCell ref="AA94:AD94"/>
    <mergeCell ref="C96:D98"/>
    <mergeCell ref="E96:F97"/>
    <mergeCell ref="R96:S97"/>
    <mergeCell ref="E98:F98"/>
    <mergeCell ref="R98:S98"/>
    <mergeCell ref="AA92:AD92"/>
    <mergeCell ref="F93:H93"/>
    <mergeCell ref="J93:L93"/>
    <mergeCell ref="N93:Q93"/>
    <mergeCell ref="S93:U93"/>
    <mergeCell ref="W93:Y93"/>
    <mergeCell ref="AA93:AD93"/>
    <mergeCell ref="C91:D91"/>
    <mergeCell ref="E91:Q91"/>
    <mergeCell ref="R91:AD91"/>
    <mergeCell ref="B92:B103"/>
    <mergeCell ref="C92:D95"/>
    <mergeCell ref="F92:H92"/>
    <mergeCell ref="J92:L92"/>
    <mergeCell ref="N92:Q92"/>
    <mergeCell ref="S92:U92"/>
    <mergeCell ref="W92:Y92"/>
    <mergeCell ref="B86:J86"/>
    <mergeCell ref="K86:P88"/>
    <mergeCell ref="T86:W86"/>
    <mergeCell ref="F95:H95"/>
    <mergeCell ref="J95:K95"/>
    <mergeCell ref="M95:P95"/>
    <mergeCell ref="S95:U95"/>
    <mergeCell ref="W95:X95"/>
    <mergeCell ref="C99:D103"/>
    <mergeCell ref="H100:J100"/>
    <mergeCell ref="K100:Q100"/>
    <mergeCell ref="H102:J102"/>
    <mergeCell ref="K102:Q102"/>
    <mergeCell ref="U102:W102"/>
    <mergeCell ref="X102:AD102"/>
    <mergeCell ref="H103:J103"/>
    <mergeCell ref="K103:M103"/>
    <mergeCell ref="B77:J77"/>
    <mergeCell ref="K77:P79"/>
    <mergeCell ref="T77:W77"/>
    <mergeCell ref="Z77:AD79"/>
    <mergeCell ref="Q78:Y78"/>
    <mergeCell ref="Z86:AD88"/>
    <mergeCell ref="Q87:Y87"/>
    <mergeCell ref="B90:AD90"/>
    <mergeCell ref="B80:J80"/>
    <mergeCell ref="K80:P82"/>
    <mergeCell ref="T80:W80"/>
    <mergeCell ref="Z80:AD82"/>
    <mergeCell ref="Q81:Y81"/>
    <mergeCell ref="B83:J83"/>
    <mergeCell ref="K83:P85"/>
    <mergeCell ref="T83:W83"/>
    <mergeCell ref="Z83:AD85"/>
    <mergeCell ref="Q84:Y84"/>
    <mergeCell ref="B74:AD74"/>
    <mergeCell ref="B70:D70"/>
    <mergeCell ref="E70:M70"/>
    <mergeCell ref="N70:P71"/>
    <mergeCell ref="T70:U70"/>
    <mergeCell ref="W70:X70"/>
    <mergeCell ref="Y70:AA70"/>
    <mergeCell ref="B75:J75"/>
    <mergeCell ref="K75:P76"/>
    <mergeCell ref="Q75:Y76"/>
    <mergeCell ref="Z75:AD76"/>
    <mergeCell ref="B76:J76"/>
    <mergeCell ref="B69:AD69"/>
    <mergeCell ref="E64:L64"/>
    <mergeCell ref="O64:P64"/>
    <mergeCell ref="D65:D66"/>
    <mergeCell ref="E65:L65"/>
    <mergeCell ref="M65:N66"/>
    <mergeCell ref="O65:Q65"/>
    <mergeCell ref="AB70:AD70"/>
    <mergeCell ref="B71:D72"/>
    <mergeCell ref="E71:M72"/>
    <mergeCell ref="Q71:AD71"/>
    <mergeCell ref="N72:R72"/>
    <mergeCell ref="D63:D64"/>
    <mergeCell ref="E63:L63"/>
    <mergeCell ref="M63:N64"/>
    <mergeCell ref="O63:Q63"/>
    <mergeCell ref="R63:V63"/>
    <mergeCell ref="W63:AB64"/>
    <mergeCell ref="AC63:AD64"/>
    <mergeCell ref="R65:V65"/>
    <mergeCell ref="W65:AB66"/>
    <mergeCell ref="AC65:AD66"/>
    <mergeCell ref="E66:L66"/>
    <mergeCell ref="O66:P66"/>
    <mergeCell ref="D61:D62"/>
    <mergeCell ref="E61:L61"/>
    <mergeCell ref="M61:N62"/>
    <mergeCell ref="O61:Q61"/>
    <mergeCell ref="R61:V61"/>
    <mergeCell ref="W61:AB62"/>
    <mergeCell ref="AC61:AD62"/>
    <mergeCell ref="E62:L62"/>
    <mergeCell ref="O62:P62"/>
    <mergeCell ref="D59:D60"/>
    <mergeCell ref="E59:L59"/>
    <mergeCell ref="M59:N60"/>
    <mergeCell ref="O59:Q59"/>
    <mergeCell ref="R59:V59"/>
    <mergeCell ref="W59:AB60"/>
    <mergeCell ref="AC59:AD60"/>
    <mergeCell ref="E60:L60"/>
    <mergeCell ref="O60:P60"/>
    <mergeCell ref="W55:AB56"/>
    <mergeCell ref="AC55:AD56"/>
    <mergeCell ref="D53:D54"/>
    <mergeCell ref="E53:L53"/>
    <mergeCell ref="M53:N54"/>
    <mergeCell ref="O53:Q53"/>
    <mergeCell ref="R53:V53"/>
    <mergeCell ref="W53:AB54"/>
    <mergeCell ref="R57:V57"/>
    <mergeCell ref="W57:AB58"/>
    <mergeCell ref="AC57:AD58"/>
    <mergeCell ref="E58:L58"/>
    <mergeCell ref="O58:P58"/>
    <mergeCell ref="D49:AD49"/>
    <mergeCell ref="B50:AD50"/>
    <mergeCell ref="B51:C66"/>
    <mergeCell ref="D51:D52"/>
    <mergeCell ref="E51:L51"/>
    <mergeCell ref="M51:N52"/>
    <mergeCell ref="O51:V52"/>
    <mergeCell ref="W51:AB52"/>
    <mergeCell ref="AC51:AD52"/>
    <mergeCell ref="E52:L52"/>
    <mergeCell ref="E56:L56"/>
    <mergeCell ref="O56:P56"/>
    <mergeCell ref="D57:D58"/>
    <mergeCell ref="E57:L57"/>
    <mergeCell ref="M57:N58"/>
    <mergeCell ref="O57:Q57"/>
    <mergeCell ref="AC53:AD54"/>
    <mergeCell ref="E54:L54"/>
    <mergeCell ref="O54:P54"/>
    <mergeCell ref="D55:D56"/>
    <mergeCell ref="E55:L55"/>
    <mergeCell ref="M55:N56"/>
    <mergeCell ref="O55:Q55"/>
    <mergeCell ref="R55:V55"/>
    <mergeCell ref="B47:F48"/>
    <mergeCell ref="G47:H48"/>
    <mergeCell ref="I47:R47"/>
    <mergeCell ref="S47:T48"/>
    <mergeCell ref="U47:AD47"/>
    <mergeCell ref="I48:R48"/>
    <mergeCell ref="U48:AD48"/>
    <mergeCell ref="AD41:AD42"/>
    <mergeCell ref="B44:AD44"/>
    <mergeCell ref="B45:F46"/>
    <mergeCell ref="G45:H46"/>
    <mergeCell ref="I45:R45"/>
    <mergeCell ref="S45:T46"/>
    <mergeCell ref="U45:AD45"/>
    <mergeCell ref="I46:R46"/>
    <mergeCell ref="U46:AD46"/>
    <mergeCell ref="U41:V42"/>
    <mergeCell ref="W41:W42"/>
    <mergeCell ref="X41:X42"/>
    <mergeCell ref="Y41:Y42"/>
    <mergeCell ref="Z41:AA42"/>
    <mergeCell ref="AC41:AC42"/>
    <mergeCell ref="N41:O42"/>
    <mergeCell ref="P41:P42"/>
    <mergeCell ref="Q41:Q42"/>
    <mergeCell ref="R41:R42"/>
    <mergeCell ref="S41:S42"/>
    <mergeCell ref="T41:T42"/>
    <mergeCell ref="X39:X40"/>
    <mergeCell ref="Y39:Y40"/>
    <mergeCell ref="Z39:AA40"/>
    <mergeCell ref="AC39:AC40"/>
    <mergeCell ref="AD39:AD40"/>
    <mergeCell ref="U39:V40"/>
    <mergeCell ref="W39:W40"/>
    <mergeCell ref="B34:C37"/>
    <mergeCell ref="D34:D35"/>
    <mergeCell ref="E34:W35"/>
    <mergeCell ref="X34:AD36"/>
    <mergeCell ref="D36:D37"/>
    <mergeCell ref="E36:W37"/>
    <mergeCell ref="Y37:AD37"/>
    <mergeCell ref="B38:C42"/>
    <mergeCell ref="I39:I40"/>
    <mergeCell ref="J39:J40"/>
    <mergeCell ref="K39:K40"/>
    <mergeCell ref="L39:L40"/>
    <mergeCell ref="M39:M40"/>
    <mergeCell ref="N39:O40"/>
    <mergeCell ref="P39:P40"/>
    <mergeCell ref="I41:I42"/>
    <mergeCell ref="J41:J42"/>
    <mergeCell ref="K41:K42"/>
    <mergeCell ref="L41:L42"/>
    <mergeCell ref="M41:M42"/>
    <mergeCell ref="Q39:Q40"/>
    <mergeCell ref="R39:R40"/>
    <mergeCell ref="S39:S40"/>
    <mergeCell ref="T39:T40"/>
    <mergeCell ref="D25:F27"/>
    <mergeCell ref="G25:L26"/>
    <mergeCell ref="M25:M27"/>
    <mergeCell ref="T25:AD25"/>
    <mergeCell ref="R26:U27"/>
    <mergeCell ref="V26:AD26"/>
    <mergeCell ref="W29:Z30"/>
    <mergeCell ref="AA29:AD30"/>
    <mergeCell ref="B31:C33"/>
    <mergeCell ref="D31:F31"/>
    <mergeCell ref="G31:L31"/>
    <mergeCell ref="M31:O32"/>
    <mergeCell ref="Q31:R31"/>
    <mergeCell ref="T31:X31"/>
    <mergeCell ref="Y31:AD31"/>
    <mergeCell ref="D32:F33"/>
    <mergeCell ref="G32:L33"/>
    <mergeCell ref="P32:X32"/>
    <mergeCell ref="Y32:AD33"/>
    <mergeCell ref="M33:O33"/>
    <mergeCell ref="P33:R33"/>
    <mergeCell ref="B21:AD21"/>
    <mergeCell ref="C22:AD22"/>
    <mergeCell ref="I23:J23"/>
    <mergeCell ref="P23:X23"/>
    <mergeCell ref="Y23:AD23"/>
    <mergeCell ref="B24:C30"/>
    <mergeCell ref="D24:F24"/>
    <mergeCell ref="G24:I24"/>
    <mergeCell ref="J24:L24"/>
    <mergeCell ref="N24:O27"/>
    <mergeCell ref="G27:L27"/>
    <mergeCell ref="V27:AD27"/>
    <mergeCell ref="D28:AD28"/>
    <mergeCell ref="D29:D30"/>
    <mergeCell ref="E29:H30"/>
    <mergeCell ref="I29:L30"/>
    <mergeCell ref="M29:M30"/>
    <mergeCell ref="N29:Q30"/>
    <mergeCell ref="R29:U30"/>
    <mergeCell ref="V29:V30"/>
    <mergeCell ref="P24:Q27"/>
    <mergeCell ref="R24:S25"/>
    <mergeCell ref="U24:V24"/>
    <mergeCell ref="X24:AD24"/>
    <mergeCell ref="C9:AD10"/>
    <mergeCell ref="C11:AD12"/>
    <mergeCell ref="C13:AD14"/>
    <mergeCell ref="C15:AD16"/>
    <mergeCell ref="C17:AD17"/>
    <mergeCell ref="C18:AD19"/>
    <mergeCell ref="L1:R1"/>
    <mergeCell ref="B2:D2"/>
    <mergeCell ref="E2:AE2"/>
    <mergeCell ref="X3:AE3"/>
    <mergeCell ref="B4:AD4"/>
    <mergeCell ref="B8:AD8"/>
  </mergeCells>
  <phoneticPr fontId="2"/>
  <printOptions horizontalCentered="1"/>
  <pageMargins left="0.19685039370078741" right="0.19685039370078741" top="0.59055118110236227" bottom="0.39370078740157483" header="0.51181102362204722" footer="0.19685039370078741"/>
  <pageSetup paperSize="9" scale="80" firstPageNumber="4" orientation="portrait" useFirstPageNumber="1" horizontalDpi="300" verticalDpi="300" r:id="rId1"/>
  <headerFooter alignWithMargins="0"/>
  <rowBreaks count="1" manualBreakCount="1">
    <brk id="67" max="3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2"/>
  <sheetViews>
    <sheetView showGridLines="0" view="pageBreakPreview" topLeftCell="A49" zoomScaleNormal="100" zoomScaleSheetLayoutView="100" workbookViewId="0">
      <selection activeCell="E5" sqref="E5"/>
    </sheetView>
  </sheetViews>
  <sheetFormatPr defaultColWidth="10" defaultRowHeight="13.5"/>
  <cols>
    <col min="1" max="1" width="1.75" style="142" customWidth="1"/>
    <col min="2" max="3" width="4.125" style="142" customWidth="1"/>
    <col min="4" max="7" width="4" style="142" customWidth="1"/>
    <col min="8" max="8" width="4.375" style="142" customWidth="1"/>
    <col min="9" max="15" width="4" style="142" customWidth="1"/>
    <col min="16" max="20" width="4.125" style="142" customWidth="1"/>
    <col min="21" max="30" width="4" style="142" customWidth="1"/>
    <col min="31" max="31" width="1.75" style="142" customWidth="1"/>
    <col min="32" max="32" width="10" style="146"/>
    <col min="33" max="16384" width="10" style="147"/>
  </cols>
  <sheetData>
    <row r="1" spans="1:32" ht="18.75" customHeight="1">
      <c r="A1" s="140" t="s">
        <v>229</v>
      </c>
      <c r="B1" s="141"/>
      <c r="L1" s="742" t="s">
        <v>450</v>
      </c>
      <c r="M1" s="742"/>
      <c r="N1" s="742"/>
      <c r="O1" s="742"/>
      <c r="P1" s="742"/>
      <c r="Q1" s="742"/>
      <c r="R1" s="742"/>
      <c r="S1" s="143"/>
      <c r="T1" s="143"/>
      <c r="U1" s="143"/>
      <c r="V1" s="144"/>
      <c r="W1" s="144"/>
      <c r="X1" s="144"/>
      <c r="Y1" s="144"/>
      <c r="Z1" s="144"/>
      <c r="AB1" s="146"/>
      <c r="AC1" s="147"/>
      <c r="AD1" s="147"/>
      <c r="AE1" s="147"/>
      <c r="AF1" s="147"/>
    </row>
    <row r="2" spans="1:32" s="148" customFormat="1" ht="18.75" customHeight="1">
      <c r="B2" s="743" t="s">
        <v>247</v>
      </c>
      <c r="C2" s="743"/>
      <c r="D2" s="743"/>
      <c r="E2" s="744" t="s">
        <v>248</v>
      </c>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149"/>
    </row>
    <row r="3" spans="1:32" ht="15" customHeight="1">
      <c r="B3" s="141"/>
      <c r="C3" s="150"/>
      <c r="D3" s="150"/>
      <c r="E3" s="150"/>
      <c r="F3" s="150"/>
      <c r="G3" s="150"/>
      <c r="H3" s="150"/>
      <c r="I3" s="150"/>
      <c r="J3" s="150"/>
      <c r="K3" s="150"/>
      <c r="L3" s="150"/>
      <c r="M3" s="150"/>
      <c r="N3" s="150"/>
      <c r="O3" s="150"/>
      <c r="P3" s="150"/>
      <c r="Q3" s="150"/>
      <c r="R3" s="150"/>
      <c r="S3" s="150"/>
      <c r="T3" s="150"/>
      <c r="U3" s="150"/>
      <c r="V3" s="150"/>
      <c r="W3" s="150"/>
      <c r="X3" s="745" t="s">
        <v>249</v>
      </c>
      <c r="Y3" s="745"/>
      <c r="Z3" s="745"/>
      <c r="AA3" s="745"/>
      <c r="AB3" s="745"/>
      <c r="AC3" s="745"/>
      <c r="AD3" s="745"/>
      <c r="AE3" s="745"/>
    </row>
    <row r="4" spans="1:32" ht="45" customHeight="1">
      <c r="B4" s="1172" t="s">
        <v>451</v>
      </c>
      <c r="C4" s="1173"/>
      <c r="D4" s="1173"/>
      <c r="E4" s="1173"/>
      <c r="F4" s="1173"/>
      <c r="G4" s="1173"/>
      <c r="H4" s="1173"/>
      <c r="I4" s="1173"/>
      <c r="J4" s="1173"/>
      <c r="K4" s="1173"/>
      <c r="L4" s="1173"/>
      <c r="M4" s="1173"/>
      <c r="N4" s="1173"/>
      <c r="O4" s="1173"/>
      <c r="P4" s="1173"/>
      <c r="Q4" s="1173"/>
      <c r="R4" s="1173"/>
      <c r="S4" s="1173"/>
      <c r="T4" s="1173"/>
      <c r="U4" s="1173"/>
      <c r="V4" s="1173"/>
      <c r="W4" s="1173"/>
      <c r="X4" s="1173"/>
      <c r="Y4" s="1173"/>
      <c r="Z4" s="1173"/>
      <c r="AA4" s="1173"/>
      <c r="AB4" s="1173"/>
      <c r="AC4" s="1173"/>
      <c r="AD4" s="1173"/>
    </row>
    <row r="5" spans="1:32" ht="6" customHeight="1">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1:32" ht="15" customHeight="1">
      <c r="A6" s="142" t="s">
        <v>452</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row>
    <row r="7" spans="1:32" ht="6" customHeight="1" thickBot="1">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row>
    <row r="8" spans="1:32" ht="6" customHeight="1" thickTop="1">
      <c r="B8" s="154"/>
      <c r="C8" s="155"/>
      <c r="D8" s="155"/>
      <c r="E8" s="155"/>
      <c r="F8" s="155"/>
      <c r="G8" s="155"/>
      <c r="H8" s="155"/>
      <c r="I8" s="155"/>
      <c r="J8" s="155"/>
      <c r="K8" s="155"/>
      <c r="L8" s="155"/>
      <c r="M8" s="155"/>
      <c r="N8" s="155"/>
      <c r="O8" s="155"/>
      <c r="P8" s="155"/>
      <c r="Q8" s="155"/>
      <c r="R8" s="155"/>
      <c r="S8" s="155"/>
      <c r="T8" s="155"/>
      <c r="U8" s="155"/>
      <c r="V8" s="156"/>
      <c r="W8" s="156"/>
      <c r="X8" s="156"/>
      <c r="Y8" s="156"/>
      <c r="Z8" s="156"/>
      <c r="AA8" s="156"/>
      <c r="AB8" s="156"/>
      <c r="AC8" s="156"/>
      <c r="AD8" s="157"/>
    </row>
    <row r="9" spans="1:32" s="159" customFormat="1" ht="12" customHeight="1">
      <c r="A9" s="158"/>
      <c r="B9" s="747" t="s">
        <v>252</v>
      </c>
      <c r="C9" s="748"/>
      <c r="D9" s="748"/>
      <c r="E9" s="748"/>
      <c r="F9" s="748"/>
      <c r="G9" s="748"/>
      <c r="H9" s="748"/>
      <c r="I9" s="748"/>
      <c r="J9" s="748"/>
      <c r="K9" s="748"/>
      <c r="L9" s="748"/>
      <c r="M9" s="748"/>
      <c r="N9" s="748"/>
      <c r="O9" s="748"/>
      <c r="P9" s="748"/>
      <c r="Q9" s="748"/>
      <c r="R9" s="748"/>
      <c r="S9" s="748"/>
      <c r="T9" s="748"/>
      <c r="U9" s="748"/>
      <c r="V9" s="748"/>
      <c r="W9" s="748"/>
      <c r="X9" s="748"/>
      <c r="Y9" s="748"/>
      <c r="Z9" s="748"/>
      <c r="AA9" s="748"/>
      <c r="AB9" s="748"/>
      <c r="AC9" s="748"/>
      <c r="AD9" s="749"/>
      <c r="AE9" s="158"/>
      <c r="AF9" s="158"/>
    </row>
    <row r="10" spans="1:32" s="159" customFormat="1" ht="12" customHeight="1">
      <c r="A10" s="158"/>
      <c r="B10" s="160" t="s">
        <v>453</v>
      </c>
      <c r="C10" s="738" t="s">
        <v>254</v>
      </c>
      <c r="D10" s="738"/>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9"/>
      <c r="AE10" s="158"/>
      <c r="AF10" s="158"/>
    </row>
    <row r="11" spans="1:32" s="159" customFormat="1" ht="12" customHeight="1">
      <c r="A11" s="158"/>
      <c r="B11" s="160"/>
      <c r="C11" s="738"/>
      <c r="D11" s="738"/>
      <c r="E11" s="738"/>
      <c r="F11" s="738"/>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9"/>
      <c r="AE11" s="158"/>
      <c r="AF11" s="158"/>
    </row>
    <row r="12" spans="1:32" s="159" customFormat="1" ht="12" customHeight="1">
      <c r="A12" s="158"/>
      <c r="B12" s="160" t="s">
        <v>255</v>
      </c>
      <c r="C12" s="738" t="s">
        <v>256</v>
      </c>
      <c r="D12" s="738"/>
      <c r="E12" s="738"/>
      <c r="F12" s="738"/>
      <c r="G12" s="738"/>
      <c r="H12" s="738"/>
      <c r="I12" s="738"/>
      <c r="J12" s="738"/>
      <c r="K12" s="738"/>
      <c r="L12" s="738"/>
      <c r="M12" s="738"/>
      <c r="N12" s="738"/>
      <c r="O12" s="738"/>
      <c r="P12" s="738"/>
      <c r="Q12" s="738"/>
      <c r="R12" s="738"/>
      <c r="S12" s="738"/>
      <c r="T12" s="738"/>
      <c r="U12" s="738"/>
      <c r="V12" s="738"/>
      <c r="W12" s="738"/>
      <c r="X12" s="738"/>
      <c r="Y12" s="738"/>
      <c r="Z12" s="738"/>
      <c r="AA12" s="738"/>
      <c r="AB12" s="738"/>
      <c r="AC12" s="738"/>
      <c r="AD12" s="739"/>
      <c r="AE12" s="158"/>
      <c r="AF12" s="158"/>
    </row>
    <row r="13" spans="1:32" s="159" customFormat="1" ht="12" customHeight="1">
      <c r="A13" s="158"/>
      <c r="B13" s="160"/>
      <c r="C13" s="738"/>
      <c r="D13" s="738"/>
      <c r="E13" s="738"/>
      <c r="F13" s="738"/>
      <c r="G13" s="738"/>
      <c r="H13" s="738"/>
      <c r="I13" s="738"/>
      <c r="J13" s="738"/>
      <c r="K13" s="738"/>
      <c r="L13" s="738"/>
      <c r="M13" s="738"/>
      <c r="N13" s="738"/>
      <c r="O13" s="738"/>
      <c r="P13" s="738"/>
      <c r="Q13" s="738"/>
      <c r="R13" s="738"/>
      <c r="S13" s="738"/>
      <c r="T13" s="738"/>
      <c r="U13" s="738"/>
      <c r="V13" s="738"/>
      <c r="W13" s="738"/>
      <c r="X13" s="738"/>
      <c r="Y13" s="738"/>
      <c r="Z13" s="738"/>
      <c r="AA13" s="738"/>
      <c r="AB13" s="738"/>
      <c r="AC13" s="738"/>
      <c r="AD13" s="739"/>
      <c r="AE13" s="158"/>
      <c r="AF13" s="158"/>
    </row>
    <row r="14" spans="1:32" s="159" customFormat="1" ht="12" customHeight="1">
      <c r="A14" s="158"/>
      <c r="B14" s="160" t="s">
        <v>257</v>
      </c>
      <c r="C14" s="738" t="s">
        <v>258</v>
      </c>
      <c r="D14" s="738"/>
      <c r="E14" s="738"/>
      <c r="F14" s="738"/>
      <c r="G14" s="738"/>
      <c r="H14" s="738"/>
      <c r="I14" s="738"/>
      <c r="J14" s="738"/>
      <c r="K14" s="738"/>
      <c r="L14" s="738"/>
      <c r="M14" s="738"/>
      <c r="N14" s="738"/>
      <c r="O14" s="738"/>
      <c r="P14" s="738"/>
      <c r="Q14" s="738"/>
      <c r="R14" s="738"/>
      <c r="S14" s="738"/>
      <c r="T14" s="738"/>
      <c r="U14" s="738"/>
      <c r="V14" s="738"/>
      <c r="W14" s="738"/>
      <c r="X14" s="738"/>
      <c r="Y14" s="738"/>
      <c r="Z14" s="738"/>
      <c r="AA14" s="738"/>
      <c r="AB14" s="738"/>
      <c r="AC14" s="738"/>
      <c r="AD14" s="739"/>
      <c r="AE14" s="158"/>
      <c r="AF14" s="158"/>
    </row>
    <row r="15" spans="1:32" s="159" customFormat="1" ht="12" customHeight="1">
      <c r="A15" s="158"/>
      <c r="B15" s="160"/>
      <c r="C15" s="738"/>
      <c r="D15" s="738"/>
      <c r="E15" s="738"/>
      <c r="F15" s="738"/>
      <c r="G15" s="738"/>
      <c r="H15" s="738"/>
      <c r="I15" s="738"/>
      <c r="J15" s="738"/>
      <c r="K15" s="738"/>
      <c r="L15" s="738"/>
      <c r="M15" s="738"/>
      <c r="N15" s="738"/>
      <c r="O15" s="738"/>
      <c r="P15" s="738"/>
      <c r="Q15" s="738"/>
      <c r="R15" s="738"/>
      <c r="S15" s="738"/>
      <c r="T15" s="738"/>
      <c r="U15" s="738"/>
      <c r="V15" s="738"/>
      <c r="W15" s="738"/>
      <c r="X15" s="738"/>
      <c r="Y15" s="738"/>
      <c r="Z15" s="738"/>
      <c r="AA15" s="738"/>
      <c r="AB15" s="738"/>
      <c r="AC15" s="738"/>
      <c r="AD15" s="739"/>
      <c r="AE15" s="158"/>
      <c r="AF15" s="158"/>
    </row>
    <row r="16" spans="1:32" s="159" customFormat="1" ht="12" customHeight="1">
      <c r="A16" s="158"/>
      <c r="B16" s="160" t="s">
        <v>259</v>
      </c>
      <c r="C16" s="738" t="s">
        <v>260</v>
      </c>
      <c r="D16" s="738"/>
      <c r="E16" s="738"/>
      <c r="F16" s="738"/>
      <c r="G16" s="738"/>
      <c r="H16" s="738"/>
      <c r="I16" s="738"/>
      <c r="J16" s="738"/>
      <c r="K16" s="738"/>
      <c r="L16" s="738"/>
      <c r="M16" s="738"/>
      <c r="N16" s="738"/>
      <c r="O16" s="738"/>
      <c r="P16" s="738"/>
      <c r="Q16" s="738"/>
      <c r="R16" s="738"/>
      <c r="S16" s="738"/>
      <c r="T16" s="738"/>
      <c r="U16" s="738"/>
      <c r="V16" s="738"/>
      <c r="W16" s="738"/>
      <c r="X16" s="738"/>
      <c r="Y16" s="738"/>
      <c r="Z16" s="738"/>
      <c r="AA16" s="738"/>
      <c r="AB16" s="738"/>
      <c r="AC16" s="738"/>
      <c r="AD16" s="739"/>
      <c r="AE16" s="158"/>
      <c r="AF16" s="158"/>
    </row>
    <row r="17" spans="1:32" s="159" customFormat="1" ht="12" customHeight="1">
      <c r="A17" s="158"/>
      <c r="B17" s="160"/>
      <c r="C17" s="738"/>
      <c r="D17" s="738"/>
      <c r="E17" s="738"/>
      <c r="F17" s="738"/>
      <c r="G17" s="738"/>
      <c r="H17" s="738"/>
      <c r="I17" s="738"/>
      <c r="J17" s="738"/>
      <c r="K17" s="738"/>
      <c r="L17" s="738"/>
      <c r="M17" s="738"/>
      <c r="N17" s="738"/>
      <c r="O17" s="738"/>
      <c r="P17" s="738"/>
      <c r="Q17" s="738"/>
      <c r="R17" s="738"/>
      <c r="S17" s="738"/>
      <c r="T17" s="738"/>
      <c r="U17" s="738"/>
      <c r="V17" s="738"/>
      <c r="W17" s="738"/>
      <c r="X17" s="738"/>
      <c r="Y17" s="738"/>
      <c r="Z17" s="738"/>
      <c r="AA17" s="738"/>
      <c r="AB17" s="738"/>
      <c r="AC17" s="738"/>
      <c r="AD17" s="739"/>
      <c r="AE17" s="158"/>
      <c r="AF17" s="158"/>
    </row>
    <row r="18" spans="1:32" s="159" customFormat="1" ht="12" customHeight="1">
      <c r="A18" s="158"/>
      <c r="B18" s="160" t="s">
        <v>261</v>
      </c>
      <c r="C18" s="738" t="s">
        <v>262</v>
      </c>
      <c r="D18" s="738"/>
      <c r="E18" s="738"/>
      <c r="F18" s="738"/>
      <c r="G18" s="738"/>
      <c r="H18" s="738"/>
      <c r="I18" s="738"/>
      <c r="J18" s="738"/>
      <c r="K18" s="738"/>
      <c r="L18" s="738"/>
      <c r="M18" s="738"/>
      <c r="N18" s="738"/>
      <c r="O18" s="738"/>
      <c r="P18" s="738"/>
      <c r="Q18" s="738"/>
      <c r="R18" s="738"/>
      <c r="S18" s="738"/>
      <c r="T18" s="738"/>
      <c r="U18" s="738"/>
      <c r="V18" s="738"/>
      <c r="W18" s="738"/>
      <c r="X18" s="738"/>
      <c r="Y18" s="738"/>
      <c r="Z18" s="738"/>
      <c r="AA18" s="738"/>
      <c r="AB18" s="738"/>
      <c r="AC18" s="738"/>
      <c r="AD18" s="739"/>
      <c r="AE18" s="158"/>
      <c r="AF18" s="158"/>
    </row>
    <row r="19" spans="1:32" s="159" customFormat="1" ht="12" customHeight="1">
      <c r="A19" s="158"/>
      <c r="B19" s="161" t="s">
        <v>454</v>
      </c>
      <c r="C19" s="740" t="s">
        <v>264</v>
      </c>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1"/>
      <c r="AE19" s="158"/>
      <c r="AF19" s="158"/>
    </row>
    <row r="20" spans="1:32" s="159" customFormat="1" ht="12" customHeight="1">
      <c r="A20" s="158"/>
      <c r="B20" s="161"/>
      <c r="C20" s="740"/>
      <c r="D20" s="740"/>
      <c r="E20" s="740"/>
      <c r="F20" s="740"/>
      <c r="G20" s="740"/>
      <c r="H20" s="740"/>
      <c r="I20" s="740"/>
      <c r="J20" s="740"/>
      <c r="K20" s="740"/>
      <c r="L20" s="740"/>
      <c r="M20" s="740"/>
      <c r="N20" s="740"/>
      <c r="O20" s="740"/>
      <c r="P20" s="740"/>
      <c r="Q20" s="740"/>
      <c r="R20" s="740"/>
      <c r="S20" s="740"/>
      <c r="T20" s="740"/>
      <c r="U20" s="740"/>
      <c r="V20" s="740"/>
      <c r="W20" s="740"/>
      <c r="X20" s="740"/>
      <c r="Y20" s="740"/>
      <c r="Z20" s="740"/>
      <c r="AA20" s="740"/>
      <c r="AB20" s="740"/>
      <c r="AC20" s="740"/>
      <c r="AD20" s="741"/>
      <c r="AE20" s="158"/>
      <c r="AF20" s="158"/>
    </row>
    <row r="21" spans="1:32" ht="6" customHeight="1" thickBot="1">
      <c r="B21" s="162"/>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4"/>
    </row>
    <row r="22" spans="1:32" ht="4.5" customHeight="1" thickTop="1">
      <c r="A22" s="165"/>
      <c r="B22" s="329"/>
      <c r="C22" s="329"/>
      <c r="D22" s="329"/>
      <c r="E22" s="329"/>
      <c r="F22" s="329"/>
      <c r="G22" s="329"/>
      <c r="H22" s="329"/>
      <c r="I22" s="329"/>
      <c r="J22" s="329"/>
      <c r="K22" s="329"/>
      <c r="L22" s="329"/>
      <c r="M22" s="329"/>
      <c r="N22" s="329"/>
      <c r="O22" s="329"/>
      <c r="P22" s="329"/>
      <c r="Q22" s="329"/>
      <c r="R22" s="329"/>
      <c r="S22" s="329"/>
      <c r="T22" s="329"/>
      <c r="U22" s="329"/>
      <c r="V22" s="261"/>
      <c r="W22" s="261"/>
      <c r="X22" s="261"/>
      <c r="Y22" s="261"/>
      <c r="Z22" s="261"/>
      <c r="AA22" s="261"/>
      <c r="AB22" s="261"/>
      <c r="AC22" s="261"/>
      <c r="AD22" s="261"/>
      <c r="AE22" s="165"/>
    </row>
    <row r="23" spans="1:32" ht="55.15" customHeight="1">
      <c r="B23" s="1174" t="s">
        <v>455</v>
      </c>
      <c r="C23" s="1174"/>
      <c r="D23" s="1174"/>
      <c r="E23" s="1174"/>
      <c r="F23" s="1174"/>
      <c r="G23" s="1174"/>
      <c r="H23" s="1174"/>
      <c r="I23" s="1174"/>
      <c r="J23" s="1174"/>
      <c r="K23" s="1174"/>
      <c r="L23" s="1174"/>
      <c r="M23" s="1174"/>
      <c r="N23" s="1174"/>
      <c r="O23" s="1174"/>
      <c r="P23" s="1174"/>
      <c r="Q23" s="1174"/>
      <c r="R23" s="1174"/>
      <c r="S23" s="1174"/>
      <c r="T23" s="1174"/>
      <c r="U23" s="1174"/>
      <c r="V23" s="1174"/>
      <c r="W23" s="1174"/>
      <c r="X23" s="1174"/>
      <c r="Y23" s="1174"/>
      <c r="Z23" s="1174"/>
      <c r="AA23" s="1174"/>
      <c r="AB23" s="1174"/>
      <c r="AC23" s="1174"/>
      <c r="AD23" s="1174"/>
    </row>
    <row r="24" spans="1:32" s="168" customFormat="1" ht="34.9" customHeight="1">
      <c r="A24" s="165"/>
      <c r="B24" s="330" t="s">
        <v>456</v>
      </c>
      <c r="C24" s="1175" t="s">
        <v>267</v>
      </c>
      <c r="D24" s="1175"/>
      <c r="E24" s="1175"/>
      <c r="F24" s="1175"/>
      <c r="G24" s="1175"/>
      <c r="H24" s="1175"/>
      <c r="I24" s="1175"/>
      <c r="J24" s="1175"/>
      <c r="K24" s="1175"/>
      <c r="L24" s="1175"/>
      <c r="M24" s="1175"/>
      <c r="N24" s="1175"/>
      <c r="O24" s="1175"/>
      <c r="P24" s="1175"/>
      <c r="Q24" s="1175"/>
      <c r="R24" s="1175"/>
      <c r="S24" s="1175"/>
      <c r="T24" s="1175"/>
      <c r="U24" s="1175"/>
      <c r="V24" s="1175"/>
      <c r="W24" s="1175"/>
      <c r="X24" s="1175"/>
      <c r="Y24" s="1175"/>
      <c r="Z24" s="1175"/>
      <c r="AA24" s="1175"/>
      <c r="AB24" s="1175"/>
      <c r="AC24" s="1175"/>
      <c r="AD24" s="1175"/>
      <c r="AE24" s="167"/>
      <c r="AF24" s="165"/>
    </row>
    <row r="25" spans="1:32" ht="14.25" customHeight="1">
      <c r="B25" s="169"/>
      <c r="C25" s="169"/>
      <c r="D25" s="169"/>
      <c r="E25" s="169"/>
      <c r="F25" s="169"/>
      <c r="G25" s="169"/>
      <c r="H25" s="169"/>
      <c r="I25" s="752"/>
      <c r="J25" s="752"/>
      <c r="K25" s="170"/>
      <c r="L25" s="170"/>
      <c r="M25" s="170"/>
      <c r="N25" s="170"/>
      <c r="O25" s="170"/>
      <c r="P25" s="753" t="s">
        <v>268</v>
      </c>
      <c r="Q25" s="754"/>
      <c r="R25" s="754"/>
      <c r="S25" s="754"/>
      <c r="T25" s="754"/>
      <c r="U25" s="754"/>
      <c r="V25" s="754"/>
      <c r="W25" s="754"/>
      <c r="X25" s="755"/>
      <c r="Y25" s="756" t="s">
        <v>269</v>
      </c>
      <c r="Z25" s="757"/>
      <c r="AA25" s="757"/>
      <c r="AB25" s="757"/>
      <c r="AC25" s="757"/>
      <c r="AD25" s="758"/>
      <c r="AE25" s="165"/>
    </row>
    <row r="26" spans="1:32" ht="12.75" customHeight="1">
      <c r="A26" s="165"/>
      <c r="B26" s="759" t="s">
        <v>270</v>
      </c>
      <c r="C26" s="760"/>
      <c r="D26" s="765" t="s">
        <v>457</v>
      </c>
      <c r="E26" s="766"/>
      <c r="F26" s="767"/>
      <c r="G26" s="768"/>
      <c r="H26" s="768"/>
      <c r="I26" s="768"/>
      <c r="J26" s="768"/>
      <c r="K26" s="768"/>
      <c r="L26" s="768"/>
      <c r="M26" s="171"/>
      <c r="N26" s="769" t="s">
        <v>271</v>
      </c>
      <c r="O26" s="770"/>
      <c r="P26" s="795"/>
      <c r="Q26" s="796"/>
      <c r="R26" s="801" t="s">
        <v>272</v>
      </c>
      <c r="S26" s="802"/>
      <c r="T26" s="172" t="s">
        <v>458</v>
      </c>
      <c r="U26" s="805"/>
      <c r="V26" s="805"/>
      <c r="W26" s="173" t="s">
        <v>285</v>
      </c>
      <c r="X26" s="806"/>
      <c r="Y26" s="806"/>
      <c r="Z26" s="806"/>
      <c r="AA26" s="806"/>
      <c r="AB26" s="806"/>
      <c r="AC26" s="806"/>
      <c r="AD26" s="807"/>
    </row>
    <row r="27" spans="1:32" ht="12" customHeight="1">
      <c r="A27" s="165"/>
      <c r="B27" s="761"/>
      <c r="C27" s="762"/>
      <c r="D27" s="808" t="s">
        <v>5</v>
      </c>
      <c r="E27" s="809"/>
      <c r="F27" s="810"/>
      <c r="G27" s="814"/>
      <c r="H27" s="815"/>
      <c r="I27" s="815"/>
      <c r="J27" s="815"/>
      <c r="K27" s="815"/>
      <c r="L27" s="815"/>
      <c r="M27" s="818" t="s">
        <v>25</v>
      </c>
      <c r="N27" s="771"/>
      <c r="O27" s="772"/>
      <c r="P27" s="797"/>
      <c r="Q27" s="798"/>
      <c r="R27" s="803"/>
      <c r="S27" s="804"/>
      <c r="T27" s="820"/>
      <c r="U27" s="821"/>
      <c r="V27" s="821"/>
      <c r="W27" s="821"/>
      <c r="X27" s="821"/>
      <c r="Y27" s="821"/>
      <c r="Z27" s="821"/>
      <c r="AA27" s="821"/>
      <c r="AB27" s="821"/>
      <c r="AC27" s="821"/>
      <c r="AD27" s="822"/>
    </row>
    <row r="28" spans="1:32" ht="12" customHeight="1">
      <c r="A28" s="165"/>
      <c r="B28" s="761"/>
      <c r="C28" s="762"/>
      <c r="D28" s="808"/>
      <c r="E28" s="809"/>
      <c r="F28" s="810"/>
      <c r="G28" s="816"/>
      <c r="H28" s="817"/>
      <c r="I28" s="817"/>
      <c r="J28" s="817"/>
      <c r="K28" s="817"/>
      <c r="L28" s="817"/>
      <c r="M28" s="818"/>
      <c r="N28" s="771"/>
      <c r="O28" s="772"/>
      <c r="P28" s="797"/>
      <c r="Q28" s="798"/>
      <c r="R28" s="823" t="s">
        <v>274</v>
      </c>
      <c r="S28" s="824"/>
      <c r="T28" s="824"/>
      <c r="U28" s="825"/>
      <c r="V28" s="829" t="s">
        <v>275</v>
      </c>
      <c r="W28" s="829"/>
      <c r="X28" s="829"/>
      <c r="Y28" s="829"/>
      <c r="Z28" s="829"/>
      <c r="AA28" s="829"/>
      <c r="AB28" s="829"/>
      <c r="AC28" s="829"/>
      <c r="AD28" s="830"/>
    </row>
    <row r="29" spans="1:32" ht="12" customHeight="1">
      <c r="A29" s="165"/>
      <c r="B29" s="761"/>
      <c r="C29" s="762"/>
      <c r="D29" s="811"/>
      <c r="E29" s="812"/>
      <c r="F29" s="813"/>
      <c r="G29" s="775" t="s">
        <v>276</v>
      </c>
      <c r="H29" s="776"/>
      <c r="I29" s="776"/>
      <c r="J29" s="776"/>
      <c r="K29" s="776"/>
      <c r="L29" s="776"/>
      <c r="M29" s="819"/>
      <c r="N29" s="773"/>
      <c r="O29" s="774"/>
      <c r="P29" s="799"/>
      <c r="Q29" s="800"/>
      <c r="R29" s="826"/>
      <c r="S29" s="827"/>
      <c r="T29" s="827"/>
      <c r="U29" s="828"/>
      <c r="V29" s="777"/>
      <c r="W29" s="778"/>
      <c r="X29" s="778"/>
      <c r="Y29" s="778"/>
      <c r="Z29" s="778"/>
      <c r="AA29" s="778"/>
      <c r="AB29" s="778"/>
      <c r="AC29" s="778"/>
      <c r="AD29" s="779"/>
    </row>
    <row r="30" spans="1:32" ht="13.15" customHeight="1">
      <c r="A30" s="165"/>
      <c r="B30" s="761"/>
      <c r="C30" s="762"/>
      <c r="D30" s="780" t="s">
        <v>277</v>
      </c>
      <c r="E30" s="781"/>
      <c r="F30" s="781"/>
      <c r="G30" s="781"/>
      <c r="H30" s="781"/>
      <c r="I30" s="781"/>
      <c r="J30" s="781"/>
      <c r="K30" s="781"/>
      <c r="L30" s="781"/>
      <c r="M30" s="781"/>
      <c r="N30" s="781"/>
      <c r="O30" s="781"/>
      <c r="P30" s="781"/>
      <c r="Q30" s="781"/>
      <c r="R30" s="781"/>
      <c r="S30" s="781"/>
      <c r="T30" s="781"/>
      <c r="U30" s="781"/>
      <c r="V30" s="781"/>
      <c r="W30" s="781"/>
      <c r="X30" s="781"/>
      <c r="Y30" s="781"/>
      <c r="Z30" s="781"/>
      <c r="AA30" s="781"/>
      <c r="AB30" s="781"/>
      <c r="AC30" s="781"/>
      <c r="AD30" s="782"/>
    </row>
    <row r="31" spans="1:32" ht="16.5" customHeight="1">
      <c r="A31" s="165"/>
      <c r="B31" s="761"/>
      <c r="C31" s="762"/>
      <c r="D31" s="783" t="s">
        <v>459</v>
      </c>
      <c r="E31" s="784"/>
      <c r="F31" s="784"/>
      <c r="G31" s="784"/>
      <c r="H31" s="784"/>
      <c r="I31" s="785" t="s">
        <v>279</v>
      </c>
      <c r="J31" s="786"/>
      <c r="K31" s="786"/>
      <c r="L31" s="786"/>
      <c r="M31" s="783" t="s">
        <v>460</v>
      </c>
      <c r="N31" s="784"/>
      <c r="O31" s="784"/>
      <c r="P31" s="784"/>
      <c r="Q31" s="790"/>
      <c r="R31" s="793" t="s">
        <v>279</v>
      </c>
      <c r="S31" s="793"/>
      <c r="T31" s="793"/>
      <c r="U31" s="794"/>
      <c r="V31" s="783" t="s">
        <v>461</v>
      </c>
      <c r="W31" s="831"/>
      <c r="X31" s="831"/>
      <c r="Y31" s="831"/>
      <c r="Z31" s="831"/>
      <c r="AA31" s="832" t="s">
        <v>279</v>
      </c>
      <c r="AB31" s="793"/>
      <c r="AC31" s="793"/>
      <c r="AD31" s="794"/>
    </row>
    <row r="32" spans="1:32" ht="16.5" customHeight="1">
      <c r="A32" s="165"/>
      <c r="B32" s="763"/>
      <c r="C32" s="764"/>
      <c r="D32" s="783"/>
      <c r="E32" s="784"/>
      <c r="F32" s="784"/>
      <c r="G32" s="784"/>
      <c r="H32" s="784"/>
      <c r="I32" s="787"/>
      <c r="J32" s="788"/>
      <c r="K32" s="788"/>
      <c r="L32" s="788"/>
      <c r="M32" s="789"/>
      <c r="N32" s="791"/>
      <c r="O32" s="791"/>
      <c r="P32" s="791"/>
      <c r="Q32" s="792"/>
      <c r="R32" s="793"/>
      <c r="S32" s="793"/>
      <c r="T32" s="793"/>
      <c r="U32" s="794"/>
      <c r="V32" s="783"/>
      <c r="W32" s="831"/>
      <c r="X32" s="831"/>
      <c r="Y32" s="831"/>
      <c r="Z32" s="831"/>
      <c r="AA32" s="833"/>
      <c r="AB32" s="834"/>
      <c r="AC32" s="834"/>
      <c r="AD32" s="835"/>
    </row>
    <row r="33" spans="1:32" ht="13.5" customHeight="1">
      <c r="A33" s="165"/>
      <c r="B33" s="759" t="s">
        <v>282</v>
      </c>
      <c r="C33" s="836"/>
      <c r="D33" s="841" t="s">
        <v>457</v>
      </c>
      <c r="E33" s="842"/>
      <c r="F33" s="842"/>
      <c r="G33" s="843"/>
      <c r="H33" s="844"/>
      <c r="I33" s="844"/>
      <c r="J33" s="844"/>
      <c r="K33" s="844"/>
      <c r="L33" s="845"/>
      <c r="M33" s="846" t="s">
        <v>462</v>
      </c>
      <c r="N33" s="847"/>
      <c r="O33" s="847"/>
      <c r="P33" s="174" t="s">
        <v>463</v>
      </c>
      <c r="Q33" s="805"/>
      <c r="R33" s="805"/>
      <c r="S33" s="173" t="s">
        <v>285</v>
      </c>
      <c r="T33" s="806"/>
      <c r="U33" s="806"/>
      <c r="V33" s="806"/>
      <c r="W33" s="806"/>
      <c r="X33" s="807"/>
      <c r="Y33" s="850" t="s">
        <v>286</v>
      </c>
      <c r="Z33" s="851"/>
      <c r="AA33" s="851"/>
      <c r="AB33" s="851"/>
      <c r="AC33" s="851"/>
      <c r="AD33" s="852"/>
      <c r="AE33" s="146"/>
      <c r="AF33" s="147"/>
    </row>
    <row r="34" spans="1:32" ht="20.25" customHeight="1">
      <c r="A34" s="165"/>
      <c r="B34" s="837"/>
      <c r="C34" s="838"/>
      <c r="D34" s="853" t="s">
        <v>5</v>
      </c>
      <c r="E34" s="854"/>
      <c r="F34" s="854"/>
      <c r="G34" s="855"/>
      <c r="H34" s="856"/>
      <c r="I34" s="856"/>
      <c r="J34" s="856"/>
      <c r="K34" s="856"/>
      <c r="L34" s="857"/>
      <c r="M34" s="848"/>
      <c r="N34" s="849"/>
      <c r="O34" s="849"/>
      <c r="P34" s="861"/>
      <c r="Q34" s="862"/>
      <c r="R34" s="862"/>
      <c r="S34" s="862"/>
      <c r="T34" s="862"/>
      <c r="U34" s="862"/>
      <c r="V34" s="862"/>
      <c r="W34" s="862"/>
      <c r="X34" s="800"/>
      <c r="Y34" s="863"/>
      <c r="Z34" s="864"/>
      <c r="AA34" s="864"/>
      <c r="AB34" s="864"/>
      <c r="AC34" s="864"/>
      <c r="AD34" s="865"/>
      <c r="AE34" s="146"/>
      <c r="AF34" s="147"/>
    </row>
    <row r="35" spans="1:32" ht="15" customHeight="1">
      <c r="A35" s="165"/>
      <c r="B35" s="839"/>
      <c r="C35" s="840"/>
      <c r="D35" s="811"/>
      <c r="E35" s="812"/>
      <c r="F35" s="812"/>
      <c r="G35" s="858"/>
      <c r="H35" s="859"/>
      <c r="I35" s="859"/>
      <c r="J35" s="859"/>
      <c r="K35" s="859"/>
      <c r="L35" s="860"/>
      <c r="M35" s="869" t="s">
        <v>464</v>
      </c>
      <c r="N35" s="870"/>
      <c r="O35" s="870"/>
      <c r="P35" s="871"/>
      <c r="Q35" s="757"/>
      <c r="R35" s="757"/>
      <c r="S35" s="175"/>
      <c r="T35" s="175" t="s">
        <v>288</v>
      </c>
      <c r="U35" s="175"/>
      <c r="V35" s="175" t="s">
        <v>289</v>
      </c>
      <c r="W35" s="175"/>
      <c r="X35" s="176" t="s">
        <v>290</v>
      </c>
      <c r="Y35" s="866"/>
      <c r="Z35" s="867"/>
      <c r="AA35" s="867"/>
      <c r="AB35" s="867"/>
      <c r="AC35" s="867"/>
      <c r="AD35" s="868"/>
      <c r="AE35" s="146"/>
      <c r="AF35" s="147"/>
    </row>
    <row r="36" spans="1:32" ht="30" customHeight="1">
      <c r="A36" s="165"/>
      <c r="B36" s="759" t="s">
        <v>465</v>
      </c>
      <c r="C36" s="836"/>
      <c r="D36" s="1176" t="s">
        <v>466</v>
      </c>
      <c r="E36" s="1177"/>
      <c r="F36" s="1177"/>
      <c r="G36" s="1177"/>
      <c r="H36" s="1177"/>
      <c r="I36" s="1177"/>
      <c r="J36" s="1177"/>
      <c r="K36" s="1177"/>
      <c r="L36" s="1177"/>
      <c r="M36" s="1177"/>
      <c r="N36" s="1177"/>
      <c r="O36" s="1177"/>
      <c r="P36" s="1177"/>
      <c r="Q36" s="1177"/>
      <c r="R36" s="1177"/>
      <c r="S36" s="1177"/>
      <c r="T36" s="1177"/>
      <c r="U36" s="1177"/>
      <c r="V36" s="1177"/>
      <c r="W36" s="1177"/>
      <c r="X36" s="1177"/>
      <c r="Y36" s="1177"/>
      <c r="Z36" s="1177"/>
      <c r="AA36" s="1177"/>
      <c r="AB36" s="1177"/>
      <c r="AC36" s="1177"/>
      <c r="AD36" s="1178"/>
      <c r="AE36" s="165"/>
    </row>
    <row r="37" spans="1:32" ht="12.75" customHeight="1">
      <c r="A37" s="165"/>
      <c r="B37" s="837"/>
      <c r="C37" s="838"/>
      <c r="D37" s="147"/>
      <c r="E37" s="331"/>
      <c r="F37" s="332"/>
      <c r="G37" s="332"/>
      <c r="H37" s="332"/>
      <c r="I37" s="332"/>
      <c r="J37" s="332"/>
      <c r="K37" s="332"/>
      <c r="L37" s="332"/>
      <c r="M37" s="332"/>
      <c r="N37" s="332"/>
      <c r="O37" s="332"/>
      <c r="P37" s="332"/>
      <c r="Q37" s="332"/>
      <c r="R37" s="332"/>
      <c r="S37" s="332"/>
      <c r="T37" s="332"/>
      <c r="U37" s="332"/>
      <c r="V37" s="332"/>
      <c r="W37" s="332"/>
      <c r="X37" s="332"/>
      <c r="Y37" s="332"/>
      <c r="Z37" s="333"/>
      <c r="AA37" s="333"/>
      <c r="AB37" s="333"/>
      <c r="AC37" s="333"/>
      <c r="AD37" s="334"/>
      <c r="AE37" s="165"/>
    </row>
    <row r="38" spans="1:32" ht="12.75" customHeight="1">
      <c r="A38" s="165"/>
      <c r="B38" s="837"/>
      <c r="C38" s="838"/>
      <c r="D38" s="335"/>
      <c r="E38" s="1179" t="s">
        <v>291</v>
      </c>
      <c r="F38" s="1179"/>
      <c r="G38" s="1179"/>
      <c r="H38" s="1179"/>
      <c r="I38" s="1179"/>
      <c r="J38" s="1179" t="s">
        <v>467</v>
      </c>
      <c r="K38" s="1179"/>
      <c r="L38" s="1179"/>
      <c r="M38" s="1179"/>
      <c r="N38" s="1179"/>
      <c r="O38" s="1179"/>
      <c r="P38" s="1179"/>
      <c r="Q38" s="1179" t="s">
        <v>291</v>
      </c>
      <c r="R38" s="1179"/>
      <c r="S38" s="1179"/>
      <c r="T38" s="1179"/>
      <c r="U38" s="1179"/>
      <c r="V38" s="1179" t="s">
        <v>467</v>
      </c>
      <c r="W38" s="1179"/>
      <c r="X38" s="1179"/>
      <c r="Y38" s="1179"/>
      <c r="Z38" s="1179"/>
      <c r="AA38" s="1179"/>
      <c r="AB38" s="1179"/>
      <c r="AC38" s="333"/>
      <c r="AD38" s="334"/>
      <c r="AE38" s="165"/>
    </row>
    <row r="39" spans="1:32" ht="19.899999999999999" customHeight="1">
      <c r="A39" s="165"/>
      <c r="B39" s="837"/>
      <c r="C39" s="838"/>
      <c r="D39" s="335"/>
      <c r="E39" s="1179" t="s">
        <v>468</v>
      </c>
      <c r="F39" s="1179"/>
      <c r="G39" s="1179"/>
      <c r="H39" s="1179"/>
      <c r="I39" s="1179"/>
      <c r="J39" s="1180"/>
      <c r="K39" s="1180"/>
      <c r="L39" s="1180"/>
      <c r="M39" s="1180"/>
      <c r="N39" s="1180"/>
      <c r="O39" s="1180"/>
      <c r="P39" s="1180"/>
      <c r="Q39" s="1179" t="s">
        <v>469</v>
      </c>
      <c r="R39" s="1179"/>
      <c r="S39" s="1179"/>
      <c r="T39" s="1179"/>
      <c r="U39" s="1179"/>
      <c r="V39" s="1180"/>
      <c r="W39" s="1180"/>
      <c r="X39" s="1180"/>
      <c r="Y39" s="1180"/>
      <c r="Z39" s="1180"/>
      <c r="AA39" s="1180"/>
      <c r="AB39" s="1180"/>
      <c r="AC39" s="336"/>
      <c r="AD39" s="337"/>
      <c r="AE39" s="165"/>
    </row>
    <row r="40" spans="1:32" ht="12.75" customHeight="1">
      <c r="A40" s="165"/>
      <c r="B40" s="839"/>
      <c r="C40" s="840"/>
      <c r="D40" s="338"/>
      <c r="E40" s="339"/>
      <c r="F40" s="1181"/>
      <c r="G40" s="1181"/>
      <c r="H40" s="1181"/>
      <c r="I40" s="1181"/>
      <c r="J40" s="1181"/>
      <c r="K40" s="1181"/>
      <c r="L40" s="1181"/>
      <c r="M40" s="1181"/>
      <c r="N40" s="1181"/>
      <c r="O40" s="1181"/>
      <c r="P40" s="1182"/>
      <c r="Q40" s="1182"/>
      <c r="R40" s="1182"/>
      <c r="S40" s="1181"/>
      <c r="T40" s="1181"/>
      <c r="U40" s="1181"/>
      <c r="V40" s="1181"/>
      <c r="W40" s="1181"/>
      <c r="X40" s="1181"/>
      <c r="Y40" s="1181"/>
      <c r="Z40" s="340"/>
      <c r="AA40" s="340"/>
      <c r="AB40" s="340"/>
      <c r="AC40" s="340"/>
      <c r="AD40" s="341"/>
      <c r="AE40" s="165"/>
    </row>
    <row r="41" spans="1:32" ht="11.25" customHeight="1">
      <c r="AD41" s="342"/>
    </row>
    <row r="42" spans="1:32" s="203" customFormat="1" ht="13.15" customHeight="1">
      <c r="A42" s="142"/>
      <c r="B42" s="1183" t="s">
        <v>470</v>
      </c>
      <c r="C42" s="1183"/>
      <c r="D42" s="1183"/>
      <c r="E42" s="1183"/>
      <c r="F42" s="1183"/>
      <c r="G42" s="1183"/>
      <c r="H42" s="1183"/>
      <c r="I42" s="1183"/>
      <c r="J42" s="1183"/>
      <c r="K42" s="1183"/>
      <c r="L42" s="1183"/>
      <c r="M42" s="1183"/>
      <c r="N42" s="1183"/>
      <c r="O42" s="1183"/>
      <c r="P42" s="1183"/>
      <c r="Q42" s="1183"/>
      <c r="R42" s="1183"/>
      <c r="S42" s="1183"/>
      <c r="T42" s="1183"/>
      <c r="U42" s="1183"/>
      <c r="V42" s="1183"/>
      <c r="W42" s="1183"/>
      <c r="X42" s="1183"/>
      <c r="Y42" s="1183"/>
      <c r="Z42" s="1183"/>
      <c r="AA42" s="1183"/>
      <c r="AB42" s="1183"/>
      <c r="AC42" s="1183"/>
      <c r="AD42" s="1183"/>
      <c r="AE42" s="167"/>
      <c r="AF42" s="167"/>
    </row>
    <row r="43" spans="1:32" ht="12.75" customHeight="1">
      <c r="B43" s="765" t="s">
        <v>471</v>
      </c>
      <c r="C43" s="766"/>
      <c r="D43" s="767"/>
      <c r="E43" s="1024"/>
      <c r="F43" s="1025"/>
      <c r="G43" s="1025"/>
      <c r="H43" s="1025"/>
      <c r="I43" s="1025"/>
      <c r="J43" s="1025"/>
      <c r="K43" s="1025"/>
      <c r="L43" s="1025"/>
      <c r="M43" s="1026"/>
      <c r="N43" s="1027" t="s">
        <v>35</v>
      </c>
      <c r="O43" s="1028"/>
      <c r="P43" s="1029"/>
      <c r="Q43" s="211" t="s">
        <v>472</v>
      </c>
      <c r="R43" s="212"/>
      <c r="S43" s="213" t="s">
        <v>285</v>
      </c>
      <c r="T43" s="1016"/>
      <c r="U43" s="1016"/>
      <c r="V43" s="214" t="s">
        <v>473</v>
      </c>
      <c r="W43" s="1016"/>
      <c r="X43" s="1016"/>
      <c r="Y43" s="1016" t="s">
        <v>474</v>
      </c>
      <c r="Z43" s="1016"/>
      <c r="AA43" s="1016"/>
      <c r="AB43" s="1016"/>
      <c r="AC43" s="1016"/>
      <c r="AD43" s="1017"/>
    </row>
    <row r="44" spans="1:32" ht="18.75" customHeight="1">
      <c r="B44" s="808" t="s">
        <v>349</v>
      </c>
      <c r="C44" s="809"/>
      <c r="D44" s="810"/>
      <c r="E44" s="1018"/>
      <c r="F44" s="1019"/>
      <c r="G44" s="1019"/>
      <c r="H44" s="1019"/>
      <c r="I44" s="1019"/>
      <c r="J44" s="1019"/>
      <c r="K44" s="1019"/>
      <c r="L44" s="1019"/>
      <c r="M44" s="1020"/>
      <c r="N44" s="811"/>
      <c r="O44" s="812"/>
      <c r="P44" s="813"/>
      <c r="Q44" s="820"/>
      <c r="R44" s="821"/>
      <c r="S44" s="821"/>
      <c r="T44" s="821"/>
      <c r="U44" s="821"/>
      <c r="V44" s="821"/>
      <c r="W44" s="821"/>
      <c r="X44" s="821"/>
      <c r="Y44" s="821"/>
      <c r="Z44" s="821"/>
      <c r="AA44" s="821"/>
      <c r="AB44" s="821"/>
      <c r="AC44" s="821"/>
      <c r="AD44" s="822"/>
    </row>
    <row r="45" spans="1:32" ht="18.75" customHeight="1">
      <c r="B45" s="811"/>
      <c r="C45" s="812"/>
      <c r="D45" s="813"/>
      <c r="E45" s="1021"/>
      <c r="F45" s="1022"/>
      <c r="G45" s="1022"/>
      <c r="H45" s="1022"/>
      <c r="I45" s="1022"/>
      <c r="J45" s="1022"/>
      <c r="K45" s="1022"/>
      <c r="L45" s="1022"/>
      <c r="M45" s="1023"/>
      <c r="N45" s="869" t="s">
        <v>475</v>
      </c>
      <c r="O45" s="870"/>
      <c r="P45" s="870"/>
      <c r="Q45" s="870"/>
      <c r="R45" s="870"/>
      <c r="S45" s="215"/>
      <c r="T45" s="216"/>
      <c r="U45" s="217"/>
      <c r="V45" s="217" t="s">
        <v>288</v>
      </c>
      <c r="W45" s="217"/>
      <c r="X45" s="217" t="s">
        <v>289</v>
      </c>
      <c r="Y45" s="217"/>
      <c r="Z45" s="217" t="s">
        <v>290</v>
      </c>
      <c r="AA45" s="217"/>
      <c r="AB45" s="217"/>
      <c r="AC45" s="217"/>
      <c r="AD45" s="218"/>
    </row>
    <row r="46" spans="1:32" ht="11.65" customHeight="1"/>
    <row r="47" spans="1:32" s="168" customFormat="1" ht="15" customHeight="1">
      <c r="A47" s="165"/>
      <c r="B47" s="1184" t="s">
        <v>476</v>
      </c>
      <c r="C47" s="1184"/>
      <c r="D47" s="1184"/>
      <c r="E47" s="1184"/>
      <c r="F47" s="1184"/>
      <c r="G47" s="1184"/>
      <c r="H47" s="1184"/>
      <c r="I47" s="1184"/>
      <c r="J47" s="1184"/>
      <c r="K47" s="1184"/>
      <c r="L47" s="1184"/>
      <c r="M47" s="1184"/>
      <c r="N47" s="1184"/>
      <c r="O47" s="1184"/>
      <c r="P47" s="1184"/>
      <c r="Q47" s="1184"/>
      <c r="R47" s="1184"/>
      <c r="S47" s="1184"/>
      <c r="T47" s="1184"/>
      <c r="U47" s="1184"/>
      <c r="V47" s="1184"/>
      <c r="W47" s="1184"/>
      <c r="X47" s="1184"/>
      <c r="Y47" s="1184"/>
      <c r="Z47" s="1184"/>
      <c r="AA47" s="1184"/>
      <c r="AB47" s="1184"/>
      <c r="AC47" s="1184"/>
      <c r="AD47" s="1184"/>
      <c r="AE47" s="167"/>
      <c r="AF47" s="167"/>
    </row>
    <row r="48" spans="1:32" s="190" customFormat="1" ht="15.75">
      <c r="A48" s="165"/>
      <c r="B48" s="1185" t="s">
        <v>477</v>
      </c>
      <c r="C48" s="1185"/>
      <c r="D48" s="1185"/>
      <c r="E48" s="1185"/>
      <c r="F48" s="1185"/>
      <c r="G48" s="1185"/>
      <c r="H48" s="1185"/>
      <c r="I48" s="1185"/>
      <c r="J48" s="1185"/>
      <c r="K48" s="1185"/>
      <c r="L48" s="1185"/>
      <c r="M48" s="1185"/>
      <c r="N48" s="1185"/>
      <c r="O48" s="1185"/>
      <c r="P48" s="1185"/>
      <c r="Q48" s="1185"/>
      <c r="R48" s="1185"/>
      <c r="S48" s="1185"/>
      <c r="T48" s="1185"/>
      <c r="U48" s="1185"/>
      <c r="V48" s="1185"/>
      <c r="W48" s="1185"/>
      <c r="X48" s="1185"/>
      <c r="Y48" s="1185"/>
      <c r="Z48" s="1185"/>
      <c r="AA48" s="1185"/>
      <c r="AB48" s="1185"/>
      <c r="AC48" s="1185"/>
      <c r="AD48" s="1185"/>
      <c r="AE48" s="165"/>
      <c r="AF48" s="343"/>
    </row>
    <row r="49" spans="2:30" ht="13.15" customHeight="1">
      <c r="B49" s="1030" t="s">
        <v>478</v>
      </c>
      <c r="C49" s="1031"/>
      <c r="D49" s="1031"/>
      <c r="E49" s="1031"/>
      <c r="F49" s="1031"/>
      <c r="G49" s="1031"/>
      <c r="H49" s="1031"/>
      <c r="I49" s="1031"/>
      <c r="J49" s="1031"/>
      <c r="K49" s="1032" t="s">
        <v>352</v>
      </c>
      <c r="L49" s="1033"/>
      <c r="M49" s="1033"/>
      <c r="N49" s="1033"/>
      <c r="O49" s="1033"/>
      <c r="P49" s="1033"/>
      <c r="Q49" s="1036" t="s">
        <v>35</v>
      </c>
      <c r="R49" s="1037"/>
      <c r="S49" s="1037"/>
      <c r="T49" s="1037"/>
      <c r="U49" s="1037"/>
      <c r="V49" s="1037"/>
      <c r="W49" s="1037"/>
      <c r="X49" s="1037"/>
      <c r="Y49" s="1038"/>
      <c r="Z49" s="1036" t="s">
        <v>353</v>
      </c>
      <c r="AA49" s="1037"/>
      <c r="AB49" s="1037"/>
      <c r="AC49" s="1037"/>
      <c r="AD49" s="1038"/>
    </row>
    <row r="50" spans="2:30" ht="13.15" customHeight="1">
      <c r="B50" s="1042" t="s">
        <v>349</v>
      </c>
      <c r="C50" s="1043"/>
      <c r="D50" s="1043"/>
      <c r="E50" s="1043"/>
      <c r="F50" s="1043"/>
      <c r="G50" s="1043"/>
      <c r="H50" s="1043"/>
      <c r="I50" s="1043"/>
      <c r="J50" s="1043"/>
      <c r="K50" s="1034"/>
      <c r="L50" s="1035"/>
      <c r="M50" s="1035"/>
      <c r="N50" s="1035"/>
      <c r="O50" s="1035"/>
      <c r="P50" s="1035"/>
      <c r="Q50" s="1039"/>
      <c r="R50" s="1040"/>
      <c r="S50" s="1040"/>
      <c r="T50" s="1040"/>
      <c r="U50" s="1040"/>
      <c r="V50" s="1040"/>
      <c r="W50" s="1040"/>
      <c r="X50" s="1040"/>
      <c r="Y50" s="1041"/>
      <c r="Z50" s="1039"/>
      <c r="AA50" s="1040"/>
      <c r="AB50" s="1040"/>
      <c r="AC50" s="1040"/>
      <c r="AD50" s="1041"/>
    </row>
    <row r="51" spans="2:30" ht="10.9" customHeight="1">
      <c r="B51" s="1044"/>
      <c r="C51" s="1045"/>
      <c r="D51" s="1045"/>
      <c r="E51" s="1045"/>
      <c r="F51" s="1045"/>
      <c r="G51" s="1045"/>
      <c r="H51" s="1045"/>
      <c r="I51" s="1045"/>
      <c r="J51" s="1046"/>
      <c r="K51" s="1047" t="s">
        <v>354</v>
      </c>
      <c r="L51" s="1048"/>
      <c r="M51" s="1048"/>
      <c r="N51" s="1048"/>
      <c r="O51" s="1048"/>
      <c r="P51" s="1048"/>
      <c r="Q51" s="219" t="s">
        <v>479</v>
      </c>
      <c r="R51" s="220"/>
      <c r="S51" s="221"/>
      <c r="T51" s="1053"/>
      <c r="U51" s="1053"/>
      <c r="V51" s="1053"/>
      <c r="W51" s="1053"/>
      <c r="X51" s="221"/>
      <c r="Y51" s="222"/>
      <c r="Z51" s="1054" t="s">
        <v>356</v>
      </c>
      <c r="AA51" s="1055"/>
      <c r="AB51" s="1055"/>
      <c r="AC51" s="1055"/>
      <c r="AD51" s="1056"/>
    </row>
    <row r="52" spans="2:30" ht="17.25" customHeight="1">
      <c r="B52" s="223"/>
      <c r="C52" s="224"/>
      <c r="D52" s="224"/>
      <c r="E52" s="224"/>
      <c r="F52" s="224"/>
      <c r="G52" s="224"/>
      <c r="H52" s="224"/>
      <c r="I52" s="224"/>
      <c r="J52" s="224"/>
      <c r="K52" s="1049"/>
      <c r="L52" s="1050"/>
      <c r="M52" s="1050"/>
      <c r="N52" s="1050"/>
      <c r="O52" s="1050"/>
      <c r="P52" s="1050"/>
      <c r="Q52" s="1063"/>
      <c r="R52" s="748"/>
      <c r="S52" s="748"/>
      <c r="T52" s="748"/>
      <c r="U52" s="748"/>
      <c r="V52" s="748"/>
      <c r="W52" s="748"/>
      <c r="X52" s="748"/>
      <c r="Y52" s="1064"/>
      <c r="Z52" s="1057"/>
      <c r="AA52" s="1058"/>
      <c r="AB52" s="1058"/>
      <c r="AC52" s="1058"/>
      <c r="AD52" s="1059"/>
    </row>
    <row r="53" spans="2:30" ht="9.75" customHeight="1">
      <c r="B53" s="225"/>
      <c r="C53" s="226"/>
      <c r="D53" s="226"/>
      <c r="E53" s="226"/>
      <c r="F53" s="226"/>
      <c r="G53" s="226"/>
      <c r="H53" s="226"/>
      <c r="I53" s="226"/>
      <c r="J53" s="226"/>
      <c r="K53" s="1051"/>
      <c r="L53" s="1052"/>
      <c r="M53" s="1052"/>
      <c r="N53" s="1052"/>
      <c r="O53" s="1052"/>
      <c r="P53" s="1052"/>
      <c r="Q53" s="227"/>
      <c r="R53" s="228"/>
      <c r="S53" s="228"/>
      <c r="T53" s="228"/>
      <c r="U53" s="229"/>
      <c r="V53" s="228"/>
      <c r="W53" s="229"/>
      <c r="X53" s="228"/>
      <c r="Y53" s="230" t="s">
        <v>357</v>
      </c>
      <c r="Z53" s="1060"/>
      <c r="AA53" s="1061"/>
      <c r="AB53" s="1061"/>
      <c r="AC53" s="1061"/>
      <c r="AD53" s="1062"/>
    </row>
    <row r="54" spans="2:30" ht="10.9" customHeight="1">
      <c r="B54" s="1044"/>
      <c r="C54" s="1045"/>
      <c r="D54" s="1045"/>
      <c r="E54" s="1045"/>
      <c r="F54" s="1045"/>
      <c r="G54" s="1045"/>
      <c r="H54" s="1045"/>
      <c r="I54" s="1045"/>
      <c r="J54" s="1046"/>
      <c r="K54" s="1047" t="s">
        <v>354</v>
      </c>
      <c r="L54" s="1048"/>
      <c r="M54" s="1048"/>
      <c r="N54" s="1048"/>
      <c r="O54" s="1048"/>
      <c r="P54" s="1048"/>
      <c r="Q54" s="219" t="s">
        <v>355</v>
      </c>
      <c r="R54" s="220"/>
      <c r="S54" s="221"/>
      <c r="T54" s="1053"/>
      <c r="U54" s="1053"/>
      <c r="V54" s="1053"/>
      <c r="W54" s="1053"/>
      <c r="X54" s="221"/>
      <c r="Y54" s="222"/>
      <c r="Z54" s="1054" t="s">
        <v>356</v>
      </c>
      <c r="AA54" s="1055"/>
      <c r="AB54" s="1055"/>
      <c r="AC54" s="1055"/>
      <c r="AD54" s="1056"/>
    </row>
    <row r="55" spans="2:30" ht="17.25" customHeight="1">
      <c r="B55" s="223"/>
      <c r="C55" s="224"/>
      <c r="D55" s="224"/>
      <c r="E55" s="224"/>
      <c r="F55" s="224"/>
      <c r="G55" s="224"/>
      <c r="H55" s="224"/>
      <c r="I55" s="224"/>
      <c r="J55" s="224"/>
      <c r="K55" s="1049"/>
      <c r="L55" s="1050"/>
      <c r="M55" s="1050"/>
      <c r="N55" s="1050"/>
      <c r="O55" s="1050"/>
      <c r="P55" s="1050"/>
      <c r="Q55" s="1063"/>
      <c r="R55" s="748"/>
      <c r="S55" s="748"/>
      <c r="T55" s="748"/>
      <c r="U55" s="748"/>
      <c r="V55" s="748"/>
      <c r="W55" s="748"/>
      <c r="X55" s="748"/>
      <c r="Y55" s="1064"/>
      <c r="Z55" s="1057"/>
      <c r="AA55" s="1058"/>
      <c r="AB55" s="1058"/>
      <c r="AC55" s="1058"/>
      <c r="AD55" s="1059"/>
    </row>
    <row r="56" spans="2:30" ht="9.75" customHeight="1">
      <c r="B56" s="225"/>
      <c r="C56" s="226"/>
      <c r="D56" s="226"/>
      <c r="E56" s="226"/>
      <c r="F56" s="226"/>
      <c r="G56" s="226"/>
      <c r="H56" s="226"/>
      <c r="I56" s="226"/>
      <c r="J56" s="226"/>
      <c r="K56" s="1051"/>
      <c r="L56" s="1052"/>
      <c r="M56" s="1052"/>
      <c r="N56" s="1052"/>
      <c r="O56" s="1052"/>
      <c r="P56" s="1052"/>
      <c r="Q56" s="227"/>
      <c r="R56" s="228"/>
      <c r="S56" s="228"/>
      <c r="T56" s="228"/>
      <c r="U56" s="229"/>
      <c r="V56" s="228"/>
      <c r="W56" s="229"/>
      <c r="X56" s="228"/>
      <c r="Y56" s="230" t="s">
        <v>357</v>
      </c>
      <c r="Z56" s="1060"/>
      <c r="AA56" s="1061"/>
      <c r="AB56" s="1061"/>
      <c r="AC56" s="1061"/>
      <c r="AD56" s="1062"/>
    </row>
    <row r="57" spans="2:30" ht="10.9" customHeight="1">
      <c r="B57" s="1044"/>
      <c r="C57" s="1045"/>
      <c r="D57" s="1045"/>
      <c r="E57" s="1045"/>
      <c r="F57" s="1045"/>
      <c r="G57" s="1045"/>
      <c r="H57" s="1045"/>
      <c r="I57" s="1045"/>
      <c r="J57" s="1046"/>
      <c r="K57" s="1047" t="s">
        <v>354</v>
      </c>
      <c r="L57" s="1048"/>
      <c r="M57" s="1048"/>
      <c r="N57" s="1048"/>
      <c r="O57" s="1048"/>
      <c r="P57" s="1048"/>
      <c r="Q57" s="219" t="s">
        <v>480</v>
      </c>
      <c r="R57" s="220"/>
      <c r="S57" s="221"/>
      <c r="T57" s="1053"/>
      <c r="U57" s="1053"/>
      <c r="V57" s="1053"/>
      <c r="W57" s="1053"/>
      <c r="X57" s="221"/>
      <c r="Y57" s="222"/>
      <c r="Z57" s="1054" t="s">
        <v>356</v>
      </c>
      <c r="AA57" s="1055"/>
      <c r="AB57" s="1055"/>
      <c r="AC57" s="1055"/>
      <c r="AD57" s="1056"/>
    </row>
    <row r="58" spans="2:30" ht="17.25" customHeight="1">
      <c r="B58" s="223"/>
      <c r="C58" s="224"/>
      <c r="D58" s="224"/>
      <c r="E58" s="224"/>
      <c r="F58" s="224"/>
      <c r="G58" s="224"/>
      <c r="H58" s="224"/>
      <c r="I58" s="224"/>
      <c r="J58" s="224"/>
      <c r="K58" s="1049"/>
      <c r="L58" s="1050"/>
      <c r="M58" s="1050"/>
      <c r="N58" s="1050"/>
      <c r="O58" s="1050"/>
      <c r="P58" s="1050"/>
      <c r="Q58" s="1063"/>
      <c r="R58" s="748"/>
      <c r="S58" s="748"/>
      <c r="T58" s="748"/>
      <c r="U58" s="748"/>
      <c r="V58" s="748"/>
      <c r="W58" s="748"/>
      <c r="X58" s="748"/>
      <c r="Y58" s="1064"/>
      <c r="Z58" s="1057"/>
      <c r="AA58" s="1058"/>
      <c r="AB58" s="1058"/>
      <c r="AC58" s="1058"/>
      <c r="AD58" s="1059"/>
    </row>
    <row r="59" spans="2:30" ht="9.75" customHeight="1">
      <c r="B59" s="225"/>
      <c r="C59" s="226"/>
      <c r="D59" s="226"/>
      <c r="E59" s="226"/>
      <c r="F59" s="226"/>
      <c r="G59" s="226"/>
      <c r="H59" s="226"/>
      <c r="I59" s="226"/>
      <c r="J59" s="226"/>
      <c r="K59" s="1051"/>
      <c r="L59" s="1052"/>
      <c r="M59" s="1052"/>
      <c r="N59" s="1052"/>
      <c r="O59" s="1052"/>
      <c r="P59" s="1052"/>
      <c r="Q59" s="227"/>
      <c r="R59" s="228"/>
      <c r="S59" s="228"/>
      <c r="T59" s="228"/>
      <c r="U59" s="229"/>
      <c r="V59" s="228"/>
      <c r="W59" s="229"/>
      <c r="X59" s="228"/>
      <c r="Y59" s="230" t="s">
        <v>357</v>
      </c>
      <c r="Z59" s="1060"/>
      <c r="AA59" s="1061"/>
      <c r="AB59" s="1061"/>
      <c r="AC59" s="1061"/>
      <c r="AD59" s="1062"/>
    </row>
    <row r="60" spans="2:30" ht="10.9" customHeight="1">
      <c r="B60" s="1044"/>
      <c r="C60" s="1045"/>
      <c r="D60" s="1045"/>
      <c r="E60" s="1045"/>
      <c r="F60" s="1045"/>
      <c r="G60" s="1045"/>
      <c r="H60" s="1045"/>
      <c r="I60" s="1045"/>
      <c r="J60" s="1046"/>
      <c r="K60" s="1047" t="s">
        <v>354</v>
      </c>
      <c r="L60" s="1048"/>
      <c r="M60" s="1048"/>
      <c r="N60" s="1048"/>
      <c r="O60" s="1048"/>
      <c r="P60" s="1048"/>
      <c r="Q60" s="219" t="s">
        <v>481</v>
      </c>
      <c r="R60" s="220"/>
      <c r="S60" s="221"/>
      <c r="T60" s="1053"/>
      <c r="U60" s="1053"/>
      <c r="V60" s="1053"/>
      <c r="W60" s="1053"/>
      <c r="X60" s="221"/>
      <c r="Y60" s="222"/>
      <c r="Z60" s="1054" t="s">
        <v>356</v>
      </c>
      <c r="AA60" s="1055"/>
      <c r="AB60" s="1055"/>
      <c r="AC60" s="1055"/>
      <c r="AD60" s="1056"/>
    </row>
    <row r="61" spans="2:30" ht="17.25" customHeight="1">
      <c r="B61" s="223"/>
      <c r="C61" s="224"/>
      <c r="D61" s="224"/>
      <c r="E61" s="224"/>
      <c r="F61" s="224"/>
      <c r="G61" s="224"/>
      <c r="H61" s="224"/>
      <c r="I61" s="224"/>
      <c r="J61" s="224"/>
      <c r="K61" s="1049"/>
      <c r="L61" s="1050"/>
      <c r="M61" s="1050"/>
      <c r="N61" s="1050"/>
      <c r="O61" s="1050"/>
      <c r="P61" s="1050"/>
      <c r="Q61" s="1063"/>
      <c r="R61" s="748"/>
      <c r="S61" s="748"/>
      <c r="T61" s="748"/>
      <c r="U61" s="748"/>
      <c r="V61" s="748"/>
      <c r="W61" s="748"/>
      <c r="X61" s="748"/>
      <c r="Y61" s="1064"/>
      <c r="Z61" s="1057"/>
      <c r="AA61" s="1058"/>
      <c r="AB61" s="1058"/>
      <c r="AC61" s="1058"/>
      <c r="AD61" s="1059"/>
    </row>
    <row r="62" spans="2:30" ht="9.75" customHeight="1">
      <c r="B62" s="225"/>
      <c r="C62" s="226"/>
      <c r="D62" s="226"/>
      <c r="E62" s="226"/>
      <c r="F62" s="226"/>
      <c r="G62" s="226"/>
      <c r="H62" s="226"/>
      <c r="I62" s="226"/>
      <c r="J62" s="226"/>
      <c r="K62" s="1051"/>
      <c r="L62" s="1052"/>
      <c r="M62" s="1052"/>
      <c r="N62" s="1052"/>
      <c r="O62" s="1052"/>
      <c r="P62" s="1052"/>
      <c r="Q62" s="227"/>
      <c r="R62" s="228"/>
      <c r="S62" s="228"/>
      <c r="T62" s="228"/>
      <c r="U62" s="229"/>
      <c r="V62" s="228"/>
      <c r="W62" s="229"/>
      <c r="X62" s="228"/>
      <c r="Y62" s="230" t="s">
        <v>357</v>
      </c>
      <c r="Z62" s="1060"/>
      <c r="AA62" s="1061"/>
      <c r="AB62" s="1061"/>
      <c r="AC62" s="1061"/>
      <c r="AD62" s="1062"/>
    </row>
    <row r="63" spans="2:30" ht="10.9" customHeight="1">
      <c r="AD63" s="342"/>
    </row>
    <row r="68" spans="1:18">
      <c r="A68" s="142" t="s">
        <v>482</v>
      </c>
      <c r="B68" s="344" t="s">
        <v>483</v>
      </c>
    </row>
    <row r="69" spans="1:18">
      <c r="A69" s="142" t="s">
        <v>484</v>
      </c>
    </row>
    <row r="72" spans="1:18">
      <c r="R72" s="142" t="s">
        <v>485</v>
      </c>
    </row>
  </sheetData>
  <sheetProtection selectLockedCells="1"/>
  <mergeCells count="110">
    <mergeCell ref="B60:J60"/>
    <mergeCell ref="K60:P62"/>
    <mergeCell ref="T60:W60"/>
    <mergeCell ref="Z60:AD62"/>
    <mergeCell ref="Q61:Y61"/>
    <mergeCell ref="B54:J54"/>
    <mergeCell ref="K54:P56"/>
    <mergeCell ref="T54:W54"/>
    <mergeCell ref="Z54:AD56"/>
    <mergeCell ref="Q55:Y55"/>
    <mergeCell ref="B57:J57"/>
    <mergeCell ref="K57:P59"/>
    <mergeCell ref="T57:W57"/>
    <mergeCell ref="Z57:AD59"/>
    <mergeCell ref="Q58:Y58"/>
    <mergeCell ref="B47:AD47"/>
    <mergeCell ref="B48:AD48"/>
    <mergeCell ref="B49:J49"/>
    <mergeCell ref="K49:P50"/>
    <mergeCell ref="Q49:Y50"/>
    <mergeCell ref="Z49:AD50"/>
    <mergeCell ref="B50:J50"/>
    <mergeCell ref="B51:J51"/>
    <mergeCell ref="K51:P53"/>
    <mergeCell ref="T51:W51"/>
    <mergeCell ref="Z51:AD53"/>
    <mergeCell ref="Q52:Y52"/>
    <mergeCell ref="B42:AD42"/>
    <mergeCell ref="B43:D43"/>
    <mergeCell ref="E43:M43"/>
    <mergeCell ref="N43:P44"/>
    <mergeCell ref="T43:U43"/>
    <mergeCell ref="W43:X43"/>
    <mergeCell ref="Y43:AA43"/>
    <mergeCell ref="AB43:AD43"/>
    <mergeCell ref="B44:D45"/>
    <mergeCell ref="E44:M45"/>
    <mergeCell ref="Q44:AD44"/>
    <mergeCell ref="N45:R45"/>
    <mergeCell ref="B36:C40"/>
    <mergeCell ref="D36:AD36"/>
    <mergeCell ref="E38:I38"/>
    <mergeCell ref="J38:P38"/>
    <mergeCell ref="Q38:U38"/>
    <mergeCell ref="V38:AB38"/>
    <mergeCell ref="E39:I39"/>
    <mergeCell ref="J39:P39"/>
    <mergeCell ref="Q39:U39"/>
    <mergeCell ref="V39:AB39"/>
    <mergeCell ref="F40:H40"/>
    <mergeCell ref="I40:O40"/>
    <mergeCell ref="P40:R40"/>
    <mergeCell ref="S40:Y40"/>
    <mergeCell ref="D27:F29"/>
    <mergeCell ref="G27:L28"/>
    <mergeCell ref="M27:M29"/>
    <mergeCell ref="T27:AD27"/>
    <mergeCell ref="R28:U29"/>
    <mergeCell ref="V28:AD28"/>
    <mergeCell ref="W31:Z32"/>
    <mergeCell ref="AA31:AD32"/>
    <mergeCell ref="B33:C35"/>
    <mergeCell ref="D33:F33"/>
    <mergeCell ref="G33:L33"/>
    <mergeCell ref="M33:O34"/>
    <mergeCell ref="Q33:R33"/>
    <mergeCell ref="T33:X33"/>
    <mergeCell ref="Y33:AD33"/>
    <mergeCell ref="D34:F35"/>
    <mergeCell ref="G34:L35"/>
    <mergeCell ref="P34:X34"/>
    <mergeCell ref="Y34:AD35"/>
    <mergeCell ref="M35:O35"/>
    <mergeCell ref="P35:R35"/>
    <mergeCell ref="B23:AD23"/>
    <mergeCell ref="C24:AD24"/>
    <mergeCell ref="I25:J25"/>
    <mergeCell ref="P25:X25"/>
    <mergeCell ref="Y25:AD25"/>
    <mergeCell ref="B26:C32"/>
    <mergeCell ref="D26:F26"/>
    <mergeCell ref="G26:I26"/>
    <mergeCell ref="J26:L26"/>
    <mergeCell ref="N26:O29"/>
    <mergeCell ref="G29:L29"/>
    <mergeCell ref="V29:AD29"/>
    <mergeCell ref="D30:AD30"/>
    <mergeCell ref="D31:D32"/>
    <mergeCell ref="E31:H32"/>
    <mergeCell ref="I31:L32"/>
    <mergeCell ref="M31:M32"/>
    <mergeCell ref="N31:Q32"/>
    <mergeCell ref="R31:U32"/>
    <mergeCell ref="V31:V32"/>
    <mergeCell ref="P26:Q29"/>
    <mergeCell ref="R26:S27"/>
    <mergeCell ref="U26:V26"/>
    <mergeCell ref="X26:AD26"/>
    <mergeCell ref="C10:AD11"/>
    <mergeCell ref="C12:AD13"/>
    <mergeCell ref="C14:AD15"/>
    <mergeCell ref="C16:AD17"/>
    <mergeCell ref="C18:AD18"/>
    <mergeCell ref="C19:AD20"/>
    <mergeCell ref="L1:R1"/>
    <mergeCell ref="B2:D2"/>
    <mergeCell ref="E2:AE2"/>
    <mergeCell ref="X3:AE3"/>
    <mergeCell ref="B4:AD4"/>
    <mergeCell ref="B9:AD9"/>
  </mergeCells>
  <phoneticPr fontId="2"/>
  <printOptions horizontalCentered="1"/>
  <pageMargins left="0.19685039370078741" right="0.19685039370078741" top="0.78740157480314965" bottom="0.39370078740157483" header="0.51181102362204722" footer="0.19685039370078741"/>
  <pageSetup paperSize="9" scale="82" firstPageNumber="6" orientation="portrait" useFirstPageNumber="1" horizontalDpi="300" verticalDpi="300" r:id="rId1"/>
  <headerFooter alignWithMargins="0"/>
  <rowBreaks count="1" manualBreakCount="1">
    <brk id="65" max="3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41"/>
  <sheetViews>
    <sheetView view="pageBreakPreview" topLeftCell="A25" zoomScale="80" zoomScaleNormal="100" zoomScaleSheetLayoutView="80" workbookViewId="0">
      <selection activeCell="E5" sqref="E5"/>
    </sheetView>
  </sheetViews>
  <sheetFormatPr defaultColWidth="10" defaultRowHeight="13.5"/>
  <cols>
    <col min="1" max="85" width="1.125" style="345" customWidth="1"/>
    <col min="86" max="16384" width="10" style="345"/>
  </cols>
  <sheetData>
    <row r="1" spans="1:85" ht="15" customHeight="1">
      <c r="A1" s="345" t="s">
        <v>486</v>
      </c>
      <c r="AC1" s="1187" t="s">
        <v>487</v>
      </c>
      <c r="AD1" s="1187"/>
      <c r="AE1" s="1187"/>
      <c r="AF1" s="1187"/>
      <c r="AG1" s="1187"/>
      <c r="AH1" s="1187"/>
      <c r="AI1" s="1187"/>
      <c r="AJ1" s="1187"/>
      <c r="AK1" s="1187"/>
      <c r="AL1" s="1187"/>
      <c r="AM1" s="1187"/>
      <c r="AN1" s="1187"/>
      <c r="AO1" s="1187"/>
      <c r="AP1" s="1187"/>
      <c r="AQ1" s="1187"/>
      <c r="AR1" s="1187"/>
      <c r="AS1" s="1187"/>
      <c r="AT1" s="1187"/>
      <c r="AU1" s="1187"/>
      <c r="AV1" s="1187"/>
      <c r="AW1" s="1187"/>
      <c r="AX1" s="1187"/>
      <c r="AY1" s="1187"/>
      <c r="AZ1" s="1187"/>
      <c r="BA1" s="1187"/>
      <c r="BB1" s="1187"/>
      <c r="BC1" s="1187"/>
      <c r="BD1" s="1187"/>
    </row>
    <row r="2" spans="1:85" ht="15" customHeight="1">
      <c r="AG2" s="346"/>
      <c r="AH2" s="346"/>
      <c r="AI2" s="346"/>
      <c r="AJ2" s="346"/>
      <c r="AK2" s="346"/>
      <c r="AL2" s="346"/>
      <c r="AM2" s="346"/>
      <c r="AN2" s="346"/>
      <c r="AO2" s="346"/>
      <c r="AP2" s="346"/>
      <c r="AQ2" s="346"/>
      <c r="AR2" s="346"/>
      <c r="AS2" s="346"/>
      <c r="AT2" s="346"/>
      <c r="AU2" s="346"/>
      <c r="AV2" s="346"/>
      <c r="AW2" s="346"/>
      <c r="AX2" s="346"/>
      <c r="AY2" s="346"/>
      <c r="AZ2" s="346"/>
      <c r="BA2" s="346"/>
    </row>
    <row r="3" spans="1:85" ht="15" customHeight="1">
      <c r="BL3" s="1188" t="s">
        <v>488</v>
      </c>
      <c r="BM3" s="1188"/>
      <c r="BN3" s="1188"/>
      <c r="BO3" s="1188"/>
      <c r="BP3" s="1188"/>
      <c r="BQ3" s="1188"/>
      <c r="BR3" s="1188"/>
      <c r="BS3" s="1188"/>
      <c r="BT3" s="1188"/>
      <c r="BU3" s="1188"/>
      <c r="BV3" s="1188"/>
      <c r="BW3" s="1188"/>
      <c r="BX3" s="1188"/>
      <c r="BY3" s="1188"/>
      <c r="BZ3" s="1188"/>
      <c r="CA3" s="1188"/>
      <c r="CB3" s="1188"/>
      <c r="CC3" s="1188"/>
    </row>
    <row r="4" spans="1:85" ht="15" customHeight="1"/>
    <row r="5" spans="1:85" ht="15" customHeight="1"/>
    <row r="6" spans="1:85" ht="15" customHeight="1">
      <c r="A6" s="1189" t="s">
        <v>489</v>
      </c>
      <c r="B6" s="1189"/>
      <c r="C6" s="1189"/>
      <c r="D6" s="1189"/>
      <c r="E6" s="1189"/>
      <c r="F6" s="1189"/>
      <c r="G6" s="1189"/>
      <c r="H6" s="1189"/>
      <c r="I6" s="1189"/>
      <c r="J6" s="1189"/>
      <c r="K6" s="1189"/>
      <c r="L6" s="1189"/>
      <c r="M6" s="1189"/>
      <c r="N6" s="1189"/>
      <c r="O6" s="1189"/>
      <c r="P6" s="1189"/>
      <c r="Q6" s="1189"/>
      <c r="R6" s="1189"/>
      <c r="S6" s="1189"/>
      <c r="T6" s="1189"/>
      <c r="U6" s="1189"/>
      <c r="V6" s="1189"/>
      <c r="W6" s="1189"/>
      <c r="X6" s="1189"/>
      <c r="Y6" s="1189"/>
      <c r="Z6" s="1189"/>
      <c r="AA6" s="1189"/>
      <c r="AB6" s="1189"/>
      <c r="AC6" s="1189"/>
      <c r="AD6" s="1189"/>
      <c r="AE6" s="1189"/>
      <c r="AF6" s="1189"/>
      <c r="AG6" s="1189"/>
      <c r="AH6" s="1189"/>
      <c r="AI6" s="1189"/>
      <c r="AJ6" s="1189"/>
      <c r="AK6" s="1189"/>
      <c r="AL6" s="1189"/>
      <c r="AM6" s="1189"/>
      <c r="AN6" s="1189"/>
      <c r="AO6" s="1189"/>
      <c r="AP6" s="1189"/>
      <c r="AQ6" s="1189"/>
      <c r="AR6" s="1189"/>
      <c r="AS6" s="1189"/>
      <c r="AT6" s="1189"/>
      <c r="AU6" s="1189"/>
      <c r="AV6" s="1189"/>
      <c r="AW6" s="1189"/>
      <c r="AX6" s="1189"/>
      <c r="AY6" s="1189"/>
      <c r="AZ6" s="1189"/>
      <c r="BA6" s="1189"/>
      <c r="BB6" s="1189"/>
      <c r="BC6" s="1189"/>
      <c r="BD6" s="1189"/>
      <c r="BE6" s="1189"/>
      <c r="BF6" s="1189"/>
      <c r="BG6" s="1189"/>
      <c r="BH6" s="1189"/>
      <c r="BI6" s="1189"/>
      <c r="BJ6" s="1189"/>
      <c r="BK6" s="1189"/>
      <c r="BL6" s="1189"/>
      <c r="BM6" s="1189"/>
      <c r="BN6" s="1189"/>
      <c r="BO6" s="1189"/>
      <c r="BP6" s="1189"/>
      <c r="BQ6" s="1189"/>
      <c r="BR6" s="1189"/>
      <c r="BS6" s="1189"/>
      <c r="BT6" s="1189"/>
      <c r="BU6" s="1189"/>
      <c r="BV6" s="1189"/>
      <c r="BW6" s="1189"/>
      <c r="BX6" s="1189"/>
      <c r="BY6" s="1189"/>
      <c r="BZ6" s="1189"/>
      <c r="CA6" s="1189"/>
      <c r="CB6" s="1189"/>
      <c r="CC6" s="1189"/>
      <c r="CD6" s="1189"/>
      <c r="CE6" s="1189"/>
      <c r="CF6" s="1189"/>
      <c r="CG6" s="1189"/>
    </row>
    <row r="7" spans="1:85" ht="15" customHeight="1"/>
    <row r="8" spans="1:85" ht="15" customHeight="1"/>
    <row r="9" spans="1:85" ht="15" customHeight="1">
      <c r="G9" s="345" t="s">
        <v>490</v>
      </c>
    </row>
    <row r="10" spans="1:85" ht="15" customHeight="1">
      <c r="AS10" s="1186" t="s">
        <v>491</v>
      </c>
      <c r="AT10" s="1186"/>
      <c r="AU10" s="1186"/>
      <c r="AV10" s="1186"/>
      <c r="AW10" s="1186"/>
      <c r="AX10" s="1186"/>
      <c r="AY10" s="1186"/>
      <c r="AZ10" s="1186"/>
      <c r="BA10" s="1186"/>
      <c r="BB10" s="1186"/>
      <c r="BC10" s="1186"/>
      <c r="BD10" s="1186"/>
    </row>
    <row r="11" spans="1:85" ht="15" customHeight="1">
      <c r="AS11" s="1186" t="s">
        <v>492</v>
      </c>
      <c r="AT11" s="1186"/>
      <c r="AU11" s="1186"/>
      <c r="AV11" s="1186"/>
      <c r="AW11" s="1186"/>
      <c r="AX11" s="1186"/>
      <c r="AY11" s="1186"/>
      <c r="AZ11" s="1186"/>
      <c r="BA11" s="1186"/>
      <c r="BB11" s="1186"/>
      <c r="BC11" s="1186"/>
      <c r="BD11" s="1186"/>
      <c r="CA11" s="345" t="s">
        <v>493</v>
      </c>
    </row>
    <row r="12" spans="1:85" ht="15" customHeight="1">
      <c r="AS12" s="1186" t="s">
        <v>494</v>
      </c>
      <c r="AT12" s="1186"/>
      <c r="AU12" s="1186"/>
      <c r="AV12" s="1186"/>
      <c r="AW12" s="1186"/>
      <c r="AX12" s="1186"/>
      <c r="AY12" s="1186"/>
      <c r="AZ12" s="1186"/>
      <c r="BA12" s="1186"/>
      <c r="BB12" s="1186"/>
      <c r="BC12" s="1186"/>
      <c r="BD12" s="1186"/>
    </row>
    <row r="13" spans="1:85" ht="15" customHeight="1">
      <c r="AS13" s="1186" t="s">
        <v>495</v>
      </c>
      <c r="AT13" s="1186"/>
      <c r="AU13" s="1186"/>
      <c r="AV13" s="1186"/>
      <c r="AW13" s="1186"/>
      <c r="AX13" s="1186"/>
      <c r="AY13" s="1186"/>
      <c r="AZ13" s="1186"/>
      <c r="BA13" s="1186"/>
      <c r="BB13" s="1186"/>
      <c r="BC13" s="1186"/>
      <c r="BD13" s="1186"/>
    </row>
    <row r="14" spans="1:85" ht="15" customHeight="1">
      <c r="AS14" s="1186" t="s">
        <v>496</v>
      </c>
      <c r="AT14" s="1186"/>
      <c r="AU14" s="1186"/>
      <c r="AV14" s="1186"/>
      <c r="AW14" s="1186"/>
      <c r="AX14" s="1186"/>
      <c r="AY14" s="1186"/>
      <c r="AZ14" s="1186"/>
      <c r="BA14" s="1186"/>
      <c r="BB14" s="1186"/>
      <c r="BC14" s="1186"/>
      <c r="BD14" s="1186"/>
    </row>
    <row r="15" spans="1:85" ht="15" customHeight="1"/>
    <row r="16" spans="1:85" ht="15" customHeight="1">
      <c r="E16" s="1190" t="s">
        <v>497</v>
      </c>
      <c r="F16" s="1190"/>
      <c r="G16" s="1190"/>
      <c r="H16" s="1190"/>
      <c r="I16" s="1190"/>
      <c r="J16" s="1190"/>
      <c r="K16" s="1190"/>
      <c r="L16" s="1190"/>
      <c r="M16" s="1190"/>
      <c r="N16" s="1190"/>
      <c r="O16" s="1190"/>
      <c r="P16" s="1190"/>
      <c r="Q16" s="1190"/>
      <c r="R16" s="1190"/>
      <c r="S16" s="1190"/>
      <c r="T16" s="1190"/>
      <c r="U16" s="1190"/>
      <c r="V16" s="1190"/>
      <c r="W16" s="1190"/>
      <c r="X16" s="1190"/>
      <c r="Y16" s="1190"/>
      <c r="Z16" s="1190"/>
      <c r="AA16" s="1190"/>
      <c r="AB16" s="1190"/>
      <c r="AC16" s="1190"/>
      <c r="AD16" s="1190"/>
      <c r="AE16" s="1190"/>
      <c r="AF16" s="1190"/>
      <c r="AG16" s="1190"/>
      <c r="AH16" s="1190"/>
      <c r="AI16" s="1190"/>
      <c r="AJ16" s="1190"/>
      <c r="AK16" s="1190"/>
      <c r="AL16" s="1190"/>
      <c r="AM16" s="1190"/>
      <c r="AN16" s="1190"/>
      <c r="AO16" s="1190"/>
      <c r="AP16" s="1190"/>
      <c r="AQ16" s="1190"/>
      <c r="AR16" s="1190"/>
      <c r="AS16" s="1190"/>
      <c r="AT16" s="1190"/>
      <c r="AU16" s="1190"/>
      <c r="AV16" s="1190"/>
      <c r="AW16" s="1190"/>
      <c r="AX16" s="1190"/>
      <c r="AY16" s="1190"/>
      <c r="AZ16" s="1190"/>
      <c r="BA16" s="1190"/>
      <c r="BB16" s="1190"/>
      <c r="BC16" s="1190"/>
      <c r="BD16" s="1190"/>
      <c r="BE16" s="1190"/>
      <c r="BF16" s="1190"/>
      <c r="BG16" s="1190"/>
      <c r="BH16" s="1190"/>
      <c r="BI16" s="1190"/>
      <c r="BJ16" s="1190"/>
      <c r="BK16" s="1190"/>
      <c r="BL16" s="1190"/>
      <c r="BM16" s="1190"/>
      <c r="BN16" s="1190"/>
      <c r="BO16" s="1190"/>
      <c r="BP16" s="1190"/>
      <c r="BQ16" s="1190"/>
      <c r="BR16" s="1190"/>
      <c r="BS16" s="1190"/>
      <c r="BT16" s="1190"/>
      <c r="BU16" s="1190"/>
      <c r="BV16" s="1190"/>
      <c r="BW16" s="1190"/>
      <c r="BX16" s="1190"/>
      <c r="BY16" s="1190"/>
      <c r="BZ16" s="1190"/>
      <c r="CA16" s="1190"/>
      <c r="CB16" s="1190"/>
      <c r="CC16" s="1190"/>
    </row>
    <row r="17" spans="1:167" ht="15" customHeight="1">
      <c r="E17" s="1190"/>
      <c r="F17" s="1190"/>
      <c r="G17" s="1190"/>
      <c r="H17" s="1190"/>
      <c r="I17" s="1190"/>
      <c r="J17" s="1190"/>
      <c r="K17" s="1190"/>
      <c r="L17" s="1190"/>
      <c r="M17" s="1190"/>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c r="AL17" s="1190"/>
      <c r="AM17" s="1190"/>
      <c r="AN17" s="1190"/>
      <c r="AO17" s="1190"/>
      <c r="AP17" s="1190"/>
      <c r="AQ17" s="1190"/>
      <c r="AR17" s="1190"/>
      <c r="AS17" s="1190"/>
      <c r="AT17" s="1190"/>
      <c r="AU17" s="1190"/>
      <c r="AV17" s="1190"/>
      <c r="AW17" s="1190"/>
      <c r="AX17" s="1190"/>
      <c r="AY17" s="1190"/>
      <c r="AZ17" s="1190"/>
      <c r="BA17" s="1190"/>
      <c r="BB17" s="1190"/>
      <c r="BC17" s="1190"/>
      <c r="BD17" s="1190"/>
      <c r="BE17" s="1190"/>
      <c r="BF17" s="1190"/>
      <c r="BG17" s="1190"/>
      <c r="BH17" s="1190"/>
      <c r="BI17" s="1190"/>
      <c r="BJ17" s="1190"/>
      <c r="BK17" s="1190"/>
      <c r="BL17" s="1190"/>
      <c r="BM17" s="1190"/>
      <c r="BN17" s="1190"/>
      <c r="BO17" s="1190"/>
      <c r="BP17" s="1190"/>
      <c r="BQ17" s="1190"/>
      <c r="BR17" s="1190"/>
      <c r="BS17" s="1190"/>
      <c r="BT17" s="1190"/>
      <c r="BU17" s="1190"/>
      <c r="BV17" s="1190"/>
      <c r="BW17" s="1190"/>
      <c r="BX17" s="1190"/>
      <c r="BY17" s="1190"/>
      <c r="BZ17" s="1190"/>
      <c r="CA17" s="1190"/>
      <c r="CB17" s="1190"/>
      <c r="CC17" s="1190"/>
    </row>
    <row r="18" spans="1:167" ht="15" customHeight="1"/>
    <row r="19" spans="1:167" s="348" customFormat="1" ht="21.75" customHeight="1">
      <c r="A19" s="347"/>
      <c r="B19" s="347"/>
      <c r="C19" s="347"/>
      <c r="E19" s="1191" t="s">
        <v>498</v>
      </c>
      <c r="F19" s="1191"/>
      <c r="G19" s="1191"/>
      <c r="H19" s="1192" t="s">
        <v>499</v>
      </c>
      <c r="I19" s="1193"/>
      <c r="J19" s="1193"/>
      <c r="K19" s="1193"/>
      <c r="L19" s="1193"/>
      <c r="M19" s="1193"/>
      <c r="N19" s="1193"/>
      <c r="O19" s="1193"/>
      <c r="P19" s="1193"/>
      <c r="Q19" s="1193"/>
      <c r="R19" s="1193"/>
      <c r="S19" s="1193"/>
      <c r="T19" s="1193"/>
      <c r="U19" s="1193"/>
      <c r="V19" s="1193"/>
      <c r="W19" s="1193"/>
      <c r="X19" s="1193"/>
      <c r="Y19" s="1193"/>
      <c r="Z19" s="1193"/>
      <c r="AA19" s="1193"/>
      <c r="AB19" s="1193"/>
      <c r="AC19" s="1194"/>
      <c r="AD19" s="1195"/>
      <c r="AE19" s="1196"/>
      <c r="AF19" s="1196"/>
      <c r="AG19" s="1196"/>
      <c r="AH19" s="1196"/>
      <c r="AI19" s="1196"/>
      <c r="AJ19" s="1196"/>
      <c r="AK19" s="1196"/>
      <c r="AL19" s="1196"/>
      <c r="AM19" s="1196"/>
      <c r="AN19" s="1196"/>
      <c r="AO19" s="1196"/>
      <c r="AP19" s="1196"/>
      <c r="AQ19" s="1196"/>
      <c r="AR19" s="1196"/>
      <c r="AS19" s="1196"/>
      <c r="AT19" s="1196"/>
      <c r="AU19" s="1196"/>
      <c r="AV19" s="1196"/>
      <c r="AW19" s="1196"/>
      <c r="AX19" s="1196"/>
      <c r="AY19" s="1196"/>
      <c r="AZ19" s="1196"/>
      <c r="BA19" s="1196"/>
      <c r="BB19" s="1196"/>
      <c r="BC19" s="1196"/>
      <c r="BD19" s="1196"/>
      <c r="BE19" s="1196"/>
      <c r="BF19" s="1196"/>
      <c r="BG19" s="1196"/>
      <c r="BH19" s="1196"/>
      <c r="BI19" s="1196"/>
      <c r="BJ19" s="1196"/>
      <c r="BK19" s="1196"/>
      <c r="BL19" s="1196"/>
      <c r="BM19" s="1196"/>
      <c r="BN19" s="1196"/>
      <c r="BO19" s="1196"/>
      <c r="BP19" s="1196"/>
      <c r="BQ19" s="1196"/>
      <c r="BR19" s="1196"/>
      <c r="BS19" s="1196"/>
      <c r="BT19" s="1196"/>
      <c r="BU19" s="1196"/>
      <c r="BV19" s="1196"/>
      <c r="BW19" s="1196"/>
      <c r="BX19" s="1196"/>
      <c r="BY19" s="1196"/>
      <c r="BZ19" s="1196"/>
      <c r="CA19" s="1196"/>
      <c r="CB19" s="1196"/>
      <c r="CC19" s="1197"/>
      <c r="CD19" s="349"/>
      <c r="CE19" s="350"/>
      <c r="CF19" s="347"/>
      <c r="CG19" s="347"/>
      <c r="CH19" s="351"/>
      <c r="CI19" s="351"/>
      <c r="CJ19" s="351"/>
      <c r="CK19" s="351"/>
      <c r="CL19" s="351"/>
      <c r="CM19" s="351"/>
      <c r="CN19" s="351"/>
      <c r="CO19" s="351"/>
      <c r="CP19" s="351"/>
      <c r="CQ19" s="351"/>
      <c r="CR19" s="351"/>
      <c r="CS19" s="351"/>
      <c r="CT19" s="351"/>
      <c r="CU19" s="351"/>
      <c r="CV19" s="351"/>
      <c r="CW19" s="351"/>
      <c r="CX19" s="351"/>
      <c r="CY19" s="351"/>
      <c r="CZ19" s="351"/>
      <c r="DA19" s="351"/>
      <c r="DB19" s="351"/>
      <c r="DC19" s="351"/>
      <c r="DD19" s="351"/>
      <c r="DE19" s="351"/>
      <c r="DF19" s="351"/>
      <c r="DG19" s="351"/>
      <c r="DH19" s="351"/>
      <c r="DI19" s="351"/>
      <c r="DJ19" s="351"/>
      <c r="DK19" s="351"/>
      <c r="DL19" s="351"/>
    </row>
    <row r="20" spans="1:167" s="348" customFormat="1" ht="21.75" customHeight="1">
      <c r="A20" s="347"/>
      <c r="B20" s="347"/>
      <c r="C20" s="347"/>
      <c r="D20" s="347"/>
      <c r="E20" s="1191"/>
      <c r="F20" s="1191"/>
      <c r="G20" s="1191"/>
      <c r="H20" s="1192" t="s">
        <v>500</v>
      </c>
      <c r="I20" s="1193"/>
      <c r="J20" s="1193"/>
      <c r="K20" s="1193"/>
      <c r="L20" s="1193"/>
      <c r="M20" s="1193"/>
      <c r="N20" s="1193"/>
      <c r="O20" s="1193"/>
      <c r="P20" s="1193"/>
      <c r="Q20" s="1193"/>
      <c r="R20" s="1193"/>
      <c r="S20" s="1193"/>
      <c r="T20" s="1193"/>
      <c r="U20" s="1193"/>
      <c r="V20" s="1193"/>
      <c r="W20" s="1193"/>
      <c r="X20" s="1193"/>
      <c r="Y20" s="1193"/>
      <c r="Z20" s="1193"/>
      <c r="AA20" s="1193"/>
      <c r="AB20" s="1193"/>
      <c r="AC20" s="1194"/>
      <c r="AD20" s="1195"/>
      <c r="AE20" s="1196"/>
      <c r="AF20" s="1196"/>
      <c r="AG20" s="1196"/>
      <c r="AH20" s="1196"/>
      <c r="AI20" s="1196"/>
      <c r="AJ20" s="1196"/>
      <c r="AK20" s="1196"/>
      <c r="AL20" s="1196"/>
      <c r="AM20" s="1196"/>
      <c r="AN20" s="1196"/>
      <c r="AO20" s="1196"/>
      <c r="AP20" s="1196"/>
      <c r="AQ20" s="1196"/>
      <c r="AR20" s="1196"/>
      <c r="AS20" s="1196"/>
      <c r="AT20" s="1196"/>
      <c r="AU20" s="1196"/>
      <c r="AV20" s="1196"/>
      <c r="AW20" s="1196"/>
      <c r="AX20" s="1196"/>
      <c r="AY20" s="1196"/>
      <c r="AZ20" s="1196"/>
      <c r="BA20" s="1196"/>
      <c r="BB20" s="1196"/>
      <c r="BC20" s="1196"/>
      <c r="BD20" s="1196"/>
      <c r="BE20" s="1196"/>
      <c r="BF20" s="1196"/>
      <c r="BG20" s="1196"/>
      <c r="BH20" s="1196"/>
      <c r="BI20" s="1196"/>
      <c r="BJ20" s="1196"/>
      <c r="BK20" s="1196"/>
      <c r="BL20" s="1196"/>
      <c r="BM20" s="1196"/>
      <c r="BN20" s="1196"/>
      <c r="BO20" s="1196"/>
      <c r="BP20" s="1196"/>
      <c r="BQ20" s="1196"/>
      <c r="BR20" s="1196"/>
      <c r="BS20" s="1196"/>
      <c r="BT20" s="1196"/>
      <c r="BU20" s="1196"/>
      <c r="BV20" s="1196"/>
      <c r="BW20" s="1196"/>
      <c r="BX20" s="1196"/>
      <c r="BY20" s="1196"/>
      <c r="BZ20" s="1196"/>
      <c r="CA20" s="1196"/>
      <c r="CB20" s="1196"/>
      <c r="CC20" s="1197"/>
      <c r="CD20" s="349"/>
      <c r="CE20" s="350"/>
      <c r="CF20" s="347"/>
      <c r="CG20" s="347"/>
      <c r="CJ20" s="351"/>
      <c r="CK20" s="351"/>
      <c r="CL20" s="351"/>
      <c r="CM20" s="351"/>
      <c r="CN20" s="351"/>
      <c r="CO20" s="351"/>
      <c r="CP20" s="351"/>
      <c r="CQ20" s="351"/>
      <c r="CR20" s="351"/>
      <c r="CS20" s="351"/>
      <c r="CT20" s="351"/>
      <c r="CU20" s="351"/>
      <c r="CV20" s="351"/>
      <c r="CW20" s="351"/>
      <c r="CX20" s="351"/>
      <c r="CY20" s="351"/>
      <c r="CZ20" s="351"/>
      <c r="DA20" s="351"/>
      <c r="DB20" s="351"/>
      <c r="DC20" s="351"/>
      <c r="DD20" s="351"/>
      <c r="DE20" s="351"/>
      <c r="DF20" s="351"/>
      <c r="DG20" s="351"/>
      <c r="DH20" s="351"/>
      <c r="DI20" s="351"/>
      <c r="DJ20" s="351"/>
      <c r="DK20" s="351"/>
      <c r="DL20" s="351"/>
    </row>
    <row r="21" spans="1:167" s="348" customFormat="1" ht="21.75" customHeight="1">
      <c r="A21" s="347"/>
      <c r="B21" s="347"/>
      <c r="C21" s="347"/>
      <c r="D21" s="347"/>
      <c r="E21" s="1191"/>
      <c r="F21" s="1191"/>
      <c r="G21" s="1191"/>
      <c r="H21" s="1198" t="s">
        <v>501</v>
      </c>
      <c r="I21" s="1193"/>
      <c r="J21" s="1193"/>
      <c r="K21" s="1193"/>
      <c r="L21" s="1193"/>
      <c r="M21" s="1193"/>
      <c r="N21" s="1193"/>
      <c r="O21" s="1193"/>
      <c r="P21" s="1193"/>
      <c r="Q21" s="1193"/>
      <c r="R21" s="1193"/>
      <c r="S21" s="1193"/>
      <c r="T21" s="1193"/>
      <c r="U21" s="1193"/>
      <c r="V21" s="1193"/>
      <c r="W21" s="1193"/>
      <c r="X21" s="1193"/>
      <c r="Y21" s="1193"/>
      <c r="Z21" s="1193"/>
      <c r="AA21" s="1193"/>
      <c r="AB21" s="1193"/>
      <c r="AC21" s="1194"/>
      <c r="AD21" s="1195" t="s">
        <v>502</v>
      </c>
      <c r="AE21" s="1196"/>
      <c r="AF21" s="1196"/>
      <c r="AG21" s="1196"/>
      <c r="AH21" s="1196"/>
      <c r="AI21" s="1196"/>
      <c r="AJ21" s="1196"/>
      <c r="AK21" s="1196"/>
      <c r="AL21" s="1196"/>
      <c r="AM21" s="1196"/>
      <c r="AN21" s="1196"/>
      <c r="AO21" s="1196"/>
      <c r="AP21" s="1196"/>
      <c r="AQ21" s="1196"/>
      <c r="AR21" s="1196"/>
      <c r="AS21" s="1196"/>
      <c r="AT21" s="1196"/>
      <c r="AU21" s="1196"/>
      <c r="AV21" s="1196"/>
      <c r="AW21" s="1196"/>
      <c r="AX21" s="1196"/>
      <c r="AY21" s="1196"/>
      <c r="AZ21" s="1196"/>
      <c r="BA21" s="1196"/>
      <c r="BB21" s="1196"/>
      <c r="BC21" s="1196"/>
      <c r="BD21" s="1196"/>
      <c r="BE21" s="1196"/>
      <c r="BF21" s="1196"/>
      <c r="BG21" s="1196"/>
      <c r="BH21" s="1196"/>
      <c r="BI21" s="1196"/>
      <c r="BJ21" s="1196"/>
      <c r="BK21" s="1196"/>
      <c r="BL21" s="1196"/>
      <c r="BM21" s="1196"/>
      <c r="BN21" s="1196"/>
      <c r="BO21" s="1196"/>
      <c r="BP21" s="1196"/>
      <c r="BQ21" s="1196"/>
      <c r="BR21" s="1196"/>
      <c r="BS21" s="1196"/>
      <c r="BT21" s="1196"/>
      <c r="BU21" s="1196"/>
      <c r="BV21" s="1196"/>
      <c r="BW21" s="1196"/>
      <c r="BX21" s="1196"/>
      <c r="BY21" s="1196"/>
      <c r="BZ21" s="1196"/>
      <c r="CA21" s="1196"/>
      <c r="CB21" s="1196"/>
      <c r="CC21" s="1197"/>
      <c r="CD21" s="349"/>
      <c r="CE21" s="350"/>
      <c r="CF21" s="347"/>
      <c r="CG21" s="347"/>
      <c r="CH21" s="351"/>
      <c r="CI21" s="351"/>
      <c r="CJ21" s="351"/>
      <c r="CK21" s="351"/>
      <c r="CL21" s="351"/>
      <c r="CM21" s="351"/>
      <c r="CN21" s="351"/>
      <c r="CO21" s="351"/>
      <c r="CP21" s="351"/>
      <c r="CQ21" s="351"/>
      <c r="CR21" s="351"/>
      <c r="CS21" s="351"/>
      <c r="CT21" s="351"/>
      <c r="CU21" s="351"/>
      <c r="CV21" s="351"/>
      <c r="CW21" s="351"/>
      <c r="CX21" s="351"/>
      <c r="CY21" s="351"/>
      <c r="CZ21" s="351"/>
      <c r="DA21" s="351"/>
      <c r="DB21" s="351"/>
      <c r="DC21" s="351"/>
      <c r="DD21" s="351"/>
      <c r="DE21" s="351"/>
      <c r="DF21" s="351"/>
      <c r="DG21" s="351"/>
      <c r="DH21" s="351"/>
      <c r="DI21" s="351"/>
      <c r="DJ21" s="351"/>
      <c r="DK21" s="351"/>
      <c r="DL21" s="351"/>
      <c r="EL21" s="352"/>
      <c r="EM21" s="352"/>
      <c r="EN21" s="352"/>
      <c r="EO21" s="352"/>
      <c r="EP21" s="352"/>
      <c r="EQ21" s="352"/>
      <c r="ER21" s="352"/>
      <c r="ES21" s="352"/>
      <c r="ET21" s="352"/>
      <c r="EU21" s="352"/>
      <c r="EV21" s="352"/>
      <c r="EW21" s="352"/>
      <c r="EX21" s="352"/>
      <c r="EY21" s="352"/>
      <c r="EZ21" s="352"/>
      <c r="FA21" s="352"/>
      <c r="FB21" s="352"/>
      <c r="FC21" s="352"/>
      <c r="FD21" s="352"/>
      <c r="FE21" s="352"/>
      <c r="FF21" s="352"/>
      <c r="FG21" s="352"/>
      <c r="FH21" s="352"/>
      <c r="FI21" s="352"/>
      <c r="FJ21" s="352"/>
      <c r="FK21" s="352"/>
    </row>
    <row r="22" spans="1:167" s="348" customFormat="1" ht="21.75" customHeight="1">
      <c r="A22" s="347"/>
      <c r="B22" s="347"/>
      <c r="C22" s="347"/>
      <c r="D22" s="347"/>
      <c r="E22" s="1191"/>
      <c r="F22" s="1191"/>
      <c r="G22" s="1191"/>
      <c r="H22" s="1198" t="s">
        <v>503</v>
      </c>
      <c r="I22" s="1193"/>
      <c r="J22" s="1193"/>
      <c r="K22" s="1193"/>
      <c r="L22" s="1193"/>
      <c r="M22" s="1193"/>
      <c r="N22" s="1193"/>
      <c r="O22" s="1193"/>
      <c r="P22" s="1193"/>
      <c r="Q22" s="1193"/>
      <c r="R22" s="1193"/>
      <c r="S22" s="1193"/>
      <c r="T22" s="1193"/>
      <c r="U22" s="1193"/>
      <c r="V22" s="1193"/>
      <c r="W22" s="1193"/>
      <c r="X22" s="1193"/>
      <c r="Y22" s="1193"/>
      <c r="Z22" s="1193"/>
      <c r="AA22" s="1193"/>
      <c r="AB22" s="1193"/>
      <c r="AC22" s="1194"/>
      <c r="AD22" s="1195"/>
      <c r="AE22" s="1196"/>
      <c r="AF22" s="1196"/>
      <c r="AG22" s="1196"/>
      <c r="AH22" s="1196"/>
      <c r="AI22" s="1196"/>
      <c r="AJ22" s="1196"/>
      <c r="AK22" s="1196"/>
      <c r="AL22" s="1196"/>
      <c r="AM22" s="1196"/>
      <c r="AN22" s="1196"/>
      <c r="AO22" s="1196"/>
      <c r="AP22" s="1196"/>
      <c r="AQ22" s="1196"/>
      <c r="AR22" s="1196"/>
      <c r="AS22" s="1196"/>
      <c r="AT22" s="1196"/>
      <c r="AU22" s="1196"/>
      <c r="AV22" s="1196"/>
      <c r="AW22" s="1196"/>
      <c r="AX22" s="1196"/>
      <c r="AY22" s="1196"/>
      <c r="AZ22" s="1196"/>
      <c r="BA22" s="1196"/>
      <c r="BB22" s="1196"/>
      <c r="BC22" s="1196"/>
      <c r="BD22" s="1196"/>
      <c r="BE22" s="1196"/>
      <c r="BF22" s="1196"/>
      <c r="BG22" s="1196"/>
      <c r="BH22" s="1196"/>
      <c r="BI22" s="1196"/>
      <c r="BJ22" s="1196"/>
      <c r="BK22" s="1196"/>
      <c r="BL22" s="1196"/>
      <c r="BM22" s="1196"/>
      <c r="BN22" s="1196"/>
      <c r="BO22" s="1196"/>
      <c r="BP22" s="1196"/>
      <c r="BQ22" s="1196"/>
      <c r="BR22" s="1196"/>
      <c r="BS22" s="1196"/>
      <c r="BT22" s="1196"/>
      <c r="BU22" s="1196"/>
      <c r="BV22" s="1196"/>
      <c r="BW22" s="1196"/>
      <c r="BX22" s="1196"/>
      <c r="BY22" s="1196"/>
      <c r="BZ22" s="1196"/>
      <c r="CA22" s="1196"/>
      <c r="CB22" s="1196"/>
      <c r="CC22" s="1197"/>
      <c r="CD22" s="349"/>
      <c r="CE22" s="350"/>
      <c r="CF22" s="347"/>
      <c r="CG22" s="347"/>
      <c r="CK22" s="351"/>
      <c r="CL22" s="351"/>
      <c r="CM22" s="351"/>
      <c r="CN22" s="351"/>
      <c r="CO22" s="351"/>
      <c r="CP22" s="351"/>
      <c r="CQ22" s="351"/>
      <c r="CR22" s="351"/>
      <c r="CS22" s="351"/>
      <c r="CT22" s="351"/>
      <c r="CU22" s="351"/>
      <c r="CV22" s="351"/>
      <c r="CW22" s="351"/>
      <c r="CX22" s="351"/>
      <c r="CY22" s="351"/>
      <c r="CZ22" s="351"/>
      <c r="DA22" s="351"/>
      <c r="DB22" s="351"/>
      <c r="DC22" s="351"/>
      <c r="DD22" s="351"/>
      <c r="DE22" s="351"/>
      <c r="DF22" s="351"/>
      <c r="DG22" s="351"/>
      <c r="DH22" s="351"/>
      <c r="DI22" s="351"/>
      <c r="DJ22" s="351"/>
      <c r="DK22" s="351"/>
      <c r="DL22" s="351"/>
      <c r="EL22" s="352"/>
      <c r="EM22" s="352"/>
      <c r="EN22" s="352"/>
      <c r="EO22" s="352"/>
      <c r="EP22" s="352"/>
      <c r="EQ22" s="352"/>
      <c r="ER22" s="352"/>
      <c r="ES22" s="352"/>
      <c r="ET22" s="352"/>
      <c r="EU22" s="352"/>
      <c r="EV22" s="352"/>
      <c r="EW22" s="352"/>
      <c r="EX22" s="352"/>
      <c r="EY22" s="352"/>
      <c r="EZ22" s="352"/>
      <c r="FA22" s="352"/>
      <c r="FB22" s="352"/>
      <c r="FC22" s="352"/>
      <c r="FD22" s="352"/>
      <c r="FE22" s="352"/>
      <c r="FF22" s="352"/>
      <c r="FG22" s="352"/>
      <c r="FH22" s="352"/>
      <c r="FI22" s="352"/>
      <c r="FJ22" s="352"/>
      <c r="FK22" s="352"/>
    </row>
    <row r="23" spans="1:167" s="348" customFormat="1" ht="41.25" customHeight="1">
      <c r="A23" s="347"/>
      <c r="B23" s="347"/>
      <c r="C23" s="347"/>
      <c r="D23" s="347"/>
      <c r="E23" s="1191"/>
      <c r="F23" s="1191"/>
      <c r="G23" s="1191"/>
      <c r="H23" s="1192" t="s">
        <v>505</v>
      </c>
      <c r="I23" s="1193"/>
      <c r="J23" s="1193"/>
      <c r="K23" s="1193"/>
      <c r="L23" s="1193"/>
      <c r="M23" s="1193"/>
      <c r="N23" s="1193"/>
      <c r="O23" s="1193"/>
      <c r="P23" s="1193"/>
      <c r="Q23" s="1193"/>
      <c r="R23" s="1193"/>
      <c r="S23" s="1193"/>
      <c r="T23" s="1193"/>
      <c r="U23" s="1193"/>
      <c r="V23" s="1193"/>
      <c r="W23" s="1193"/>
      <c r="X23" s="1193"/>
      <c r="Y23" s="1193"/>
      <c r="Z23" s="1193"/>
      <c r="AA23" s="1193"/>
      <c r="AB23" s="1193"/>
      <c r="AC23" s="1194"/>
      <c r="AD23" s="1199" t="s">
        <v>506</v>
      </c>
      <c r="AE23" s="1200"/>
      <c r="AF23" s="1200"/>
      <c r="AG23" s="1200"/>
      <c r="AH23" s="1200"/>
      <c r="AI23" s="1200"/>
      <c r="AJ23" s="1200"/>
      <c r="AK23" s="1200"/>
      <c r="AL23" s="1200"/>
      <c r="AM23" s="1200"/>
      <c r="AN23" s="1200"/>
      <c r="AO23" s="1200"/>
      <c r="AP23" s="1200"/>
      <c r="AQ23" s="1200"/>
      <c r="AR23" s="1200"/>
      <c r="AS23" s="1200"/>
      <c r="AT23" s="1200"/>
      <c r="AU23" s="1200"/>
      <c r="AV23" s="1200"/>
      <c r="AW23" s="1200"/>
      <c r="AX23" s="1200"/>
      <c r="AY23" s="1200"/>
      <c r="AZ23" s="1200"/>
      <c r="BA23" s="1200"/>
      <c r="BB23" s="1200"/>
      <c r="BC23" s="1200"/>
      <c r="BD23" s="1200"/>
      <c r="BE23" s="1200"/>
      <c r="BF23" s="1200"/>
      <c r="BG23" s="1200"/>
      <c r="BH23" s="1200"/>
      <c r="BI23" s="1200"/>
      <c r="BJ23" s="1200"/>
      <c r="BK23" s="1200"/>
      <c r="BL23" s="1200"/>
      <c r="BM23" s="1200"/>
      <c r="BN23" s="1200"/>
      <c r="BO23" s="1200"/>
      <c r="BP23" s="1200"/>
      <c r="BQ23" s="1200"/>
      <c r="BR23" s="1200"/>
      <c r="BS23" s="1200"/>
      <c r="BT23" s="1200"/>
      <c r="BU23" s="1200"/>
      <c r="BV23" s="1200"/>
      <c r="BW23" s="1200"/>
      <c r="BX23" s="1200"/>
      <c r="BY23" s="1200"/>
      <c r="BZ23" s="1200"/>
      <c r="CA23" s="1200"/>
      <c r="CB23" s="1200"/>
      <c r="CC23" s="1201"/>
      <c r="CD23" s="350"/>
      <c r="CE23" s="350"/>
      <c r="CF23" s="347"/>
      <c r="CG23" s="347"/>
      <c r="CK23" s="351"/>
      <c r="CL23" s="351"/>
      <c r="CM23" s="351"/>
      <c r="CN23" s="351"/>
      <c r="CO23" s="351"/>
      <c r="CP23" s="351"/>
      <c r="CQ23" s="351"/>
      <c r="CR23" s="351"/>
      <c r="CS23" s="351"/>
      <c r="CT23" s="351"/>
      <c r="CU23" s="351"/>
      <c r="CV23" s="351"/>
      <c r="CW23" s="351"/>
      <c r="CX23" s="351"/>
      <c r="CY23" s="351"/>
      <c r="CZ23" s="351"/>
      <c r="DA23" s="351"/>
      <c r="DB23" s="351"/>
      <c r="DC23" s="351"/>
      <c r="DD23" s="351"/>
      <c r="DE23" s="351"/>
      <c r="DF23" s="351"/>
      <c r="DG23" s="351"/>
      <c r="DH23" s="351"/>
      <c r="DI23" s="351"/>
      <c r="DJ23" s="351"/>
      <c r="DK23" s="351"/>
      <c r="DL23" s="351"/>
      <c r="EL23" s="352"/>
      <c r="EM23" s="352"/>
      <c r="EN23" s="352"/>
      <c r="EO23" s="352"/>
      <c r="EP23" s="352"/>
      <c r="EQ23" s="352"/>
      <c r="ER23" s="352"/>
      <c r="ES23" s="352"/>
      <c r="ET23" s="352"/>
      <c r="EU23" s="352"/>
      <c r="EV23" s="352"/>
      <c r="EW23" s="352"/>
      <c r="EX23" s="352"/>
      <c r="EY23" s="352"/>
      <c r="EZ23" s="352"/>
      <c r="FA23" s="352"/>
      <c r="FB23" s="352"/>
      <c r="FC23" s="352"/>
      <c r="FD23" s="352"/>
      <c r="FE23" s="352"/>
      <c r="FF23" s="352"/>
      <c r="FG23" s="352"/>
      <c r="FH23" s="352"/>
      <c r="FI23" s="352"/>
      <c r="FJ23" s="352"/>
      <c r="FK23" s="352"/>
    </row>
    <row r="24" spans="1:167" s="348" customFormat="1" ht="21.75" customHeight="1">
      <c r="A24" s="347"/>
      <c r="B24" s="347"/>
      <c r="C24" s="347"/>
      <c r="D24" s="347"/>
      <c r="E24" s="1191"/>
      <c r="F24" s="1191"/>
      <c r="G24" s="1191"/>
      <c r="H24" s="1198" t="s">
        <v>507</v>
      </c>
      <c r="I24" s="1193"/>
      <c r="J24" s="1193"/>
      <c r="K24" s="1193"/>
      <c r="L24" s="1193"/>
      <c r="M24" s="1193"/>
      <c r="N24" s="1193"/>
      <c r="O24" s="1193"/>
      <c r="P24" s="1193"/>
      <c r="Q24" s="1193"/>
      <c r="R24" s="1193"/>
      <c r="S24" s="1193"/>
      <c r="T24" s="1193"/>
      <c r="U24" s="1193"/>
      <c r="V24" s="1193"/>
      <c r="W24" s="1193"/>
      <c r="X24" s="1193"/>
      <c r="Y24" s="1193"/>
      <c r="Z24" s="1193"/>
      <c r="AA24" s="1193"/>
      <c r="AB24" s="1193"/>
      <c r="AC24" s="1194"/>
      <c r="AD24" s="1195" t="s">
        <v>508</v>
      </c>
      <c r="AE24" s="1196"/>
      <c r="AF24" s="1196"/>
      <c r="AG24" s="1196"/>
      <c r="AH24" s="1196"/>
      <c r="AI24" s="1196"/>
      <c r="AJ24" s="1196"/>
      <c r="AK24" s="1196"/>
      <c r="AL24" s="1196"/>
      <c r="AM24" s="1196"/>
      <c r="AN24" s="1196"/>
      <c r="AO24" s="1196"/>
      <c r="AP24" s="1196"/>
      <c r="AQ24" s="1196"/>
      <c r="AR24" s="1196"/>
      <c r="AS24" s="1196"/>
      <c r="AT24" s="1196"/>
      <c r="AU24" s="1196"/>
      <c r="AV24" s="1196"/>
      <c r="AW24" s="1196"/>
      <c r="AX24" s="1196"/>
      <c r="AY24" s="1196"/>
      <c r="AZ24" s="1196"/>
      <c r="BA24" s="1196"/>
      <c r="BB24" s="1196"/>
      <c r="BC24" s="1196"/>
      <c r="BD24" s="1196"/>
      <c r="BE24" s="1196"/>
      <c r="BF24" s="1196"/>
      <c r="BG24" s="1196"/>
      <c r="BH24" s="1196"/>
      <c r="BI24" s="1196"/>
      <c r="BJ24" s="1196"/>
      <c r="BK24" s="1196"/>
      <c r="BL24" s="1196"/>
      <c r="BM24" s="1196"/>
      <c r="BN24" s="1196"/>
      <c r="BO24" s="1196"/>
      <c r="BP24" s="1196"/>
      <c r="BQ24" s="1196"/>
      <c r="BR24" s="1196"/>
      <c r="BS24" s="1196"/>
      <c r="BT24" s="1196"/>
      <c r="BU24" s="1196"/>
      <c r="BV24" s="1196"/>
      <c r="BW24" s="1196"/>
      <c r="BX24" s="1196"/>
      <c r="BY24" s="1196"/>
      <c r="BZ24" s="1196"/>
      <c r="CA24" s="1196"/>
      <c r="CB24" s="1196"/>
      <c r="CC24" s="1197"/>
      <c r="CD24" s="350"/>
      <c r="CE24" s="350"/>
      <c r="CF24" s="347"/>
      <c r="CG24" s="347"/>
      <c r="CH24" s="351"/>
      <c r="CI24" s="351"/>
      <c r="CJ24" s="351"/>
      <c r="CK24" s="351"/>
      <c r="CL24" s="351"/>
      <c r="CM24" s="351"/>
      <c r="CN24" s="351"/>
      <c r="CO24" s="351"/>
      <c r="CP24" s="351"/>
      <c r="CQ24" s="351"/>
      <c r="CR24" s="351"/>
      <c r="CS24" s="351"/>
      <c r="CT24" s="351"/>
      <c r="CU24" s="351"/>
      <c r="CV24" s="351"/>
      <c r="CW24" s="351"/>
      <c r="CX24" s="351"/>
      <c r="CY24" s="351"/>
      <c r="CZ24" s="351"/>
      <c r="DA24" s="351"/>
      <c r="DB24" s="351"/>
      <c r="DC24" s="351"/>
      <c r="DD24" s="351"/>
      <c r="DE24" s="351"/>
      <c r="DF24" s="351"/>
      <c r="DG24" s="351"/>
      <c r="DH24" s="351"/>
      <c r="DI24" s="351"/>
      <c r="DJ24" s="351"/>
      <c r="DK24" s="351"/>
      <c r="DL24" s="351"/>
      <c r="EL24" s="352"/>
      <c r="EM24" s="352"/>
      <c r="EN24" s="352"/>
      <c r="EO24" s="352"/>
      <c r="EP24" s="352"/>
      <c r="EQ24" s="352"/>
      <c r="ER24" s="352"/>
      <c r="ES24" s="352"/>
      <c r="ET24" s="352"/>
      <c r="EU24" s="352"/>
      <c r="EV24" s="352"/>
      <c r="EW24" s="352"/>
      <c r="EX24" s="352"/>
      <c r="EY24" s="352"/>
      <c r="EZ24" s="352"/>
      <c r="FA24" s="352"/>
      <c r="FB24" s="352"/>
      <c r="FC24" s="352"/>
      <c r="FD24" s="352"/>
      <c r="FE24" s="352"/>
      <c r="FF24" s="352"/>
      <c r="FG24" s="352"/>
      <c r="FH24" s="352"/>
      <c r="FI24" s="352"/>
      <c r="FJ24" s="352"/>
      <c r="FK24" s="352"/>
    </row>
    <row r="25" spans="1:167" s="348" customFormat="1" ht="17.25" customHeight="1">
      <c r="A25" s="347"/>
      <c r="B25" s="347"/>
      <c r="C25" s="347"/>
      <c r="D25" s="347"/>
      <c r="E25" s="1202" t="s">
        <v>509</v>
      </c>
      <c r="F25" s="1203"/>
      <c r="G25" s="1204"/>
      <c r="H25" s="1211"/>
      <c r="I25" s="1212"/>
      <c r="J25" s="1212"/>
      <c r="K25" s="1212"/>
      <c r="L25" s="1212"/>
      <c r="M25" s="1212"/>
      <c r="N25" s="1212"/>
      <c r="O25" s="1212"/>
      <c r="P25" s="1212"/>
      <c r="Q25" s="1212"/>
      <c r="R25" s="1212"/>
      <c r="S25" s="1212"/>
      <c r="T25" s="1212"/>
      <c r="U25" s="1212"/>
      <c r="V25" s="1212"/>
      <c r="W25" s="1212"/>
      <c r="X25" s="1212"/>
      <c r="Y25" s="1212"/>
      <c r="Z25" s="1212"/>
      <c r="AA25" s="1212"/>
      <c r="AB25" s="1212"/>
      <c r="AC25" s="1213"/>
      <c r="AD25" s="1214" t="s">
        <v>510</v>
      </c>
      <c r="AE25" s="1214"/>
      <c r="AF25" s="1214"/>
      <c r="AG25" s="1214"/>
      <c r="AH25" s="1214"/>
      <c r="AI25" s="1214"/>
      <c r="AJ25" s="1214"/>
      <c r="AK25" s="1214"/>
      <c r="AL25" s="1214"/>
      <c r="AM25" s="1214"/>
      <c r="AN25" s="1214"/>
      <c r="AO25" s="1214"/>
      <c r="AP25" s="1214"/>
      <c r="AQ25" s="1214"/>
      <c r="AR25" s="1214"/>
      <c r="AS25" s="1214"/>
      <c r="AT25" s="1214"/>
      <c r="AU25" s="1214"/>
      <c r="AV25" s="1214"/>
      <c r="AW25" s="1214"/>
      <c r="AX25" s="1214"/>
      <c r="AY25" s="1214"/>
      <c r="AZ25" s="1214"/>
      <c r="BA25" s="1214"/>
      <c r="BB25" s="1214"/>
      <c r="BC25" s="1214"/>
      <c r="BD25" s="1214" t="s">
        <v>511</v>
      </c>
      <c r="BE25" s="1214"/>
      <c r="BF25" s="1214"/>
      <c r="BG25" s="1214"/>
      <c r="BH25" s="1214"/>
      <c r="BI25" s="1214"/>
      <c r="BJ25" s="1214"/>
      <c r="BK25" s="1214"/>
      <c r="BL25" s="1214"/>
      <c r="BM25" s="1214"/>
      <c r="BN25" s="1214"/>
      <c r="BO25" s="1214"/>
      <c r="BP25" s="1214"/>
      <c r="BQ25" s="1214"/>
      <c r="BR25" s="1214"/>
      <c r="BS25" s="1214"/>
      <c r="BT25" s="1214"/>
      <c r="BU25" s="1214"/>
      <c r="BV25" s="1214"/>
      <c r="BW25" s="1214"/>
      <c r="BX25" s="1214"/>
      <c r="BY25" s="1214"/>
      <c r="BZ25" s="1214"/>
      <c r="CA25" s="1214"/>
      <c r="CB25" s="1214"/>
      <c r="CC25" s="1214"/>
      <c r="CD25" s="350"/>
      <c r="CE25" s="350"/>
      <c r="CF25" s="347"/>
      <c r="CG25" s="347"/>
      <c r="CH25" s="353"/>
      <c r="CI25" s="353"/>
      <c r="CJ25" s="353"/>
      <c r="CK25" s="353"/>
      <c r="CL25" s="353"/>
      <c r="CM25" s="351"/>
      <c r="CN25" s="351"/>
      <c r="CO25" s="351"/>
      <c r="CP25" s="351"/>
      <c r="CQ25" s="351"/>
      <c r="CR25" s="351"/>
      <c r="CS25" s="351"/>
      <c r="CT25" s="351"/>
      <c r="CU25" s="351"/>
      <c r="CV25" s="351"/>
      <c r="CW25" s="351"/>
      <c r="CX25" s="351"/>
      <c r="CY25" s="351"/>
      <c r="CZ25" s="351"/>
      <c r="DA25" s="351"/>
      <c r="DB25" s="351"/>
      <c r="DC25" s="351"/>
      <c r="DD25" s="351"/>
      <c r="DE25" s="351"/>
      <c r="DF25" s="351"/>
      <c r="DG25" s="351"/>
      <c r="DH25" s="351"/>
      <c r="DI25" s="351"/>
      <c r="DJ25" s="351"/>
      <c r="DK25" s="351"/>
      <c r="DL25" s="351"/>
      <c r="EL25" s="352"/>
      <c r="EM25" s="352"/>
      <c r="EN25" s="352"/>
      <c r="EO25" s="352"/>
      <c r="EP25" s="352"/>
      <c r="EQ25" s="352"/>
      <c r="ER25" s="352"/>
      <c r="ES25" s="352"/>
      <c r="ET25" s="352"/>
      <c r="EU25" s="352"/>
      <c r="EV25" s="352"/>
      <c r="EW25" s="352"/>
      <c r="EX25" s="352"/>
      <c r="EY25" s="352"/>
      <c r="EZ25" s="352"/>
      <c r="FA25" s="352"/>
      <c r="FB25" s="352"/>
      <c r="FC25" s="352"/>
      <c r="FD25" s="352"/>
      <c r="FE25" s="352"/>
      <c r="FF25" s="352"/>
      <c r="FG25" s="352"/>
      <c r="FH25" s="352"/>
      <c r="FI25" s="352"/>
      <c r="FJ25" s="352"/>
      <c r="FK25" s="352"/>
    </row>
    <row r="26" spans="1:167" s="348" customFormat="1" ht="21.75" customHeight="1">
      <c r="A26" s="347"/>
      <c r="B26" s="347"/>
      <c r="C26" s="347"/>
      <c r="D26" s="347"/>
      <c r="E26" s="1205"/>
      <c r="F26" s="1206"/>
      <c r="G26" s="1207"/>
      <c r="H26" s="1192" t="s">
        <v>512</v>
      </c>
      <c r="I26" s="1193"/>
      <c r="J26" s="1193"/>
      <c r="K26" s="1193"/>
      <c r="L26" s="1193"/>
      <c r="M26" s="1193"/>
      <c r="N26" s="1193"/>
      <c r="O26" s="1193"/>
      <c r="P26" s="1193"/>
      <c r="Q26" s="1193"/>
      <c r="R26" s="1193"/>
      <c r="S26" s="1193"/>
      <c r="T26" s="1193"/>
      <c r="U26" s="1193"/>
      <c r="V26" s="1193"/>
      <c r="W26" s="1193"/>
      <c r="X26" s="1193"/>
      <c r="Y26" s="1193"/>
      <c r="Z26" s="1193"/>
      <c r="AA26" s="1193"/>
      <c r="AB26" s="1193"/>
      <c r="AC26" s="1194"/>
      <c r="AD26" s="1214"/>
      <c r="AE26" s="1214"/>
      <c r="AF26" s="1214"/>
      <c r="AG26" s="1214"/>
      <c r="AH26" s="1214"/>
      <c r="AI26" s="1214"/>
      <c r="AJ26" s="1214"/>
      <c r="AK26" s="1214"/>
      <c r="AL26" s="1214"/>
      <c r="AM26" s="1214"/>
      <c r="AN26" s="1214"/>
      <c r="AO26" s="1214"/>
      <c r="AP26" s="1214"/>
      <c r="AQ26" s="1214"/>
      <c r="AR26" s="1214"/>
      <c r="AS26" s="1214"/>
      <c r="AT26" s="1214"/>
      <c r="AU26" s="1214"/>
      <c r="AV26" s="1214"/>
      <c r="AW26" s="1214"/>
      <c r="AX26" s="1214"/>
      <c r="AY26" s="1214"/>
      <c r="AZ26" s="1214"/>
      <c r="BA26" s="1214"/>
      <c r="BB26" s="1214"/>
      <c r="BC26" s="1214"/>
      <c r="BD26" s="1214"/>
      <c r="BE26" s="1214"/>
      <c r="BF26" s="1214"/>
      <c r="BG26" s="1214"/>
      <c r="BH26" s="1214"/>
      <c r="BI26" s="1214"/>
      <c r="BJ26" s="1214"/>
      <c r="BK26" s="1214"/>
      <c r="BL26" s="1214"/>
      <c r="BM26" s="1214"/>
      <c r="BN26" s="1214"/>
      <c r="BO26" s="1214"/>
      <c r="BP26" s="1214"/>
      <c r="BQ26" s="1214"/>
      <c r="BR26" s="1214"/>
      <c r="BS26" s="1214"/>
      <c r="BT26" s="1214"/>
      <c r="BU26" s="1214"/>
      <c r="BV26" s="1214"/>
      <c r="BW26" s="1214"/>
      <c r="BX26" s="1214"/>
      <c r="BY26" s="1214"/>
      <c r="BZ26" s="1214"/>
      <c r="CA26" s="1214"/>
      <c r="CB26" s="1214"/>
      <c r="CC26" s="1214"/>
      <c r="CD26" s="350"/>
      <c r="CE26" s="350"/>
      <c r="CF26" s="347"/>
      <c r="CG26" s="347"/>
      <c r="CH26" s="353"/>
      <c r="CI26" s="353"/>
      <c r="CJ26" s="353"/>
      <c r="CK26" s="353"/>
      <c r="CL26" s="353"/>
      <c r="CM26" s="351"/>
      <c r="CN26" s="351"/>
      <c r="CO26" s="351"/>
      <c r="CP26" s="351"/>
      <c r="CQ26" s="351"/>
      <c r="CR26" s="351"/>
      <c r="CS26" s="351"/>
      <c r="CT26" s="351"/>
      <c r="CU26" s="351"/>
      <c r="CV26" s="351"/>
      <c r="CW26" s="351"/>
      <c r="CX26" s="351"/>
      <c r="CY26" s="351"/>
      <c r="CZ26" s="351"/>
      <c r="DA26" s="351"/>
      <c r="DB26" s="351"/>
      <c r="DC26" s="351"/>
      <c r="DD26" s="351"/>
      <c r="DE26" s="351"/>
      <c r="DF26" s="351"/>
      <c r="DG26" s="351"/>
      <c r="DH26" s="351"/>
      <c r="DI26" s="351"/>
      <c r="DJ26" s="351"/>
      <c r="DK26" s="351"/>
      <c r="DL26" s="351"/>
      <c r="EL26" s="352"/>
      <c r="EM26" s="352"/>
      <c r="EN26" s="352"/>
      <c r="EO26" s="352"/>
      <c r="EP26" s="352"/>
      <c r="EQ26" s="352"/>
      <c r="ER26" s="352"/>
      <c r="ES26" s="352"/>
      <c r="ET26" s="352"/>
      <c r="EU26" s="352"/>
      <c r="EV26" s="352"/>
      <c r="EW26" s="352"/>
      <c r="EX26" s="352"/>
      <c r="EY26" s="352"/>
      <c r="EZ26" s="352"/>
      <c r="FA26" s="352"/>
      <c r="FB26" s="352"/>
      <c r="FC26" s="352"/>
      <c r="FD26" s="352"/>
      <c r="FE26" s="352"/>
      <c r="FF26" s="352"/>
      <c r="FG26" s="352"/>
      <c r="FH26" s="352"/>
      <c r="FI26" s="352"/>
      <c r="FJ26" s="352"/>
      <c r="FK26" s="352"/>
    </row>
    <row r="27" spans="1:167" s="348" customFormat="1" ht="21.75" customHeight="1">
      <c r="A27" s="347"/>
      <c r="B27" s="347"/>
      <c r="C27" s="347"/>
      <c r="D27" s="347"/>
      <c r="E27" s="1205"/>
      <c r="F27" s="1206"/>
      <c r="G27" s="1207"/>
      <c r="H27" s="1215" t="s">
        <v>513</v>
      </c>
      <c r="I27" s="1216"/>
      <c r="J27" s="1216"/>
      <c r="K27" s="1216"/>
      <c r="L27" s="1216"/>
      <c r="M27" s="1216"/>
      <c r="N27" s="1216"/>
      <c r="O27" s="1216"/>
      <c r="P27" s="1216"/>
      <c r="Q27" s="1216"/>
      <c r="R27" s="1216"/>
      <c r="S27" s="1216"/>
      <c r="T27" s="1216"/>
      <c r="U27" s="1216"/>
      <c r="V27" s="1216"/>
      <c r="W27" s="1216"/>
      <c r="X27" s="1216"/>
      <c r="Y27" s="1216"/>
      <c r="Z27" s="1216"/>
      <c r="AA27" s="1216"/>
      <c r="AB27" s="1216"/>
      <c r="AC27" s="1217"/>
      <c r="AD27" s="1214" t="s">
        <v>502</v>
      </c>
      <c r="AE27" s="1214"/>
      <c r="AF27" s="1214"/>
      <c r="AG27" s="1214"/>
      <c r="AH27" s="1214"/>
      <c r="AI27" s="1214"/>
      <c r="AJ27" s="1214"/>
      <c r="AK27" s="1214"/>
      <c r="AL27" s="1214"/>
      <c r="AM27" s="1214"/>
      <c r="AN27" s="1214"/>
      <c r="AO27" s="1214"/>
      <c r="AP27" s="1214"/>
      <c r="AQ27" s="1214"/>
      <c r="AR27" s="1214"/>
      <c r="AS27" s="1214"/>
      <c r="AT27" s="1214"/>
      <c r="AU27" s="1214"/>
      <c r="AV27" s="1214"/>
      <c r="AW27" s="1214"/>
      <c r="AX27" s="1214"/>
      <c r="AY27" s="1214"/>
      <c r="AZ27" s="1214"/>
      <c r="BA27" s="1214"/>
      <c r="BB27" s="1214"/>
      <c r="BC27" s="1214"/>
      <c r="BD27" s="1214" t="s">
        <v>502</v>
      </c>
      <c r="BE27" s="1214"/>
      <c r="BF27" s="1214"/>
      <c r="BG27" s="1214"/>
      <c r="BH27" s="1214"/>
      <c r="BI27" s="1214"/>
      <c r="BJ27" s="1214"/>
      <c r="BK27" s="1214"/>
      <c r="BL27" s="1214"/>
      <c r="BM27" s="1214"/>
      <c r="BN27" s="1214"/>
      <c r="BO27" s="1214"/>
      <c r="BP27" s="1214"/>
      <c r="BQ27" s="1214"/>
      <c r="BR27" s="1214"/>
      <c r="BS27" s="1214"/>
      <c r="BT27" s="1214"/>
      <c r="BU27" s="1214"/>
      <c r="BV27" s="1214"/>
      <c r="BW27" s="1214"/>
      <c r="BX27" s="1214"/>
      <c r="BY27" s="1214"/>
      <c r="BZ27" s="1214"/>
      <c r="CA27" s="1214"/>
      <c r="CB27" s="1214"/>
      <c r="CC27" s="1214"/>
      <c r="CD27" s="350"/>
      <c r="CE27" s="350"/>
      <c r="CF27" s="347"/>
      <c r="CG27" s="347"/>
      <c r="CH27" s="353"/>
      <c r="CI27" s="353"/>
      <c r="CJ27" s="353"/>
      <c r="CK27" s="353"/>
      <c r="CL27" s="353"/>
      <c r="CM27" s="351"/>
      <c r="CN27" s="351"/>
      <c r="CO27" s="351"/>
      <c r="CP27" s="351"/>
      <c r="CQ27" s="351"/>
      <c r="CR27" s="351"/>
      <c r="CS27" s="351"/>
      <c r="CT27" s="351"/>
      <c r="CU27" s="351"/>
      <c r="CV27" s="351"/>
      <c r="CW27" s="351"/>
      <c r="CX27" s="351"/>
      <c r="CY27" s="351"/>
      <c r="CZ27" s="351"/>
      <c r="DA27" s="351"/>
      <c r="DB27" s="351"/>
      <c r="DC27" s="351"/>
      <c r="DD27" s="351"/>
      <c r="DE27" s="351"/>
      <c r="DF27" s="351"/>
      <c r="DG27" s="351"/>
      <c r="DH27" s="351"/>
      <c r="DI27" s="351"/>
      <c r="DJ27" s="351"/>
      <c r="DK27" s="351"/>
      <c r="DL27" s="351"/>
      <c r="EL27" s="352"/>
      <c r="EM27" s="352"/>
      <c r="EN27" s="352"/>
      <c r="EO27" s="352"/>
      <c r="EP27" s="352"/>
      <c r="EQ27" s="352"/>
      <c r="ER27" s="352"/>
      <c r="ES27" s="352"/>
      <c r="ET27" s="352"/>
      <c r="EU27" s="352"/>
      <c r="EV27" s="352"/>
      <c r="EW27" s="352"/>
      <c r="EX27" s="352"/>
      <c r="EY27" s="352"/>
      <c r="EZ27" s="352"/>
      <c r="FA27" s="352"/>
      <c r="FB27" s="352"/>
      <c r="FC27" s="352"/>
      <c r="FD27" s="352"/>
      <c r="FE27" s="352"/>
      <c r="FF27" s="352"/>
      <c r="FG27" s="352"/>
      <c r="FH27" s="352"/>
      <c r="FI27" s="352"/>
      <c r="FJ27" s="352"/>
      <c r="FK27" s="352"/>
    </row>
    <row r="28" spans="1:167" s="348" customFormat="1" ht="21.75" customHeight="1">
      <c r="A28" s="347"/>
      <c r="B28" s="347"/>
      <c r="C28" s="347"/>
      <c r="D28" s="347"/>
      <c r="E28" s="1205"/>
      <c r="F28" s="1206"/>
      <c r="G28" s="1207"/>
      <c r="H28" s="1215" t="s">
        <v>514</v>
      </c>
      <c r="I28" s="1216"/>
      <c r="J28" s="1216"/>
      <c r="K28" s="1216"/>
      <c r="L28" s="1216"/>
      <c r="M28" s="1216"/>
      <c r="N28" s="1216"/>
      <c r="O28" s="1216"/>
      <c r="P28" s="1216"/>
      <c r="Q28" s="1216"/>
      <c r="R28" s="1216"/>
      <c r="S28" s="1216"/>
      <c r="T28" s="1216"/>
      <c r="U28" s="1216"/>
      <c r="V28" s="1216"/>
      <c r="W28" s="1216"/>
      <c r="X28" s="1216"/>
      <c r="Y28" s="1216"/>
      <c r="Z28" s="1216"/>
      <c r="AA28" s="1216"/>
      <c r="AB28" s="1216"/>
      <c r="AC28" s="1217"/>
      <c r="AD28" s="1214"/>
      <c r="AE28" s="1214"/>
      <c r="AF28" s="1214"/>
      <c r="AG28" s="1214"/>
      <c r="AH28" s="1214"/>
      <c r="AI28" s="1214"/>
      <c r="AJ28" s="1214"/>
      <c r="AK28" s="1214"/>
      <c r="AL28" s="1214"/>
      <c r="AM28" s="1214"/>
      <c r="AN28" s="1214"/>
      <c r="AO28" s="1214"/>
      <c r="AP28" s="1214"/>
      <c r="AQ28" s="1214"/>
      <c r="AR28" s="1214"/>
      <c r="AS28" s="1214"/>
      <c r="AT28" s="1214"/>
      <c r="AU28" s="1214"/>
      <c r="AV28" s="1214"/>
      <c r="AW28" s="1214"/>
      <c r="AX28" s="1214"/>
      <c r="AY28" s="1214"/>
      <c r="AZ28" s="1214"/>
      <c r="BA28" s="1214"/>
      <c r="BB28" s="1214"/>
      <c r="BC28" s="1214"/>
      <c r="BD28" s="1214"/>
      <c r="BE28" s="1214"/>
      <c r="BF28" s="1214"/>
      <c r="BG28" s="1214"/>
      <c r="BH28" s="1214"/>
      <c r="BI28" s="1214"/>
      <c r="BJ28" s="1214"/>
      <c r="BK28" s="1214"/>
      <c r="BL28" s="1214"/>
      <c r="BM28" s="1214"/>
      <c r="BN28" s="1214"/>
      <c r="BO28" s="1214"/>
      <c r="BP28" s="1214"/>
      <c r="BQ28" s="1214"/>
      <c r="BR28" s="1214"/>
      <c r="BS28" s="1214"/>
      <c r="BT28" s="1214"/>
      <c r="BU28" s="1214"/>
      <c r="BV28" s="1214"/>
      <c r="BW28" s="1214"/>
      <c r="BX28" s="1214"/>
      <c r="BY28" s="1214"/>
      <c r="BZ28" s="1214"/>
      <c r="CA28" s="1214"/>
      <c r="CB28" s="1214"/>
      <c r="CC28" s="1214"/>
      <c r="CD28" s="350"/>
      <c r="CE28" s="350"/>
      <c r="CF28" s="347"/>
      <c r="CG28" s="347"/>
      <c r="CH28" s="353"/>
      <c r="CI28" s="353"/>
      <c r="CJ28" s="353"/>
      <c r="CK28" s="353"/>
      <c r="CL28" s="353"/>
      <c r="CM28" s="351"/>
      <c r="CN28" s="351"/>
      <c r="CO28" s="351"/>
      <c r="CP28" s="351"/>
      <c r="CQ28" s="351"/>
      <c r="CR28" s="351"/>
      <c r="CS28" s="351"/>
      <c r="CT28" s="351"/>
      <c r="CU28" s="351"/>
      <c r="CV28" s="351"/>
      <c r="CW28" s="351"/>
      <c r="CX28" s="351"/>
      <c r="CY28" s="351"/>
      <c r="CZ28" s="351"/>
      <c r="DA28" s="351"/>
      <c r="DB28" s="351"/>
      <c r="DC28" s="351"/>
      <c r="DD28" s="351"/>
      <c r="DE28" s="351"/>
      <c r="DF28" s="351"/>
      <c r="DG28" s="351"/>
      <c r="DH28" s="351"/>
      <c r="DI28" s="351"/>
      <c r="DJ28" s="351"/>
      <c r="DK28" s="351"/>
      <c r="DL28" s="351"/>
      <c r="EL28" s="352"/>
      <c r="EM28" s="352"/>
      <c r="EN28" s="352"/>
      <c r="EO28" s="352"/>
      <c r="EP28" s="352"/>
      <c r="EQ28" s="352"/>
      <c r="ER28" s="352"/>
      <c r="ES28" s="352"/>
      <c r="ET28" s="352"/>
      <c r="EU28" s="352"/>
      <c r="EV28" s="352"/>
      <c r="EW28" s="352"/>
      <c r="EX28" s="352"/>
      <c r="EY28" s="352"/>
      <c r="EZ28" s="352"/>
      <c r="FA28" s="352"/>
      <c r="FB28" s="352"/>
      <c r="FC28" s="352"/>
      <c r="FD28" s="352"/>
      <c r="FE28" s="352"/>
      <c r="FF28" s="352"/>
      <c r="FG28" s="352"/>
      <c r="FH28" s="352"/>
      <c r="FI28" s="352"/>
      <c r="FJ28" s="352"/>
      <c r="FK28" s="352"/>
    </row>
    <row r="29" spans="1:167" s="348" customFormat="1" ht="21.75" customHeight="1">
      <c r="A29" s="347"/>
      <c r="B29" s="347"/>
      <c r="C29" s="347"/>
      <c r="D29" s="347"/>
      <c r="E29" s="1205"/>
      <c r="F29" s="1206"/>
      <c r="G29" s="1207"/>
      <c r="H29" s="1215" t="s">
        <v>515</v>
      </c>
      <c r="I29" s="1216"/>
      <c r="J29" s="1216"/>
      <c r="K29" s="1216"/>
      <c r="L29" s="1216"/>
      <c r="M29" s="1216"/>
      <c r="N29" s="1216"/>
      <c r="O29" s="1216"/>
      <c r="P29" s="1216"/>
      <c r="Q29" s="1216"/>
      <c r="R29" s="1216"/>
      <c r="S29" s="1216"/>
      <c r="T29" s="1216"/>
      <c r="U29" s="1216"/>
      <c r="V29" s="1216"/>
      <c r="W29" s="1216"/>
      <c r="X29" s="1216"/>
      <c r="Y29" s="1216"/>
      <c r="Z29" s="1216"/>
      <c r="AA29" s="1216"/>
      <c r="AB29" s="1216"/>
      <c r="AC29" s="1217"/>
      <c r="AD29" s="1214"/>
      <c r="AE29" s="1214"/>
      <c r="AF29" s="1214"/>
      <c r="AG29" s="1214"/>
      <c r="AH29" s="1214"/>
      <c r="AI29" s="1214"/>
      <c r="AJ29" s="1214"/>
      <c r="AK29" s="1214"/>
      <c r="AL29" s="1214"/>
      <c r="AM29" s="1214"/>
      <c r="AN29" s="1214"/>
      <c r="AO29" s="1214"/>
      <c r="AP29" s="1214"/>
      <c r="AQ29" s="1214"/>
      <c r="AR29" s="1214"/>
      <c r="AS29" s="1214"/>
      <c r="AT29" s="1214"/>
      <c r="AU29" s="1214"/>
      <c r="AV29" s="1214"/>
      <c r="AW29" s="1214"/>
      <c r="AX29" s="1214"/>
      <c r="AY29" s="1214"/>
      <c r="AZ29" s="1214"/>
      <c r="BA29" s="1214"/>
      <c r="BB29" s="1214"/>
      <c r="BC29" s="1214"/>
      <c r="BD29" s="1214"/>
      <c r="BE29" s="1214"/>
      <c r="BF29" s="1214"/>
      <c r="BG29" s="1214"/>
      <c r="BH29" s="1214"/>
      <c r="BI29" s="1214"/>
      <c r="BJ29" s="1214"/>
      <c r="BK29" s="1214"/>
      <c r="BL29" s="1214"/>
      <c r="BM29" s="1214"/>
      <c r="BN29" s="1214"/>
      <c r="BO29" s="1214"/>
      <c r="BP29" s="1214"/>
      <c r="BQ29" s="1214"/>
      <c r="BR29" s="1214"/>
      <c r="BS29" s="1214"/>
      <c r="BT29" s="1214"/>
      <c r="BU29" s="1214"/>
      <c r="BV29" s="1214"/>
      <c r="BW29" s="1214"/>
      <c r="BX29" s="1214"/>
      <c r="BY29" s="1214"/>
      <c r="BZ29" s="1214"/>
      <c r="CA29" s="1214"/>
      <c r="CB29" s="1214"/>
      <c r="CC29" s="1214"/>
      <c r="CD29" s="350"/>
      <c r="CE29" s="350"/>
      <c r="CF29" s="347"/>
      <c r="CG29" s="347"/>
      <c r="CH29" s="353"/>
      <c r="CI29" s="353"/>
      <c r="CJ29" s="353"/>
      <c r="CK29" s="353"/>
      <c r="CL29" s="353"/>
      <c r="CM29" s="351"/>
      <c r="CN29" s="351"/>
      <c r="CO29" s="351"/>
      <c r="CP29" s="351"/>
      <c r="CQ29" s="351"/>
      <c r="CR29" s="351"/>
      <c r="CS29" s="351"/>
      <c r="CT29" s="351"/>
      <c r="CU29" s="351"/>
      <c r="CV29" s="351"/>
      <c r="CW29" s="351"/>
      <c r="CX29" s="351"/>
      <c r="CY29" s="351"/>
      <c r="CZ29" s="351"/>
      <c r="DA29" s="351"/>
      <c r="DB29" s="351"/>
      <c r="DC29" s="351"/>
      <c r="DD29" s="351"/>
      <c r="DE29" s="351"/>
      <c r="DF29" s="351"/>
      <c r="DG29" s="351"/>
      <c r="DH29" s="351"/>
      <c r="DI29" s="351"/>
      <c r="DJ29" s="351"/>
      <c r="DK29" s="351"/>
      <c r="DL29" s="351"/>
      <c r="EL29" s="352"/>
      <c r="EM29" s="352"/>
      <c r="EN29" s="352"/>
      <c r="EO29" s="352"/>
      <c r="EP29" s="352"/>
      <c r="EQ29" s="352"/>
      <c r="ER29" s="352"/>
      <c r="ES29" s="352"/>
      <c r="ET29" s="352"/>
      <c r="EU29" s="352"/>
      <c r="EV29" s="352"/>
      <c r="EW29" s="352"/>
      <c r="EX29" s="352"/>
      <c r="EY29" s="352"/>
      <c r="EZ29" s="352"/>
      <c r="FA29" s="352"/>
      <c r="FB29" s="352"/>
      <c r="FC29" s="352"/>
      <c r="FD29" s="352"/>
      <c r="FE29" s="352"/>
      <c r="FF29" s="352"/>
      <c r="FG29" s="352"/>
      <c r="FH29" s="352"/>
      <c r="FI29" s="352"/>
      <c r="FJ29" s="352"/>
      <c r="FK29" s="352"/>
    </row>
    <row r="30" spans="1:167" s="348" customFormat="1" ht="21.75" customHeight="1">
      <c r="A30" s="347"/>
      <c r="B30" s="347"/>
      <c r="C30" s="347"/>
      <c r="D30" s="347"/>
      <c r="E30" s="1205"/>
      <c r="F30" s="1206"/>
      <c r="G30" s="1207"/>
      <c r="H30" s="1215" t="s">
        <v>496</v>
      </c>
      <c r="I30" s="1216"/>
      <c r="J30" s="1216"/>
      <c r="K30" s="1216"/>
      <c r="L30" s="1216"/>
      <c r="M30" s="1216"/>
      <c r="N30" s="1216"/>
      <c r="O30" s="1216"/>
      <c r="P30" s="1216"/>
      <c r="Q30" s="1216"/>
      <c r="R30" s="1216"/>
      <c r="S30" s="1216"/>
      <c r="T30" s="1216"/>
      <c r="U30" s="1216"/>
      <c r="V30" s="1216"/>
      <c r="W30" s="1216"/>
      <c r="X30" s="1216"/>
      <c r="Y30" s="1216"/>
      <c r="Z30" s="1216"/>
      <c r="AA30" s="1216"/>
      <c r="AB30" s="1216"/>
      <c r="AC30" s="1217"/>
      <c r="AD30" s="1214"/>
      <c r="AE30" s="1214"/>
      <c r="AF30" s="1214"/>
      <c r="AG30" s="1214"/>
      <c r="AH30" s="1214"/>
      <c r="AI30" s="1214"/>
      <c r="AJ30" s="1214"/>
      <c r="AK30" s="1214"/>
      <c r="AL30" s="1214"/>
      <c r="AM30" s="1214"/>
      <c r="AN30" s="1214"/>
      <c r="AO30" s="1214"/>
      <c r="AP30" s="1214"/>
      <c r="AQ30" s="1214"/>
      <c r="AR30" s="1214"/>
      <c r="AS30" s="1214"/>
      <c r="AT30" s="1214"/>
      <c r="AU30" s="1214"/>
      <c r="AV30" s="1214"/>
      <c r="AW30" s="1214"/>
      <c r="AX30" s="1214"/>
      <c r="AY30" s="1214"/>
      <c r="AZ30" s="1214"/>
      <c r="BA30" s="1214"/>
      <c r="BB30" s="1214"/>
      <c r="BC30" s="1214"/>
      <c r="BD30" s="1214"/>
      <c r="BE30" s="1214"/>
      <c r="BF30" s="1214"/>
      <c r="BG30" s="1214"/>
      <c r="BH30" s="1214"/>
      <c r="BI30" s="1214"/>
      <c r="BJ30" s="1214"/>
      <c r="BK30" s="1214"/>
      <c r="BL30" s="1214"/>
      <c r="BM30" s="1214"/>
      <c r="BN30" s="1214"/>
      <c r="BO30" s="1214"/>
      <c r="BP30" s="1214"/>
      <c r="BQ30" s="1214"/>
      <c r="BR30" s="1214"/>
      <c r="BS30" s="1214"/>
      <c r="BT30" s="1214"/>
      <c r="BU30" s="1214"/>
      <c r="BV30" s="1214"/>
      <c r="BW30" s="1214"/>
      <c r="BX30" s="1214"/>
      <c r="BY30" s="1214"/>
      <c r="BZ30" s="1214"/>
      <c r="CA30" s="1214"/>
      <c r="CB30" s="1214"/>
      <c r="CC30" s="1214"/>
      <c r="CD30" s="350"/>
      <c r="CE30" s="350"/>
      <c r="CF30" s="347"/>
      <c r="CG30" s="347"/>
      <c r="CH30" s="353"/>
      <c r="CI30" s="353"/>
      <c r="CJ30" s="353"/>
      <c r="CK30" s="353"/>
      <c r="CL30" s="353"/>
      <c r="CM30" s="351"/>
      <c r="CN30" s="351"/>
      <c r="CO30" s="351"/>
      <c r="CP30" s="351"/>
      <c r="CQ30" s="351"/>
      <c r="CR30" s="351"/>
      <c r="CS30" s="351"/>
      <c r="CT30" s="351"/>
      <c r="CU30" s="351"/>
      <c r="CV30" s="351"/>
      <c r="CW30" s="351"/>
      <c r="CX30" s="351"/>
      <c r="CY30" s="351"/>
      <c r="CZ30" s="351"/>
      <c r="DA30" s="351"/>
      <c r="DB30" s="351"/>
      <c r="DC30" s="351"/>
      <c r="DD30" s="351"/>
      <c r="DE30" s="351"/>
      <c r="DF30" s="351"/>
      <c r="DG30" s="351"/>
      <c r="DH30" s="351"/>
      <c r="DI30" s="351"/>
      <c r="DJ30" s="351"/>
      <c r="DK30" s="351"/>
      <c r="DL30" s="351"/>
      <c r="EL30" s="352"/>
      <c r="EM30" s="352"/>
      <c r="EN30" s="352"/>
      <c r="EO30" s="352"/>
      <c r="EP30" s="352"/>
      <c r="EQ30" s="352"/>
      <c r="ER30" s="352"/>
      <c r="ES30" s="352"/>
      <c r="ET30" s="352"/>
      <c r="EU30" s="352"/>
      <c r="EV30" s="352"/>
      <c r="EW30" s="352"/>
      <c r="EX30" s="352"/>
      <c r="EY30" s="352"/>
      <c r="EZ30" s="352"/>
      <c r="FA30" s="352"/>
      <c r="FB30" s="352"/>
      <c r="FC30" s="352"/>
      <c r="FD30" s="352"/>
      <c r="FE30" s="352"/>
      <c r="FF30" s="352"/>
      <c r="FG30" s="352"/>
      <c r="FH30" s="352"/>
      <c r="FI30" s="352"/>
      <c r="FJ30" s="352"/>
      <c r="FK30" s="352"/>
    </row>
    <row r="31" spans="1:167" s="348" customFormat="1" ht="21.75" customHeight="1">
      <c r="A31" s="347"/>
      <c r="B31" s="347"/>
      <c r="C31" s="347"/>
      <c r="D31" s="347"/>
      <c r="E31" s="1205"/>
      <c r="F31" s="1206"/>
      <c r="G31" s="1207"/>
      <c r="H31" s="1215" t="s">
        <v>500</v>
      </c>
      <c r="I31" s="1216"/>
      <c r="J31" s="1216"/>
      <c r="K31" s="1216"/>
      <c r="L31" s="1216"/>
      <c r="M31" s="1216"/>
      <c r="N31" s="1216"/>
      <c r="O31" s="1216"/>
      <c r="P31" s="1216"/>
      <c r="Q31" s="1216"/>
      <c r="R31" s="1216"/>
      <c r="S31" s="1216"/>
      <c r="T31" s="1216"/>
      <c r="U31" s="1216"/>
      <c r="V31" s="1216"/>
      <c r="W31" s="1216"/>
      <c r="X31" s="1216"/>
      <c r="Y31" s="1216"/>
      <c r="Z31" s="1216"/>
      <c r="AA31" s="1216"/>
      <c r="AB31" s="1216"/>
      <c r="AC31" s="1217"/>
      <c r="AD31" s="1214"/>
      <c r="AE31" s="1214"/>
      <c r="AF31" s="1214"/>
      <c r="AG31" s="1214"/>
      <c r="AH31" s="1214"/>
      <c r="AI31" s="1214"/>
      <c r="AJ31" s="1214"/>
      <c r="AK31" s="1214"/>
      <c r="AL31" s="1214"/>
      <c r="AM31" s="1214"/>
      <c r="AN31" s="1214"/>
      <c r="AO31" s="1214"/>
      <c r="AP31" s="1214"/>
      <c r="AQ31" s="1214"/>
      <c r="AR31" s="1214"/>
      <c r="AS31" s="1214"/>
      <c r="AT31" s="1214"/>
      <c r="AU31" s="1214"/>
      <c r="AV31" s="1214"/>
      <c r="AW31" s="1214"/>
      <c r="AX31" s="1214"/>
      <c r="AY31" s="1214"/>
      <c r="AZ31" s="1214"/>
      <c r="BA31" s="1214"/>
      <c r="BB31" s="1214"/>
      <c r="BC31" s="1214"/>
      <c r="BD31" s="1214"/>
      <c r="BE31" s="1214"/>
      <c r="BF31" s="1214"/>
      <c r="BG31" s="1214"/>
      <c r="BH31" s="1214"/>
      <c r="BI31" s="1214"/>
      <c r="BJ31" s="1214"/>
      <c r="BK31" s="1214"/>
      <c r="BL31" s="1214"/>
      <c r="BM31" s="1214"/>
      <c r="BN31" s="1214"/>
      <c r="BO31" s="1214"/>
      <c r="BP31" s="1214"/>
      <c r="BQ31" s="1214"/>
      <c r="BR31" s="1214"/>
      <c r="BS31" s="1214"/>
      <c r="BT31" s="1214"/>
      <c r="BU31" s="1214"/>
      <c r="BV31" s="1214"/>
      <c r="BW31" s="1214"/>
      <c r="BX31" s="1214"/>
      <c r="BY31" s="1214"/>
      <c r="BZ31" s="1214"/>
      <c r="CA31" s="1214"/>
      <c r="CB31" s="1214"/>
      <c r="CC31" s="1214"/>
      <c r="CD31" s="350"/>
      <c r="CE31" s="350"/>
      <c r="CF31" s="347"/>
      <c r="CG31" s="347"/>
      <c r="CH31" s="353"/>
      <c r="CI31" s="353"/>
      <c r="CJ31" s="353"/>
      <c r="CK31" s="353"/>
      <c r="CL31" s="353"/>
      <c r="CM31" s="351"/>
      <c r="CN31" s="351"/>
      <c r="CO31" s="351"/>
      <c r="CP31" s="351"/>
      <c r="CQ31" s="351"/>
      <c r="CR31" s="351"/>
      <c r="CS31" s="351"/>
      <c r="CT31" s="351"/>
      <c r="CU31" s="351"/>
      <c r="CV31" s="351"/>
      <c r="CW31" s="351"/>
      <c r="CX31" s="351"/>
      <c r="CY31" s="351"/>
      <c r="CZ31" s="351"/>
      <c r="DA31" s="351"/>
      <c r="DB31" s="351"/>
      <c r="DC31" s="351"/>
      <c r="DD31" s="351"/>
      <c r="DE31" s="351"/>
      <c r="DF31" s="351"/>
      <c r="DG31" s="351"/>
      <c r="DH31" s="351"/>
      <c r="DI31" s="351"/>
      <c r="DJ31" s="351"/>
      <c r="DK31" s="351"/>
      <c r="DL31" s="351"/>
      <c r="EL31" s="352"/>
      <c r="EM31" s="352"/>
      <c r="EN31" s="352"/>
      <c r="EO31" s="352"/>
      <c r="EP31" s="352"/>
      <c r="EQ31" s="352"/>
      <c r="ER31" s="352"/>
      <c r="ES31" s="352"/>
      <c r="ET31" s="352"/>
      <c r="EU31" s="352"/>
      <c r="EV31" s="352"/>
      <c r="EW31" s="352"/>
      <c r="EX31" s="352"/>
      <c r="EY31" s="352"/>
      <c r="EZ31" s="352"/>
      <c r="FA31" s="352"/>
      <c r="FB31" s="352"/>
      <c r="FC31" s="352"/>
      <c r="FD31" s="352"/>
      <c r="FE31" s="352"/>
      <c r="FF31" s="352"/>
      <c r="FG31" s="352"/>
      <c r="FH31" s="352"/>
      <c r="FI31" s="352"/>
      <c r="FJ31" s="352"/>
      <c r="FK31" s="352"/>
    </row>
    <row r="32" spans="1:167" s="348" customFormat="1" ht="21.75" customHeight="1">
      <c r="A32" s="347"/>
      <c r="B32" s="347"/>
      <c r="C32" s="347"/>
      <c r="D32" s="347"/>
      <c r="E32" s="1205"/>
      <c r="F32" s="1206"/>
      <c r="G32" s="1207"/>
      <c r="H32" s="1215" t="s">
        <v>516</v>
      </c>
      <c r="I32" s="1216"/>
      <c r="J32" s="1216"/>
      <c r="K32" s="1216"/>
      <c r="L32" s="1216"/>
      <c r="M32" s="1216"/>
      <c r="N32" s="1216"/>
      <c r="O32" s="1216"/>
      <c r="P32" s="1216"/>
      <c r="Q32" s="1216"/>
      <c r="R32" s="1216"/>
      <c r="S32" s="1216"/>
      <c r="T32" s="1216"/>
      <c r="U32" s="1216"/>
      <c r="V32" s="1216"/>
      <c r="W32" s="1216"/>
      <c r="X32" s="1216"/>
      <c r="Y32" s="1216"/>
      <c r="Z32" s="1216"/>
      <c r="AA32" s="1216"/>
      <c r="AB32" s="1216"/>
      <c r="AC32" s="1217"/>
      <c r="AD32" s="1214"/>
      <c r="AE32" s="1214"/>
      <c r="AF32" s="1214"/>
      <c r="AG32" s="1214"/>
      <c r="AH32" s="1214"/>
      <c r="AI32" s="1214"/>
      <c r="AJ32" s="1214"/>
      <c r="AK32" s="1214"/>
      <c r="AL32" s="1214"/>
      <c r="AM32" s="1214"/>
      <c r="AN32" s="1214"/>
      <c r="AO32" s="1214"/>
      <c r="AP32" s="1214"/>
      <c r="AQ32" s="1214"/>
      <c r="AR32" s="1214"/>
      <c r="AS32" s="1214"/>
      <c r="AT32" s="1214"/>
      <c r="AU32" s="1214"/>
      <c r="AV32" s="1214"/>
      <c r="AW32" s="1214"/>
      <c r="AX32" s="1214"/>
      <c r="AY32" s="1214"/>
      <c r="AZ32" s="1214"/>
      <c r="BA32" s="1214"/>
      <c r="BB32" s="1214"/>
      <c r="BC32" s="1214"/>
      <c r="BD32" s="1214"/>
      <c r="BE32" s="1214"/>
      <c r="BF32" s="1214"/>
      <c r="BG32" s="1214"/>
      <c r="BH32" s="1214"/>
      <c r="BI32" s="1214"/>
      <c r="BJ32" s="1214"/>
      <c r="BK32" s="1214"/>
      <c r="BL32" s="1214"/>
      <c r="BM32" s="1214"/>
      <c r="BN32" s="1214"/>
      <c r="BO32" s="1214"/>
      <c r="BP32" s="1214"/>
      <c r="BQ32" s="1214"/>
      <c r="BR32" s="1214"/>
      <c r="BS32" s="1214"/>
      <c r="BT32" s="1214"/>
      <c r="BU32" s="1214"/>
      <c r="BV32" s="1214"/>
      <c r="BW32" s="1214"/>
      <c r="BX32" s="1214"/>
      <c r="BY32" s="1214"/>
      <c r="BZ32" s="1214"/>
      <c r="CA32" s="1214"/>
      <c r="CB32" s="1214"/>
      <c r="CC32" s="1214"/>
      <c r="CD32" s="350"/>
      <c r="CE32" s="350"/>
      <c r="CF32" s="347"/>
      <c r="CG32" s="347"/>
      <c r="CH32" s="353"/>
      <c r="CI32" s="353"/>
      <c r="CJ32" s="353"/>
      <c r="CK32" s="353"/>
      <c r="CL32" s="353"/>
      <c r="CM32" s="351"/>
      <c r="CN32" s="351"/>
      <c r="CO32" s="351"/>
      <c r="CP32" s="351"/>
      <c r="CQ32" s="351"/>
      <c r="CR32" s="351"/>
      <c r="CS32" s="351"/>
      <c r="CT32" s="351"/>
      <c r="CU32" s="351"/>
      <c r="CV32" s="351"/>
      <c r="CW32" s="351"/>
      <c r="CX32" s="351"/>
      <c r="CY32" s="351"/>
      <c r="CZ32" s="351"/>
      <c r="DA32" s="351"/>
      <c r="DB32" s="351"/>
      <c r="DC32" s="351"/>
      <c r="DD32" s="351"/>
      <c r="DE32" s="351"/>
      <c r="DF32" s="351"/>
      <c r="DG32" s="351"/>
      <c r="DH32" s="351"/>
      <c r="DI32" s="351"/>
      <c r="DJ32" s="351"/>
      <c r="DK32" s="351"/>
      <c r="DL32" s="351"/>
      <c r="EL32" s="352"/>
      <c r="EM32" s="352"/>
      <c r="EN32" s="352"/>
      <c r="EO32" s="352"/>
      <c r="EP32" s="352"/>
      <c r="EQ32" s="352"/>
      <c r="ER32" s="352"/>
      <c r="ES32" s="352"/>
      <c r="ET32" s="352"/>
      <c r="EU32" s="352"/>
      <c r="EV32" s="352"/>
      <c r="EW32" s="352"/>
      <c r="EX32" s="352"/>
      <c r="EY32" s="352"/>
      <c r="EZ32" s="352"/>
      <c r="FA32" s="352"/>
      <c r="FB32" s="352"/>
      <c r="FC32" s="352"/>
      <c r="FD32" s="352"/>
      <c r="FE32" s="352"/>
      <c r="FF32" s="352"/>
      <c r="FG32" s="352"/>
      <c r="FH32" s="352"/>
      <c r="FI32" s="352"/>
      <c r="FJ32" s="352"/>
      <c r="FK32" s="352"/>
    </row>
    <row r="33" spans="1:167" s="348" customFormat="1" ht="29.25" customHeight="1">
      <c r="A33" s="347"/>
      <c r="B33" s="347"/>
      <c r="C33" s="347"/>
      <c r="D33" s="354"/>
      <c r="E33" s="1205"/>
      <c r="F33" s="1206"/>
      <c r="G33" s="1207"/>
      <c r="H33" s="1218" t="s">
        <v>517</v>
      </c>
      <c r="I33" s="1216"/>
      <c r="J33" s="1216"/>
      <c r="K33" s="1216"/>
      <c r="L33" s="1216"/>
      <c r="M33" s="1216"/>
      <c r="N33" s="1216"/>
      <c r="O33" s="1216"/>
      <c r="P33" s="1216"/>
      <c r="Q33" s="1216"/>
      <c r="R33" s="1216"/>
      <c r="S33" s="1216"/>
      <c r="T33" s="1216"/>
      <c r="U33" s="1216"/>
      <c r="V33" s="1216"/>
      <c r="W33" s="1216"/>
      <c r="X33" s="1216"/>
      <c r="Y33" s="1216"/>
      <c r="Z33" s="1216"/>
      <c r="AA33" s="1216"/>
      <c r="AB33" s="1216"/>
      <c r="AC33" s="1217"/>
      <c r="AD33" s="1219"/>
      <c r="AE33" s="1220"/>
      <c r="AF33" s="1220"/>
      <c r="AG33" s="1220"/>
      <c r="AH33" s="1220"/>
      <c r="AI33" s="1220"/>
      <c r="AJ33" s="1220"/>
      <c r="AK33" s="1220"/>
      <c r="AL33" s="1220"/>
      <c r="AM33" s="1220"/>
      <c r="AN33" s="1220"/>
      <c r="AO33" s="1220"/>
      <c r="AP33" s="1220"/>
      <c r="AQ33" s="1220"/>
      <c r="AR33" s="1220"/>
      <c r="AS33" s="1220"/>
      <c r="AT33" s="1220"/>
      <c r="AU33" s="1220"/>
      <c r="AV33" s="1220"/>
      <c r="AW33" s="1220"/>
      <c r="AX33" s="1220"/>
      <c r="AY33" s="1220"/>
      <c r="AZ33" s="1220"/>
      <c r="BA33" s="1220"/>
      <c r="BB33" s="1220"/>
      <c r="BC33" s="1220"/>
      <c r="BD33" s="1221"/>
      <c r="BE33" s="1221"/>
      <c r="BF33" s="1221"/>
      <c r="BG33" s="1221"/>
      <c r="BH33" s="1221"/>
      <c r="BI33" s="1221"/>
      <c r="BJ33" s="1221"/>
      <c r="BK33" s="1221"/>
      <c r="BL33" s="1221"/>
      <c r="BM33" s="1221"/>
      <c r="BN33" s="1221"/>
      <c r="BO33" s="1221"/>
      <c r="BP33" s="1221"/>
      <c r="BQ33" s="1221"/>
      <c r="BR33" s="1221"/>
      <c r="BS33" s="1221"/>
      <c r="BT33" s="1221"/>
      <c r="BU33" s="1221"/>
      <c r="BV33" s="1221"/>
      <c r="BW33" s="1221"/>
      <c r="BX33" s="1221"/>
      <c r="BY33" s="1221"/>
      <c r="BZ33" s="1221"/>
      <c r="CA33" s="1221"/>
      <c r="CB33" s="1221"/>
      <c r="CC33" s="1221"/>
      <c r="CD33" s="353"/>
      <c r="CE33" s="353"/>
      <c r="CF33" s="347"/>
      <c r="CG33" s="347"/>
      <c r="EL33" s="352"/>
      <c r="EM33" s="352"/>
      <c r="EN33" s="352"/>
      <c r="EO33" s="352"/>
      <c r="EP33" s="352"/>
      <c r="EQ33" s="352"/>
      <c r="ER33" s="352"/>
      <c r="ES33" s="352"/>
      <c r="ET33" s="352"/>
      <c r="EU33" s="352"/>
      <c r="EV33" s="352"/>
      <c r="EW33" s="352"/>
      <c r="EX33" s="352"/>
      <c r="EY33" s="352"/>
      <c r="EZ33" s="352"/>
      <c r="FA33" s="352"/>
      <c r="FB33" s="352"/>
      <c r="FC33" s="352"/>
      <c r="FD33" s="352"/>
      <c r="FE33" s="352"/>
      <c r="FF33" s="352"/>
      <c r="FG33" s="352"/>
      <c r="FH33" s="352"/>
      <c r="FI33" s="352"/>
      <c r="FJ33" s="352"/>
      <c r="FK33" s="352"/>
    </row>
    <row r="34" spans="1:167" s="348" customFormat="1" ht="21.75" customHeight="1">
      <c r="A34" s="347"/>
      <c r="B34" s="347"/>
      <c r="C34" s="347"/>
      <c r="D34" s="354"/>
      <c r="E34" s="1205"/>
      <c r="F34" s="1206"/>
      <c r="G34" s="1207"/>
      <c r="H34" s="1218" t="s">
        <v>518</v>
      </c>
      <c r="I34" s="1216"/>
      <c r="J34" s="1216"/>
      <c r="K34" s="1216"/>
      <c r="L34" s="1216"/>
      <c r="M34" s="1216"/>
      <c r="N34" s="1216"/>
      <c r="O34" s="1216"/>
      <c r="P34" s="1216"/>
      <c r="Q34" s="1216"/>
      <c r="R34" s="1216"/>
      <c r="S34" s="1216"/>
      <c r="T34" s="1216"/>
      <c r="U34" s="1216"/>
      <c r="V34" s="1216"/>
      <c r="W34" s="1216"/>
      <c r="X34" s="1216"/>
      <c r="Y34" s="1216"/>
      <c r="Z34" s="1216"/>
      <c r="AA34" s="1216"/>
      <c r="AB34" s="1216"/>
      <c r="AC34" s="1217"/>
      <c r="AD34" s="1222" t="s">
        <v>502</v>
      </c>
      <c r="AE34" s="1223"/>
      <c r="AF34" s="1223"/>
      <c r="AG34" s="1223"/>
      <c r="AH34" s="1223"/>
      <c r="AI34" s="1223"/>
      <c r="AJ34" s="1223"/>
      <c r="AK34" s="1223"/>
      <c r="AL34" s="1223"/>
      <c r="AM34" s="1223"/>
      <c r="AN34" s="1223"/>
      <c r="AO34" s="1223"/>
      <c r="AP34" s="1223"/>
      <c r="AQ34" s="1223"/>
      <c r="AR34" s="1223"/>
      <c r="AS34" s="1223"/>
      <c r="AT34" s="1223"/>
      <c r="AU34" s="1223"/>
      <c r="AV34" s="1223"/>
      <c r="AW34" s="1223"/>
      <c r="AX34" s="1223"/>
      <c r="AY34" s="1223"/>
      <c r="AZ34" s="1223"/>
      <c r="BA34" s="1223"/>
      <c r="BB34" s="1223"/>
      <c r="BC34" s="1223"/>
      <c r="BD34" s="1223"/>
      <c r="BE34" s="1223"/>
      <c r="BF34" s="1223"/>
      <c r="BG34" s="1223"/>
      <c r="BH34" s="1223"/>
      <c r="BI34" s="1223"/>
      <c r="BJ34" s="1223"/>
      <c r="BK34" s="1223"/>
      <c r="BL34" s="1223"/>
      <c r="BM34" s="1223"/>
      <c r="BN34" s="1223"/>
      <c r="BO34" s="1223"/>
      <c r="BP34" s="1223"/>
      <c r="BQ34" s="1223"/>
      <c r="BR34" s="1223"/>
      <c r="BS34" s="1223"/>
      <c r="BT34" s="1223"/>
      <c r="BU34" s="1223"/>
      <c r="BV34" s="1223"/>
      <c r="BW34" s="1223"/>
      <c r="BX34" s="1223"/>
      <c r="BY34" s="1223"/>
      <c r="BZ34" s="1223"/>
      <c r="CA34" s="1223"/>
      <c r="CB34" s="1223"/>
      <c r="CC34" s="1224"/>
      <c r="CD34" s="353"/>
      <c r="CE34" s="353"/>
      <c r="CF34" s="347"/>
      <c r="CG34" s="347"/>
      <c r="DF34" s="355"/>
      <c r="DG34" s="355"/>
      <c r="DH34" s="355"/>
      <c r="DI34" s="355"/>
      <c r="DJ34" s="355"/>
      <c r="DK34" s="355"/>
      <c r="DL34" s="355"/>
      <c r="EL34" s="352"/>
      <c r="EM34" s="352"/>
      <c r="EN34" s="352"/>
      <c r="EO34" s="352"/>
      <c r="EP34" s="352"/>
      <c r="EQ34" s="352"/>
      <c r="ER34" s="352"/>
      <c r="ES34" s="352"/>
      <c r="ET34" s="352"/>
      <c r="EU34" s="352"/>
      <c r="EV34" s="352"/>
      <c r="EW34" s="352"/>
      <c r="EX34" s="352"/>
      <c r="EY34" s="352"/>
      <c r="EZ34" s="352"/>
      <c r="FA34" s="352"/>
      <c r="FB34" s="352"/>
      <c r="FC34" s="352"/>
      <c r="FD34" s="352"/>
      <c r="FE34" s="352"/>
      <c r="FF34" s="352"/>
      <c r="FG34" s="352"/>
      <c r="FH34" s="352"/>
      <c r="FI34" s="352"/>
      <c r="FJ34" s="352"/>
      <c r="FK34" s="352"/>
    </row>
    <row r="35" spans="1:167" s="348" customFormat="1" ht="44.25" customHeight="1">
      <c r="A35" s="347"/>
      <c r="B35" s="347"/>
      <c r="C35" s="347"/>
      <c r="D35" s="354"/>
      <c r="E35" s="1205"/>
      <c r="F35" s="1206"/>
      <c r="G35" s="1207"/>
      <c r="H35" s="1215" t="s">
        <v>519</v>
      </c>
      <c r="I35" s="1216"/>
      <c r="J35" s="1216"/>
      <c r="K35" s="1216"/>
      <c r="L35" s="1216"/>
      <c r="M35" s="1216"/>
      <c r="N35" s="1216"/>
      <c r="O35" s="1216"/>
      <c r="P35" s="1216"/>
      <c r="Q35" s="1216"/>
      <c r="R35" s="1216"/>
      <c r="S35" s="1216"/>
      <c r="T35" s="1216"/>
      <c r="U35" s="1216"/>
      <c r="V35" s="1216"/>
      <c r="W35" s="1216"/>
      <c r="X35" s="1216"/>
      <c r="Y35" s="1216"/>
      <c r="Z35" s="1216"/>
      <c r="AA35" s="1216"/>
      <c r="AB35" s="1216"/>
      <c r="AC35" s="1217"/>
      <c r="AD35" s="1222"/>
      <c r="AE35" s="1223"/>
      <c r="AF35" s="1223"/>
      <c r="AG35" s="1223"/>
      <c r="AH35" s="1223"/>
      <c r="AI35" s="1223"/>
      <c r="AJ35" s="1223"/>
      <c r="AK35" s="1223"/>
      <c r="AL35" s="1223"/>
      <c r="AM35" s="1223"/>
      <c r="AN35" s="1223"/>
      <c r="AO35" s="1223"/>
      <c r="AP35" s="1223"/>
      <c r="AQ35" s="1223"/>
      <c r="AR35" s="1223"/>
      <c r="AS35" s="1223"/>
      <c r="AT35" s="1223"/>
      <c r="AU35" s="1223"/>
      <c r="AV35" s="1223"/>
      <c r="AW35" s="1223"/>
      <c r="AX35" s="1223"/>
      <c r="AY35" s="1223"/>
      <c r="AZ35" s="1223"/>
      <c r="BA35" s="1223"/>
      <c r="BB35" s="1223"/>
      <c r="BC35" s="1223"/>
      <c r="BD35" s="1223"/>
      <c r="BE35" s="1223"/>
      <c r="BF35" s="1223"/>
      <c r="BG35" s="1223"/>
      <c r="BH35" s="1223"/>
      <c r="BI35" s="1223"/>
      <c r="BJ35" s="1223"/>
      <c r="BK35" s="1223"/>
      <c r="BL35" s="1223"/>
      <c r="BM35" s="1223"/>
      <c r="BN35" s="1223"/>
      <c r="BO35" s="1223"/>
      <c r="BP35" s="1223"/>
      <c r="BQ35" s="1223"/>
      <c r="BR35" s="1223"/>
      <c r="BS35" s="1223"/>
      <c r="BT35" s="1223"/>
      <c r="BU35" s="1223"/>
      <c r="BV35" s="1223"/>
      <c r="BW35" s="1223"/>
      <c r="BX35" s="1223"/>
      <c r="BY35" s="1223"/>
      <c r="BZ35" s="1223"/>
      <c r="CA35" s="1223"/>
      <c r="CB35" s="1223"/>
      <c r="CC35" s="1224"/>
      <c r="CD35" s="353"/>
      <c r="CE35" s="353"/>
      <c r="CF35" s="347"/>
      <c r="CG35" s="347"/>
      <c r="EL35" s="352"/>
      <c r="EM35" s="352"/>
      <c r="EN35" s="352"/>
      <c r="EO35" s="352"/>
      <c r="EP35" s="352"/>
      <c r="EQ35" s="352"/>
      <c r="ER35" s="352"/>
      <c r="ES35" s="352"/>
      <c r="ET35" s="352"/>
      <c r="EU35" s="352"/>
      <c r="EV35" s="352"/>
      <c r="EW35" s="352"/>
      <c r="EX35" s="352"/>
      <c r="EY35" s="352"/>
      <c r="EZ35" s="352"/>
      <c r="FA35" s="352"/>
      <c r="FB35" s="352"/>
      <c r="FC35" s="352"/>
      <c r="FD35" s="352"/>
      <c r="FE35" s="352"/>
      <c r="FF35" s="352"/>
      <c r="FG35" s="352"/>
      <c r="FH35" s="352"/>
      <c r="FI35" s="352"/>
      <c r="FJ35" s="352"/>
      <c r="FK35" s="352"/>
    </row>
    <row r="36" spans="1:167" s="348" customFormat="1" ht="44.25" customHeight="1">
      <c r="A36" s="347"/>
      <c r="B36" s="347"/>
      <c r="C36" s="347"/>
      <c r="D36" s="354"/>
      <c r="E36" s="1208"/>
      <c r="F36" s="1209"/>
      <c r="G36" s="1210"/>
      <c r="H36" s="1215" t="s">
        <v>520</v>
      </c>
      <c r="I36" s="1216"/>
      <c r="J36" s="1216"/>
      <c r="K36" s="1216"/>
      <c r="L36" s="1216"/>
      <c r="M36" s="1216"/>
      <c r="N36" s="1216"/>
      <c r="O36" s="1216"/>
      <c r="P36" s="1216"/>
      <c r="Q36" s="1216"/>
      <c r="R36" s="1216"/>
      <c r="S36" s="1216"/>
      <c r="T36" s="1216"/>
      <c r="U36" s="1216"/>
      <c r="V36" s="1216"/>
      <c r="W36" s="1216"/>
      <c r="X36" s="1216"/>
      <c r="Y36" s="1216"/>
      <c r="Z36" s="1216"/>
      <c r="AA36" s="1216"/>
      <c r="AB36" s="1216"/>
      <c r="AC36" s="1217"/>
      <c r="AD36" s="1222"/>
      <c r="AE36" s="1223"/>
      <c r="AF36" s="1223"/>
      <c r="AG36" s="1223"/>
      <c r="AH36" s="1223"/>
      <c r="AI36" s="1223"/>
      <c r="AJ36" s="1223"/>
      <c r="AK36" s="1223"/>
      <c r="AL36" s="1223"/>
      <c r="AM36" s="1223"/>
      <c r="AN36" s="1223"/>
      <c r="AO36" s="1223"/>
      <c r="AP36" s="1223"/>
      <c r="AQ36" s="1223"/>
      <c r="AR36" s="1223"/>
      <c r="AS36" s="1223"/>
      <c r="AT36" s="1223"/>
      <c r="AU36" s="1223"/>
      <c r="AV36" s="1223"/>
      <c r="AW36" s="1223"/>
      <c r="AX36" s="1223"/>
      <c r="AY36" s="1223"/>
      <c r="AZ36" s="1223"/>
      <c r="BA36" s="1223"/>
      <c r="BB36" s="1223"/>
      <c r="BC36" s="1223"/>
      <c r="BD36" s="1223"/>
      <c r="BE36" s="1223"/>
      <c r="BF36" s="1223"/>
      <c r="BG36" s="1223"/>
      <c r="BH36" s="1223"/>
      <c r="BI36" s="1223"/>
      <c r="BJ36" s="1223"/>
      <c r="BK36" s="1223"/>
      <c r="BL36" s="1223"/>
      <c r="BM36" s="1223"/>
      <c r="BN36" s="1223"/>
      <c r="BO36" s="1223"/>
      <c r="BP36" s="1223"/>
      <c r="BQ36" s="1223"/>
      <c r="BR36" s="1223"/>
      <c r="BS36" s="1223"/>
      <c r="BT36" s="1223"/>
      <c r="BU36" s="1223"/>
      <c r="BV36" s="1223"/>
      <c r="BW36" s="1223"/>
      <c r="BX36" s="1223"/>
      <c r="BY36" s="1223"/>
      <c r="BZ36" s="1223"/>
      <c r="CA36" s="1223"/>
      <c r="CB36" s="1223"/>
      <c r="CC36" s="1224"/>
      <c r="CD36" s="353"/>
      <c r="CE36" s="353"/>
      <c r="CF36" s="347"/>
      <c r="CG36" s="347"/>
      <c r="EL36" s="352"/>
      <c r="EM36" s="352"/>
      <c r="EN36" s="352"/>
      <c r="EO36" s="352"/>
      <c r="EP36" s="352"/>
      <c r="EQ36" s="352"/>
      <c r="ER36" s="352"/>
      <c r="ES36" s="352"/>
      <c r="ET36" s="352"/>
      <c r="EU36" s="352"/>
      <c r="EV36" s="352"/>
      <c r="EW36" s="352"/>
      <c r="EX36" s="352"/>
      <c r="EY36" s="352"/>
      <c r="EZ36" s="352"/>
      <c r="FA36" s="352"/>
      <c r="FB36" s="352"/>
      <c r="FC36" s="352"/>
      <c r="FD36" s="352"/>
      <c r="FE36" s="352"/>
      <c r="FF36" s="352"/>
      <c r="FG36" s="352"/>
      <c r="FH36" s="352"/>
      <c r="FI36" s="352"/>
      <c r="FJ36" s="352"/>
      <c r="FK36" s="352"/>
    </row>
    <row r="37" spans="1:167" s="348" customFormat="1" ht="15" customHeight="1">
      <c r="A37" s="347"/>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7"/>
      <c r="BC37" s="354"/>
      <c r="BD37" s="347"/>
      <c r="BE37" s="347"/>
      <c r="BF37" s="347"/>
      <c r="BG37" s="347"/>
      <c r="BH37" s="347"/>
      <c r="BI37" s="347"/>
      <c r="BJ37" s="347"/>
      <c r="BK37" s="347"/>
      <c r="BL37" s="347"/>
      <c r="BM37" s="347"/>
      <c r="BN37" s="347"/>
      <c r="BO37" s="347"/>
      <c r="BP37" s="347"/>
      <c r="BQ37" s="347"/>
      <c r="BR37" s="347"/>
      <c r="BS37" s="347"/>
      <c r="BT37" s="347"/>
      <c r="BU37" s="347"/>
      <c r="BV37" s="347"/>
      <c r="BW37" s="347"/>
      <c r="BX37" s="347"/>
      <c r="BY37" s="347"/>
      <c r="BZ37" s="347"/>
      <c r="CA37" s="354"/>
      <c r="CB37" s="347"/>
      <c r="CC37" s="347"/>
      <c r="CD37" s="347"/>
      <c r="CE37" s="347"/>
      <c r="CF37" s="347"/>
      <c r="CG37" s="347"/>
    </row>
    <row r="39" spans="1:167">
      <c r="B39" s="345" t="s">
        <v>521</v>
      </c>
      <c r="BP39" s="345" t="s">
        <v>522</v>
      </c>
    </row>
    <row r="41" spans="1:167">
      <c r="B41" s="345" t="s">
        <v>523</v>
      </c>
    </row>
  </sheetData>
  <mergeCells count="56">
    <mergeCell ref="H34:AC34"/>
    <mergeCell ref="AD34:CC34"/>
    <mergeCell ref="H35:AC35"/>
    <mergeCell ref="AD35:CC35"/>
    <mergeCell ref="H36:AC36"/>
    <mergeCell ref="AD36:CC36"/>
    <mergeCell ref="H32:AC32"/>
    <mergeCell ref="AD32:BC32"/>
    <mergeCell ref="BD32:CC32"/>
    <mergeCell ref="H33:AC33"/>
    <mergeCell ref="AD33:BC33"/>
    <mergeCell ref="BD33:CC33"/>
    <mergeCell ref="H30:AC30"/>
    <mergeCell ref="AD30:BC30"/>
    <mergeCell ref="BD30:CC30"/>
    <mergeCell ref="H31:AC31"/>
    <mergeCell ref="AD31:BC31"/>
    <mergeCell ref="BD31:CC31"/>
    <mergeCell ref="E25:G36"/>
    <mergeCell ref="H25:AC25"/>
    <mergeCell ref="AD25:BC25"/>
    <mergeCell ref="BD25:CC25"/>
    <mergeCell ref="H26:AC26"/>
    <mergeCell ref="AD26:BC26"/>
    <mergeCell ref="BD26:CC26"/>
    <mergeCell ref="H27:AC27"/>
    <mergeCell ref="AD27:BC27"/>
    <mergeCell ref="BD27:CC27"/>
    <mergeCell ref="H28:AC28"/>
    <mergeCell ref="AD28:BC28"/>
    <mergeCell ref="BD28:CC28"/>
    <mergeCell ref="H29:AC29"/>
    <mergeCell ref="AD29:BC29"/>
    <mergeCell ref="BD29:CC29"/>
    <mergeCell ref="AS13:BD13"/>
    <mergeCell ref="AS14:BD14"/>
    <mergeCell ref="E16:CC17"/>
    <mergeCell ref="E19:G24"/>
    <mergeCell ref="H19:AC19"/>
    <mergeCell ref="AD19:CC19"/>
    <mergeCell ref="H20:AC20"/>
    <mergeCell ref="AD20:CC20"/>
    <mergeCell ref="H21:AC21"/>
    <mergeCell ref="AD21:CC21"/>
    <mergeCell ref="H22:AC22"/>
    <mergeCell ref="AD22:CC22"/>
    <mergeCell ref="H23:AC23"/>
    <mergeCell ref="AD23:CC23"/>
    <mergeCell ref="H24:AC24"/>
    <mergeCell ref="AD24:CC24"/>
    <mergeCell ref="AS12:BD12"/>
    <mergeCell ref="AC1:BD1"/>
    <mergeCell ref="BL3:CC3"/>
    <mergeCell ref="A6:CG6"/>
    <mergeCell ref="AS10:BD10"/>
    <mergeCell ref="AS11:BD11"/>
  </mergeCells>
  <phoneticPr fontId="2"/>
  <pageMargins left="0.62992125984251968" right="0.43307086614173229" top="0.74803149606299213" bottom="0.55118110236220474" header="0.31496062992125984" footer="0.31496062992125984"/>
  <pageSetup paperSize="9" scale="98" firstPageNumber="7" orientation="portrait" useFirstPageNumber="1" r:id="rId1"/>
  <rowBreaks count="1" manualBreakCount="1">
    <brk id="37" max="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表紙（確認）</vt:lpstr>
      <vt:lpstr>０かがみ（共通）</vt:lpstr>
      <vt:lpstr>２認可外</vt:lpstr>
      <vt:lpstr>６変更届</vt:lpstr>
      <vt:lpstr>７辞退</vt:lpstr>
      <vt:lpstr>表紙（認定）</vt:lpstr>
      <vt:lpstr>その２（申請２・３号）</vt:lpstr>
      <vt:lpstr>その３（1号＆２・３号）</vt:lpstr>
      <vt:lpstr>その４変更届</vt:lpstr>
      <vt:lpstr>その５認定通知書案</vt:lpstr>
      <vt:lpstr>その６却下通知書案</vt:lpstr>
      <vt:lpstr>その７変更通知書案</vt:lpstr>
      <vt:lpstr>その８取消通知書案</vt:lpstr>
      <vt:lpstr>その９）理由書</vt:lpstr>
      <vt:lpstr>表紙（請求）</vt:lpstr>
      <vt:lpstr>その４）認可外等償還払い</vt:lpstr>
      <vt:lpstr>その５）認可外等代理受領➀</vt:lpstr>
      <vt:lpstr>その５）認可外等代理受領②</vt:lpstr>
      <vt:lpstr>その７－１－２）領収証</vt:lpstr>
      <vt:lpstr>その７－２）提供証明書</vt:lpstr>
      <vt:lpstr>その８）活動報告書</vt:lpstr>
      <vt:lpstr>リスト</vt:lpstr>
      <vt:lpstr>'０かがみ（共通）'!Print_Area</vt:lpstr>
      <vt:lpstr>'２認可外'!Print_Area</vt:lpstr>
      <vt:lpstr>'６変更届'!Print_Area</vt:lpstr>
      <vt:lpstr>'７辞退'!Print_Area</vt:lpstr>
      <vt:lpstr>'その２（申請２・３号）'!Print_Area</vt:lpstr>
      <vt:lpstr>'その３（1号＆２・３号）'!Print_Area</vt:lpstr>
      <vt:lpstr>'その４）認可外等償還払い'!Print_Area</vt:lpstr>
      <vt:lpstr>その４変更届!Print_Area</vt:lpstr>
      <vt:lpstr>'その５）認可外等代理受領➀'!Print_Area</vt:lpstr>
      <vt:lpstr>'その５）認可外等代理受領②'!Print_Area</vt:lpstr>
      <vt:lpstr>その５認定通知書案!Print_Area</vt:lpstr>
      <vt:lpstr>その６却下通知書案!Print_Area</vt:lpstr>
      <vt:lpstr>'その７－１－２）領収証'!Print_Area</vt:lpstr>
      <vt:lpstr>'その７－２）提供証明書'!Print_Area</vt:lpstr>
      <vt:lpstr>その７変更通知書案!Print_Area</vt:lpstr>
      <vt:lpstr>'その８）活動報告書'!Print_Area</vt:lpstr>
      <vt:lpstr>その８取消通知書案!Print_Area</vt:lpstr>
      <vt:lpstr>'その９）理由書'!Print_Area</vt:lpstr>
      <vt:lpstr>'表紙（確認）'!Print_Area</vt:lpstr>
      <vt:lpstr>'表紙（請求）'!Print_Area</vt:lpstr>
      <vt:lpstr>'表紙（認定）'!Print_Area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あかね（子ども・子育て本部）</dc:creator>
  <cp:lastModifiedBy>厚生労働省ネットワークシステム</cp:lastModifiedBy>
  <cp:lastPrinted>2019-05-29T12:01:46Z</cp:lastPrinted>
  <dcterms:created xsi:type="dcterms:W3CDTF">2019-02-28T04:11:35Z</dcterms:created>
  <dcterms:modified xsi:type="dcterms:W3CDTF">2019-05-30T12:25:20Z</dcterms:modified>
</cp:coreProperties>
</file>