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xr:revisionPtr revIDLastSave="0" documentId="13_ncr:1_{19AB28F0-A0B7-4949-93DB-111E276FBA5D}" xr6:coauthVersionLast="36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初回面接実施情報" sheetId="83" r:id="rId1"/>
    <sheet name="保健指導計画情報" sheetId="90" r:id="rId2"/>
    <sheet name="中間評価情報" sheetId="85" r:id="rId3"/>
    <sheet name="継続支援情報" sheetId="87" r:id="rId4"/>
    <sheet name="評価情報" sheetId="86" r:id="rId5"/>
    <sheet name="計画上の集計情報" sheetId="89" r:id="rId6"/>
    <sheet name="実施上の集計情報" sheetId="88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0" l="1"/>
  <c r="B2" i="89"/>
  <c r="B2" i="88"/>
  <c r="B2" i="87"/>
  <c r="B2" i="85"/>
  <c r="B2" i="83"/>
</calcChain>
</file>

<file path=xl/sharedStrings.xml><?xml version="1.0" encoding="utf-8"?>
<sst xmlns="http://schemas.openxmlformats.org/spreadsheetml/2006/main" count="392" uniqueCount="303">
  <si>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</si>
  <si>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</si>
  <si>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</si>
  <si>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</si>
  <si>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</si>
  <si>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</si>
  <si>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</si>
  <si>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</si>
  <si>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履歴番号</t>
    <phoneticPr fontId="4"/>
  </si>
  <si>
    <t>初回面接の実施日付</t>
  </si>
  <si>
    <t>初回面接の実施時間</t>
  </si>
  <si>
    <t>初回面接の実施者</t>
  </si>
  <si>
    <t>継続的支援予定期間</t>
  </si>
  <si>
    <t>目標腹囲</t>
  </si>
  <si>
    <t>目標体重</t>
  </si>
  <si>
    <t>目標収縮期血圧</t>
  </si>
  <si>
    <t>目標拡張期血圧</t>
  </si>
  <si>
    <t>一日の食事による目標エネルギー量</t>
  </si>
  <si>
    <t>支援の実施日付</t>
    <phoneticPr fontId="1"/>
  </si>
  <si>
    <t>支援の実施時間</t>
    <phoneticPr fontId="1"/>
  </si>
  <si>
    <t>支援の実施ポイント</t>
    <phoneticPr fontId="1"/>
  </si>
  <si>
    <t>支援の実施者</t>
    <phoneticPr fontId="1"/>
  </si>
  <si>
    <t>禁煙指導の実施回数</t>
  </si>
  <si>
    <t>支援回数</t>
    <rPh sb="0" eb="2">
      <t>シエン</t>
    </rPh>
    <rPh sb="2" eb="4">
      <t>カイスウ</t>
    </rPh>
    <phoneticPr fontId="1"/>
  </si>
  <si>
    <t>実施上の継続的な支援の終了日</t>
    <phoneticPr fontId="1"/>
  </si>
  <si>
    <t>初回面接時の保健指導機関番号</t>
    <rPh sb="0" eb="4">
      <t>ショカイメンセツ</t>
    </rPh>
    <rPh sb="4" eb="5">
      <t>ジ</t>
    </rPh>
    <rPh sb="6" eb="10">
      <t>ホケンシドウ</t>
    </rPh>
    <rPh sb="10" eb="12">
      <t>キカン</t>
    </rPh>
    <rPh sb="12" eb="14">
      <t>バンゴウ</t>
    </rPh>
    <phoneticPr fontId="1"/>
  </si>
  <si>
    <t>中間評価時保健指導機関番号</t>
    <rPh sb="0" eb="2">
      <t>チュウカン</t>
    </rPh>
    <rPh sb="2" eb="5">
      <t>ヒョウカジ</t>
    </rPh>
    <rPh sb="5" eb="9">
      <t>ホケンシドウ</t>
    </rPh>
    <rPh sb="9" eb="11">
      <t>キカン</t>
    </rPh>
    <rPh sb="11" eb="13">
      <t>バンゴウ</t>
    </rPh>
    <phoneticPr fontId="1"/>
  </si>
  <si>
    <t>支援機関番号</t>
    <rPh sb="0" eb="2">
      <t>シエン</t>
    </rPh>
    <rPh sb="2" eb="4">
      <t>キカン</t>
    </rPh>
    <rPh sb="4" eb="6">
      <t>バンゴウ</t>
    </rPh>
    <phoneticPr fontId="1"/>
  </si>
  <si>
    <t>評価時保健指導機関番号</t>
    <rPh sb="0" eb="2">
      <t>ヒョウカ</t>
    </rPh>
    <rPh sb="2" eb="3">
      <t>ジ</t>
    </rPh>
    <rPh sb="3" eb="7">
      <t>ホケンシドウ</t>
    </rPh>
    <rPh sb="7" eb="9">
      <t>キカン</t>
    </rPh>
    <rPh sb="9" eb="11">
      <t>バンゴウ</t>
    </rPh>
    <phoneticPr fontId="1"/>
  </si>
  <si>
    <t>評価時保健指導機関名</t>
    <rPh sb="0" eb="3">
      <t>ヒョウカジ</t>
    </rPh>
    <rPh sb="3" eb="7">
      <t>ホケンシドウ</t>
    </rPh>
    <rPh sb="7" eb="9">
      <t>キカン</t>
    </rPh>
    <rPh sb="9" eb="10">
      <t>メイ</t>
    </rPh>
    <phoneticPr fontId="1"/>
  </si>
  <si>
    <t>支援機関名</t>
    <rPh sb="0" eb="2">
      <t>シエン</t>
    </rPh>
    <rPh sb="2" eb="4">
      <t>キカン</t>
    </rPh>
    <rPh sb="4" eb="5">
      <t>メイ</t>
    </rPh>
    <phoneticPr fontId="1"/>
  </si>
  <si>
    <t>中間評価時保健指導機関名</t>
    <rPh sb="0" eb="2">
      <t>チュウカン</t>
    </rPh>
    <rPh sb="2" eb="4">
      <t>ヒョウカ</t>
    </rPh>
    <rPh sb="4" eb="5">
      <t>ジ</t>
    </rPh>
    <rPh sb="5" eb="9">
      <t>ホケンシドウ</t>
    </rPh>
    <rPh sb="9" eb="11">
      <t>キカン</t>
    </rPh>
    <rPh sb="11" eb="12">
      <t>メイ</t>
    </rPh>
    <phoneticPr fontId="1"/>
  </si>
  <si>
    <t>初回面接時の保健指導機関名</t>
    <rPh sb="0" eb="5">
      <t>ショカイメンセツジ</t>
    </rPh>
    <rPh sb="6" eb="10">
      <t>ホケンシドウ</t>
    </rPh>
    <rPh sb="10" eb="12">
      <t>キカン</t>
    </rPh>
    <rPh sb="12" eb="13">
      <t>メイ</t>
    </rPh>
    <phoneticPr fontId="1"/>
  </si>
  <si>
    <t>一日の削減目標エネルギー量</t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</si>
  <si>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</si>
  <si>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1"/>
  </si>
  <si>
    <t>最新フラグ</t>
    <rPh sb="0" eb="2">
      <t>サイシン</t>
    </rPh>
    <phoneticPr fontId="4"/>
  </si>
  <si>
    <t>利用券整理番号</t>
    <rPh sb="0" eb="3">
      <t>リヨウケン</t>
    </rPh>
    <rPh sb="3" eb="5">
      <t>セイリ</t>
    </rPh>
    <rPh sb="5" eb="7">
      <t>バンゴウ</t>
    </rPh>
    <phoneticPr fontId="1"/>
  </si>
  <si>
    <t>共同処理業務インターフェース仕様：特定保健指導結果データ(CSV)初回１・特定保健指導結果データ(CSV)初回、特定健診結果等情報作成抽出（保健指導情報）ファイル「利用券整理番号」</t>
  </si>
  <si>
    <t>共同処理業務インターフェース仕様：特定保健指導結果データ(CSV)中間・特定健診結果等情報作成抽出（保健指導情報）ファイル「利用券整理番号」</t>
    <rPh sb="33" eb="35">
      <t>チュウカン</t>
    </rPh>
    <phoneticPr fontId="1"/>
  </si>
  <si>
    <t>共同処理業務インターフェース仕様：特定保健指導結果データ(CSV)継続A・特定保健指導結果データ(CSV)継続B・特定保健指導結果データ(CSV)継続支援・特定健診結果等情報作成抽出（保健指導情報）ファイル「利用券整理番号」</t>
    <rPh sb="33" eb="35">
      <t>ケイゾク</t>
    </rPh>
    <rPh sb="75" eb="77">
      <t>シエン</t>
    </rPh>
    <phoneticPr fontId="1"/>
  </si>
  <si>
    <t>共同処理業務インターフェース仕様：特定保健指導結果データ(CSV)終了・特定健診結果等情報作成抽出（保健指導情報）ファイル「利用券整理番号」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</si>
  <si>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共同処理業務インターフェース仕様：特定保健指導結果データ(CSV)終了、特定健診結果等情報作成抽出（保健指導情報）ファイル「利用券整理番号」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</si>
  <si>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初回１・特定保健指導結果データ(CSV)初回「初回面接時の保健指導機関番号」、特定健診結果等情報作成抽出（保健指導情報）ファイル「保健指導実施機関番号」「初回面接１保健指導機関番号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バンゴウ</t>
    </rPh>
    <rPh sb="98" eb="102">
      <t>ホケンシドウ</t>
    </rPh>
    <rPh sb="102" eb="104">
      <t>ジッシ</t>
    </rPh>
    <rPh sb="104" eb="108">
      <t>キカンバンゴウ</t>
    </rPh>
    <rPh sb="115" eb="119">
      <t>ホケンシドウ</t>
    </rPh>
    <rPh sb="119" eb="121">
      <t>キカン</t>
    </rPh>
    <rPh sb="121" eb="123">
      <t>バンゴウ</t>
    </rPh>
    <phoneticPr fontId="1"/>
  </si>
  <si>
    <t>共同処理業務インターフェース仕様：特定保健指導結果データ(CSV)初回１・特定保健指導結果データ(CSV)初回「初回面接時の保健指導機関名称」、特定健診結果等情報作成抽出（保健指導情報）ファイル「初回面接実施機関名称」、特定健診結果等情報作成抽出（保健指導情報）ファイル「保健指導機関名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メイショウ</t>
    </rPh>
    <rPh sb="98" eb="102">
      <t>ショカイメンセツ</t>
    </rPh>
    <rPh sb="102" eb="106">
      <t>ジッシキカン</t>
    </rPh>
    <rPh sb="106" eb="108">
      <t>メイショウ</t>
    </rPh>
    <rPh sb="136" eb="140">
      <t>ホケンシドウ</t>
    </rPh>
    <rPh sb="140" eb="143">
      <t>キカンメイ</t>
    </rPh>
    <phoneticPr fontId="1"/>
  </si>
  <si>
    <t>共同処理業務インターフェース仕様：特定保健指導結果データ(CSV)中間「中間評価時保健指導機関番号」、特定健診結果等情報作成抽出（保健指導情報）ファイル「中間評価の保健指導機関番号」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9">
      <t>バンゴウ</t>
    </rPh>
    <rPh sb="82" eb="86">
      <t>ホケンシドウ</t>
    </rPh>
    <rPh sb="86" eb="88">
      <t>キカン</t>
    </rPh>
    <rPh sb="88" eb="90">
      <t>バンゴウ</t>
    </rPh>
    <phoneticPr fontId="1"/>
  </si>
  <si>
    <t>共同処理業務インターフェース仕様：特定保健指導結果データ(CSV)中間「中間評価時保健指導機関名」、特定健診結果等情報作成抽出（保健指導情報）ファイル「中間評価の保健指導機関名称」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8">
      <t>メイ</t>
    </rPh>
    <rPh sb="81" eb="85">
      <t>ホケンシドウ</t>
    </rPh>
    <rPh sb="85" eb="87">
      <t>キカン</t>
    </rPh>
    <rPh sb="87" eb="89">
      <t>メイショウ</t>
    </rPh>
    <phoneticPr fontId="1"/>
  </si>
  <si>
    <t>共同処理業務インターフェース仕様：特定保健指導結果データ(CSV)継続A・特定保健指導結果データ(CSV)継続B・特定保健指導結果データ(CSV)継続支援「支援回数」</t>
    <rPh sb="33" eb="35">
      <t>ケイゾク</t>
    </rPh>
    <rPh sb="75" eb="77">
      <t>シエン</t>
    </rPh>
    <rPh sb="78" eb="80">
      <t>シエン</t>
    </rPh>
    <rPh sb="80" eb="82">
      <t>カイスウ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</si>
  <si>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番号」、特定健診結果等情報作成抽出（保健指導情報）ファイル「保健指導機関番号」</t>
    <rPh sb="33" eb="35">
      <t>ケイゾク</t>
    </rPh>
    <rPh sb="78" eb="80">
      <t>シエン</t>
    </rPh>
    <rPh sb="80" eb="82">
      <t>キカン</t>
    </rPh>
    <rPh sb="82" eb="84">
      <t>バンゴウ</t>
    </rPh>
    <rPh sb="112" eb="116">
      <t>ホケンシドウ</t>
    </rPh>
    <rPh sb="116" eb="118">
      <t>キカン</t>
    </rPh>
    <rPh sb="118" eb="120">
      <t>バンゴウ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</si>
  <si>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名称」、特定健診結果等情報作成抽出（保健指導情報）ファイル「保健指導機関名称」</t>
    <rPh sb="33" eb="35">
      <t>ケイゾク</t>
    </rPh>
    <rPh sb="78" eb="80">
      <t>シエン</t>
    </rPh>
    <rPh sb="80" eb="82">
      <t>キカン</t>
    </rPh>
    <rPh sb="82" eb="84">
      <t>メイショウ</t>
    </rPh>
    <rPh sb="118" eb="120">
      <t>メイショウ</t>
    </rPh>
    <phoneticPr fontId="1"/>
  </si>
  <si>
    <t>共同処理業務インターフェース仕様　特定保健指導結果データ(CSV)終了「評価時保健指導機関番号」、特定健診結果等情報作成抽出（保健指導情報）ファイル「評価時の保健指導機関番号」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7">
      <t>バンゴウ</t>
    </rPh>
    <rPh sb="79" eb="83">
      <t>ホケンシドウ</t>
    </rPh>
    <rPh sb="83" eb="85">
      <t>キカン</t>
    </rPh>
    <rPh sb="85" eb="87">
      <t>バンゴウ</t>
    </rPh>
    <phoneticPr fontId="1"/>
  </si>
  <si>
    <t>共同処理業務インターフェース仕様　特定保健指導結果データ(CSV)終了「評価時保健指導機関名」、特定健診結果等情報作成抽出（保健指導情報）ファイル「評価時の保健指導機関名称」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6">
      <t>メイ</t>
    </rPh>
    <rPh sb="84" eb="86">
      <t>メイショウ</t>
    </rPh>
    <phoneticPr fontId="1"/>
  </si>
  <si>
    <t>一日の運動による目標エネルギー量</t>
    <phoneticPr fontId="1"/>
  </si>
  <si>
    <t>中間評価の実施日付</t>
    <phoneticPr fontId="1"/>
  </si>
  <si>
    <t>中間評価の実施時間</t>
    <phoneticPr fontId="1"/>
  </si>
  <si>
    <t>中間評価の実施ポイント</t>
    <phoneticPr fontId="1"/>
  </si>
  <si>
    <t>中間評価の実施者</t>
    <phoneticPr fontId="1"/>
  </si>
  <si>
    <t>中間評価時の腹囲</t>
    <phoneticPr fontId="1"/>
  </si>
  <si>
    <t>中間評価時の体重</t>
    <phoneticPr fontId="1"/>
  </si>
  <si>
    <t>中間評価時の収縮期血圧</t>
    <phoneticPr fontId="1"/>
  </si>
  <si>
    <t>中間評価時の拡張期血圧</t>
    <phoneticPr fontId="1"/>
  </si>
  <si>
    <t>独自施策半角項目</t>
  </si>
  <si>
    <t>独自施策日付項目</t>
  </si>
  <si>
    <t>独自施策全角項目</t>
  </si>
  <si>
    <t>独自施策コード項目</t>
  </si>
  <si>
    <t>電子的な標準様式 XML用特定保健指導項目情報：初回面接実施情報「初回面接の実施日付」
共同処理業務インターフェース仕様：特定保健指導結果データ(CSV)初回１・特定保健指導結果データ(CSV)初回・特定健診結果等情報作成抽出（保健指導情報）ファイル「面接実施日付」、特定健診結果等情報作成抽出（保健指導情報）ファイル「初回面接１の実施日付」</t>
    <rPh sb="24" eb="28">
      <t>ショカイメンセツ</t>
    </rPh>
    <rPh sb="28" eb="30">
      <t>ジッシ</t>
    </rPh>
    <rPh sb="30" eb="32">
      <t>ジョウホウ</t>
    </rPh>
    <rPh sb="33" eb="37">
      <t>ショカイメンセツ</t>
    </rPh>
    <rPh sb="38" eb="40">
      <t>ジッシ</t>
    </rPh>
    <rPh sb="40" eb="42">
      <t>ヒヅケ</t>
    </rPh>
    <rPh sb="126" eb="128">
      <t>メンセツ</t>
    </rPh>
    <rPh sb="128" eb="130">
      <t>ジッシ</t>
    </rPh>
    <rPh sb="130" eb="132">
      <t>ヒヅケ</t>
    </rPh>
    <rPh sb="160" eb="164">
      <t>ショカイメンセツ</t>
    </rPh>
    <rPh sb="166" eb="168">
      <t>ジッシ</t>
    </rPh>
    <rPh sb="168" eb="170">
      <t>ヒヅケ</t>
    </rPh>
    <phoneticPr fontId="4"/>
  </si>
  <si>
    <t>初回面接による支援の支援形態（第１期～第３期）</t>
    <rPh sb="15" eb="16">
      <t>ダイ</t>
    </rPh>
    <rPh sb="17" eb="18">
      <t>キ</t>
    </rPh>
    <rPh sb="19" eb="20">
      <t>ダイ</t>
    </rPh>
    <rPh sb="21" eb="22">
      <t>キ</t>
    </rPh>
    <phoneticPr fontId="1"/>
  </si>
  <si>
    <t>電子的な標準様式 XML用特定保健指導項目情報：初回面接実施情報「初回面接による支援の支援形態」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※第３期まで入力可。</t>
    <rPh sb="40" eb="42">
      <t>シエン</t>
    </rPh>
    <rPh sb="43" eb="45">
      <t>シエン</t>
    </rPh>
    <rPh sb="45" eb="47">
      <t>ケイタイ</t>
    </rPh>
    <rPh sb="121" eb="125">
      <t>ショカイメンセツ</t>
    </rPh>
    <rPh sb="126" eb="130">
      <t>シエンケイタイ</t>
    </rPh>
    <rPh sb="144" eb="146">
      <t>メンセツ</t>
    </rPh>
    <rPh sb="149" eb="151">
      <t>シエン</t>
    </rPh>
    <rPh sb="152" eb="154">
      <t>シエン</t>
    </rPh>
    <rPh sb="195" eb="196">
      <t>ダイ</t>
    </rPh>
    <rPh sb="197" eb="198">
      <t>キ</t>
    </rPh>
    <rPh sb="200" eb="202">
      <t>ニュウリョク</t>
    </rPh>
    <rPh sb="202" eb="203">
      <t>カ</t>
    </rPh>
    <phoneticPr fontId="4"/>
  </si>
  <si>
    <t>初回面接による支援の支援形態（第４期～）</t>
    <rPh sb="15" eb="16">
      <t>ダイ</t>
    </rPh>
    <rPh sb="17" eb="18">
      <t>キ</t>
    </rPh>
    <phoneticPr fontId="1"/>
  </si>
  <si>
    <t>電子的な標準様式 XML用特定保健指導項目情報：初回面接実施情報「初回面接による支援の支援形態」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※第４期から入力可。</t>
    <rPh sb="130" eb="134">
      <t>ショカイメンセツ</t>
    </rPh>
    <rPh sb="135" eb="139">
      <t>シエンケイタイ</t>
    </rPh>
    <rPh sb="153" eb="155">
      <t>メンセツ</t>
    </rPh>
    <rPh sb="158" eb="160">
      <t>シエン</t>
    </rPh>
    <rPh sb="161" eb="163">
      <t>シエンダイキニュウリョクカ</t>
    </rPh>
    <phoneticPr fontId="4"/>
  </si>
  <si>
    <t>健診後早期の初回面接（第４期～）</t>
    <rPh sb="11" eb="12">
      <t>ダイ</t>
    </rPh>
    <rPh sb="13" eb="14">
      <t>キ</t>
    </rPh>
    <phoneticPr fontId="1"/>
  </si>
  <si>
    <t>電子的な標準様式 XML用特定保健指導項目情報：初回面接実施情報「健診後早期の初回面接」
共同処理業務インターフェース仕様：特定保健指導結果データ(CSV)初回「健診後早期の初回面接」
※第４期から入力可。</t>
    <rPh sb="33" eb="36">
      <t>ケンシンゴ</t>
    </rPh>
    <rPh sb="36" eb="38">
      <t>ソウキ</t>
    </rPh>
    <rPh sb="39" eb="41">
      <t>ショカイ</t>
    </rPh>
    <rPh sb="41" eb="43">
      <t>メンセツ</t>
    </rPh>
    <rPh sb="81" eb="83">
      <t>ケンシン</t>
    </rPh>
    <rPh sb="83" eb="84">
      <t>ゴ</t>
    </rPh>
    <rPh sb="84" eb="86">
      <t>ソウキ</t>
    </rPh>
    <rPh sb="87" eb="91">
      <t>ショカイメンセツ</t>
    </rPh>
    <phoneticPr fontId="4"/>
  </si>
  <si>
    <t>電子的な標準様式 XML用特定保健指導項目情報：初回面接実施情報「初回面接の実施時間」
共同処理業務インターフェース仕様：特定保健指導結果データ(CSV)初回１・特定保健指導結果データ(CSV)初回・特定健診結果等情報作成抽出（保健指導情報）ファイル「面接実施時間」、特定健診結果等情報作成抽出（保健指導情報）ファイル「初回面接１の実施時間」</t>
    <rPh sb="33" eb="37">
      <t>ショカイメンセツ</t>
    </rPh>
    <rPh sb="38" eb="40">
      <t>ジッシ</t>
    </rPh>
    <rPh sb="40" eb="42">
      <t>ジカン</t>
    </rPh>
    <rPh sb="130" eb="132">
      <t>ジカン</t>
    </rPh>
    <rPh sb="166" eb="168">
      <t>ジッシ</t>
    </rPh>
    <rPh sb="168" eb="170">
      <t>ジカン</t>
    </rPh>
    <phoneticPr fontId="1"/>
  </si>
  <si>
    <t>電子的な標準様式 XML用特定保健指導項目情報：初回面接実施情報「初回面接の実施者」
共同処理業務インターフェース仕様：特定保健指導結果データ(CSV)初回１・特定保健指導結果データ(CSV)初回・特定健診結果等情報作成抽出（保健指導情報）ファイル「面接実施者」、特定健診結果等情報作成抽出（保健指導情報）ファイル「初回面接１の実施者」</t>
    <rPh sb="96" eb="98">
      <t>ショカイ</t>
    </rPh>
    <rPh sb="129" eb="130">
      <t>シャ</t>
    </rPh>
    <rPh sb="164" eb="167">
      <t>ジッシシャ</t>
    </rPh>
    <phoneticPr fontId="1"/>
  </si>
  <si>
    <t>初回面接情報（第３期～）</t>
    <rPh sb="7" eb="8">
      <t>ダイ</t>
    </rPh>
    <rPh sb="9" eb="10">
      <t>キ</t>
    </rPh>
    <phoneticPr fontId="1"/>
  </si>
  <si>
    <t>電子的な標準様式 XML用特定保健指導項目情報：初回面接実施情報「初回面接情報」
共同処理業務インターフェース仕様：特定保健指導結果データ(CSV)初回１・特定保健指導結果データ(CSV)初回・特定健診結果等情報作成抽出（保健指導情報）ファイル「初回面接情報」、特定健診結果等情報作成抽出（保健指導情報）ファイル「初回面接情報１」</t>
    <rPh sb="37" eb="39">
      <t>ジョウホウ</t>
    </rPh>
    <rPh sb="94" eb="96">
      <t>ショカイ</t>
    </rPh>
    <rPh sb="123" eb="129">
      <t>ショカイメンセツジョウホウ</t>
    </rPh>
    <rPh sb="161" eb="163">
      <t>ジョウホウ</t>
    </rPh>
    <phoneticPr fontId="1"/>
  </si>
  <si>
    <t>初回未完了（第３期～）</t>
    <rPh sb="0" eb="2">
      <t>ショカイ</t>
    </rPh>
    <rPh sb="2" eb="3">
      <t>ミ</t>
    </rPh>
    <rPh sb="3" eb="5">
      <t>カンリョウ</t>
    </rPh>
    <rPh sb="6" eb="7">
      <t>ダイ</t>
    </rPh>
    <rPh sb="8" eb="9">
      <t>キ</t>
    </rPh>
    <phoneticPr fontId="1"/>
  </si>
  <si>
    <t>共同処理業務インターフェース仕様：特定保健指導結果データ(CSV)初回１「初回未完了」、特定健診結果等情報作成抽出（保健指導情報）ファイル「初回未完了フラグ」
※第３期から入力可。</t>
    <rPh sb="37" eb="39">
      <t>ショカイ</t>
    </rPh>
    <rPh sb="39" eb="40">
      <t>ミ</t>
    </rPh>
    <rPh sb="40" eb="42">
      <t>カンリョウ</t>
    </rPh>
    <rPh sb="70" eb="75">
      <t>ショカイミカンリョウ</t>
    </rPh>
    <rPh sb="81" eb="82">
      <t>ダイ</t>
    </rPh>
    <rPh sb="83" eb="84">
      <t>キ</t>
    </rPh>
    <rPh sb="86" eb="88">
      <t>ニュウリョク</t>
    </rPh>
    <rPh sb="88" eb="89">
      <t>カ</t>
    </rPh>
    <phoneticPr fontId="1"/>
  </si>
  <si>
    <t>電子的な標準様式 XML用特定保健指導項目情報：保健指導計画情報情報「継続的支援予定期間」
共同処理業務インターフェース仕様：特定保健指導結果データ(CSV)初回１・特定保健指導結果データ(CSV)初回・特定健診結果等情報作成抽出（保健指導情報）ファイル「継続的支援予定期間」、特定健診結果等情報作成抽出（保健指導情報）ファイル「初回面接１継続的支援予定期間」</t>
    <rPh sb="24" eb="28">
      <t>ホケンシドウ</t>
    </rPh>
    <rPh sb="28" eb="30">
      <t>ケイカク</t>
    </rPh>
    <rPh sb="30" eb="32">
      <t>ジョウホウ</t>
    </rPh>
    <rPh sb="35" eb="40">
      <t>ケイゾクテキシエン</t>
    </rPh>
    <rPh sb="40" eb="42">
      <t>ヨテイ</t>
    </rPh>
    <rPh sb="42" eb="44">
      <t>キカン</t>
    </rPh>
    <rPh sb="128" eb="133">
      <t>ケイゾクテキシエン</t>
    </rPh>
    <rPh sb="133" eb="137">
      <t>ヨテイキカン</t>
    </rPh>
    <rPh sb="170" eb="173">
      <t>ケイゾクテキ</t>
    </rPh>
    <rPh sb="173" eb="175">
      <t>シエン</t>
    </rPh>
    <rPh sb="175" eb="177">
      <t>ヨテイ</t>
    </rPh>
    <rPh sb="177" eb="179">
      <t>キカン</t>
    </rPh>
    <phoneticPr fontId="1"/>
  </si>
  <si>
    <t>電子的な標準様式 XML用特定保健指導項目情報：保健指導計画情報情報「目標腹囲」
共同処理業務インターフェース仕様：特定保健指導結果データ(CSV)初回１・特定保健指導結果データ(CSV)初回・特定健診結果等情報作成抽出（保健指導情報）ファイル「目標腹囲」、特定健診結果等情報作成抽出（保健指導情報）ファイル「初回面接１目標腹囲」</t>
    <rPh sb="35" eb="37">
      <t>モクヒョウ</t>
    </rPh>
    <rPh sb="37" eb="39">
      <t>フクイ</t>
    </rPh>
    <rPh sb="123" eb="125">
      <t>モクヒョウ</t>
    </rPh>
    <rPh sb="125" eb="127">
      <t>フクイ</t>
    </rPh>
    <rPh sb="160" eb="162">
      <t>モクヒョウ</t>
    </rPh>
    <rPh sb="162" eb="164">
      <t>フクイ</t>
    </rPh>
    <phoneticPr fontId="1"/>
  </si>
  <si>
    <t>電子的な標準様式 XML用特定保健指導項目情報：保健指導計画情報情報「目標体重」
共同処理業務インターフェース仕様：特定保健指導結果データ(CSV)初回１・特定保健指導結果データ(CSV)初回・特定健診結果等情報作成抽出（保健指導情報）ファイル「目標体重」、特定健診結果等情報作成抽出（保健指導情報）ファイル「初回面接１目標体重」</t>
    <rPh sb="37" eb="39">
      <t>タイジュウ</t>
    </rPh>
    <rPh sb="123" eb="125">
      <t>モクヒョウ</t>
    </rPh>
    <rPh sb="125" eb="127">
      <t>タイジュウ</t>
    </rPh>
    <rPh sb="160" eb="162">
      <t>モクヒョウ</t>
    </rPh>
    <rPh sb="162" eb="164">
      <t>タイジュウ</t>
    </rPh>
    <phoneticPr fontId="1"/>
  </si>
  <si>
    <t>電子的な標準様式 XML用特定保健指導項目情報：保健指導計画情報情報「目標収縮期血圧」
共同処理業務インターフェース仕様：特定保健指導結果データ(CSV)初回１・特定保健指導結果データ(CSV)初回・特定健診結果等情報作成抽出（保健指導情報）ファイル「目標収縮期血圧」、特定健診結果等情報作成抽出（保健指導情報）ファイル「初回面接１目標収縮期血圧」</t>
    <rPh sb="37" eb="42">
      <t>シュウシュクキケツアツ</t>
    </rPh>
    <rPh sb="126" eb="128">
      <t>モクヒョウ</t>
    </rPh>
    <rPh sb="128" eb="131">
      <t>シュウシュクキ</t>
    </rPh>
    <rPh sb="131" eb="133">
      <t>ケツアツ</t>
    </rPh>
    <rPh sb="166" eb="168">
      <t>モクヒョウ</t>
    </rPh>
    <rPh sb="168" eb="171">
      <t>シュウシュクキ</t>
    </rPh>
    <rPh sb="171" eb="173">
      <t>ケツアツ</t>
    </rPh>
    <phoneticPr fontId="1"/>
  </si>
  <si>
    <t>電子的な標準様式 XML用特定保健指導項目情報：保健指導計画情報情報「目標拡張期血圧」
共同処理業務インターフェース仕様：特定保健指導結果データ(CSV)初回１・特定保健指導結果データ(CSV)初回・特定健診結果等情報作成抽出（保健指導情報）ファイル「目標拡張期血圧」、特定健診結果等情報作成抽出（保健指導情報）ファイル「初回面接１目標拡張期血圧」</t>
    <rPh sb="37" eb="39">
      <t>カクチョウ</t>
    </rPh>
    <rPh sb="126" eb="128">
      <t>モクヒョウ</t>
    </rPh>
    <rPh sb="128" eb="131">
      <t>カクチョウキ</t>
    </rPh>
    <rPh sb="131" eb="133">
      <t>ケツアツ</t>
    </rPh>
    <rPh sb="166" eb="168">
      <t>モクヒョウ</t>
    </rPh>
    <rPh sb="168" eb="170">
      <t>カクチョウ</t>
    </rPh>
    <rPh sb="170" eb="171">
      <t>キ</t>
    </rPh>
    <rPh sb="171" eb="173">
      <t>ケツアツ</t>
    </rPh>
    <phoneticPr fontId="1"/>
  </si>
  <si>
    <t>電子的な標準様式 XML用特定保健指導項目情報：保健指導計画情報情報「一日の削減目標エネルギー量」
共同処理業務インターフェース仕様：特定保健指導結果データ(CSV)初回１・特定保健指導結果データ(CSV)初回・特定健診結果等情報作成抽出（保健指導情報）ファイル「一日の削減目標エネルギー量」、特定健診結果等情報作成抽出（保健指導情報）ファイル「初回面接１一日の削減目標エネルギー」</t>
    <rPh sb="132" eb="134">
      <t>ツイタチ</t>
    </rPh>
    <rPh sb="135" eb="137">
      <t>サクゲン</t>
    </rPh>
    <rPh sb="137" eb="139">
      <t>モクヒョウ</t>
    </rPh>
    <rPh sb="144" eb="145">
      <t>リョウ</t>
    </rPh>
    <rPh sb="178" eb="180">
      <t>イチニチ</t>
    </rPh>
    <rPh sb="181" eb="183">
      <t>サクゲン</t>
    </rPh>
    <rPh sb="183" eb="185">
      <t>モクヒョウ</t>
    </rPh>
    <phoneticPr fontId="1"/>
  </si>
  <si>
    <t>電子的な標準様式 XML用特定保健指導項目情報：保健指導計画情報情報「一日の運動による目標エネルギー量」
共同処理業務インターフェース仕様：特定保健指導結果データ(CSV)初回１・特定保健指導結果データ(CSV)初回・特定健診結果等情報作成抽出（保健指導情報）ファイル「一日の運動目標エネルギー量」、特定健診結果等情報作成抽出（保健指導情報）ファイル「初回面接１一日の運動目標エネルギー」</t>
    <rPh sb="135" eb="137">
      <t>ツイタチ</t>
    </rPh>
    <rPh sb="138" eb="140">
      <t>ウンドウ</t>
    </rPh>
    <rPh sb="140" eb="142">
      <t>モクヒョウ</t>
    </rPh>
    <rPh sb="147" eb="148">
      <t>リョウ</t>
    </rPh>
    <rPh sb="181" eb="183">
      <t>イチニチ</t>
    </rPh>
    <rPh sb="184" eb="186">
      <t>ウンドウ</t>
    </rPh>
    <rPh sb="186" eb="188">
      <t>モクヒョウ</t>
    </rPh>
    <phoneticPr fontId="1"/>
  </si>
  <si>
    <t>電子的な標準様式 XML用特定保健指導項目情報：保健指導計画情報情報「一日の食事による目標エネルギー量」
共同処理業務インターフェース仕様：特定保健指導結果データ(CSV)初回１・特定保健指導結果データ(CSV)初回・特定健診結果等情報作成抽出（保健指導情報）ファイル「一日の食事目標エネルギー量」、特定健診結果等情報作成抽出（保健指導情報）ファイル「初回面接１一日の食事目標エネルギー」</t>
    <rPh sb="38" eb="40">
      <t>ショクジ</t>
    </rPh>
    <rPh sb="135" eb="137">
      <t>ツイタチ</t>
    </rPh>
    <rPh sb="138" eb="140">
      <t>ショクジ</t>
    </rPh>
    <rPh sb="140" eb="142">
      <t>モクヒョウ</t>
    </rPh>
    <rPh sb="147" eb="148">
      <t>リョウ</t>
    </rPh>
    <rPh sb="176" eb="180">
      <t>ショカイメンセツ</t>
    </rPh>
    <rPh sb="181" eb="183">
      <t>イチニチ</t>
    </rPh>
    <rPh sb="184" eb="186">
      <t>ショクジ</t>
    </rPh>
    <rPh sb="186" eb="188">
      <t>モクヒョウ</t>
    </rPh>
    <phoneticPr fontId="1"/>
  </si>
  <si>
    <t>計画上の腹囲・体重の改善（第４期～）</t>
    <rPh sb="13" eb="14">
      <t>ダイ</t>
    </rPh>
    <rPh sb="15" eb="16">
      <t>キ</t>
    </rPh>
    <phoneticPr fontId="1"/>
  </si>
  <si>
    <t>電子的な標準様式 XML用特定保健指導項目情報：保健指導計画情報情報「計画上の腹囲・体重の改善」
共同処理業務インターフェース仕様：特定保健指導結果データ(CSV)初回１・特定保健指導結果データ(CSV)初回「計画上の腹囲・体重の改善」、特定健診結果等情報作成抽出（保健指導情報）ファイル「初回面接１計画上の腹囲・体重改善」「計画上の腹囲・体重改善」
※第４期から入力可。</t>
    <phoneticPr fontId="1"/>
  </si>
  <si>
    <t>計画上の生活習慣の改善(食習慣)（第４期～）</t>
    <rPh sb="17" eb="18">
      <t>ダイ</t>
    </rPh>
    <rPh sb="19" eb="20">
      <t>キ</t>
    </rPh>
    <phoneticPr fontId="1"/>
  </si>
  <si>
    <t>電子的な標準様式 XML用特定保健指導項目情報：保健指導計画情報情報「計画上の生活習慣の改善(食習慣)」
共同処理業務インターフェース仕様：特定保健指導結果データ(CSV)初回１・特定保健指導結果データ(CSV)初回「計画上の生活習慣の改善(食習慣)」、特定健診結果等情報作成抽出（保健指導情報）ファイル「初回面接１計画上の食習慣改善」「計画上の食習慣改善」
※第４期から入力可。</t>
    <rPh sb="153" eb="155">
      <t>ショカイ</t>
    </rPh>
    <rPh sb="155" eb="157">
      <t>メンセツ</t>
    </rPh>
    <rPh sb="158" eb="161">
      <t>ケイカクジョウ</t>
    </rPh>
    <rPh sb="162" eb="165">
      <t>ショクシュウカン</t>
    </rPh>
    <rPh sb="165" eb="167">
      <t>カイゼン</t>
    </rPh>
    <rPh sb="173" eb="176">
      <t>ショクシュウカン</t>
    </rPh>
    <rPh sb="176" eb="178">
      <t>カイゼン</t>
    </rPh>
    <phoneticPr fontId="1"/>
  </si>
  <si>
    <t>計画上の生活習慣の改善(運動習慣)（第４期～）</t>
    <rPh sb="18" eb="19">
      <t>ダイ</t>
    </rPh>
    <rPh sb="20" eb="21">
      <t>キ</t>
    </rPh>
    <phoneticPr fontId="1"/>
  </si>
  <si>
    <t>電子的な標準様式 XML用特定保健指導項目情報：保健指導計画情報情報「計画上の生活習慣の改善(運動習慣)」
共同処理業務インターフェース仕様：特定保健指導結果データ(CSV)初回１・特定保健指導結果データ(CSV)初回「計画上の生活習慣の改善(運動習慣)」、特定健診結果等情報作成抽出（保健指導情報）ファイル「初回面接１計画上の運動習慣改善」「計画上の運動習慣改善」
※第４期から入力可。</t>
    <rPh sb="148" eb="150">
      <t>ウンドウ</t>
    </rPh>
    <rPh sb="150" eb="152">
      <t>シュウカン</t>
    </rPh>
    <rPh sb="176" eb="178">
      <t>ウンドウウンドウ</t>
    </rPh>
    <phoneticPr fontId="4"/>
  </si>
  <si>
    <t>計画上の生活習慣の改善(喫煙習慣)（第４期～）</t>
    <rPh sb="18" eb="19">
      <t>ダイ</t>
    </rPh>
    <phoneticPr fontId="1"/>
  </si>
  <si>
    <t>電子的な標準様式 XML用特定保健指導項目情報：保健指導計画情報情報「計画上の生活習慣の改善(喫煙習慣)」
共同処理業務インターフェース仕様：特定保健指導結果データ(CSV)初回１・特定保健指導結果データ(CSV)初回「計画上の生活習慣の改善(喫煙習慣)」、特定健診結果等情報作成抽出（保健指導情報）ファイル「初回面接１計画上の喫煙習慣改善」「計画上の喫煙習慣改善」
※第４期から入力可。</t>
    <rPh sb="122" eb="124">
      <t>キツエン</t>
    </rPh>
    <rPh sb="124" eb="126">
      <t>シュウカン</t>
    </rPh>
    <rPh sb="164" eb="166">
      <t>キツエン</t>
    </rPh>
    <rPh sb="176" eb="178">
      <t>キツエン</t>
    </rPh>
    <phoneticPr fontId="4"/>
  </si>
  <si>
    <t>計画上の生活習慣の改善(休養習慣)（第４期～）</t>
    <rPh sb="18" eb="19">
      <t>ダイ</t>
    </rPh>
    <phoneticPr fontId="1"/>
  </si>
  <si>
    <t>電子的な標準様式 XML用特定保健指導項目情報：保健指導計画情報情報「計画上の生活習慣の改善(休養習慣)」
共同処理業務インターフェース仕様：特定保健指導結果データ(CSV)初回１、特定保健指導結果データ(CSV)初回「計画上の生活習慣の改善(休養習慣)」、特定健診結果等情報作成抽出（保健指導情報）ファイル「初回面接１計画上の休養習慣改善」「計画上の休養習慣改善」
※第４期から入力可。</t>
    <rPh sb="122" eb="124">
      <t>キュウヨウ</t>
    </rPh>
    <rPh sb="124" eb="126">
      <t>シュウカン</t>
    </rPh>
    <rPh sb="164" eb="166">
      <t>キュウヨウ</t>
    </rPh>
    <rPh sb="176" eb="178">
      <t>キュウヨウ</t>
    </rPh>
    <phoneticPr fontId="4"/>
  </si>
  <si>
    <t>計画上の生活習慣の改善(その他の生活習慣)（第４期～）</t>
    <rPh sb="22" eb="23">
      <t>ダイ</t>
    </rPh>
    <phoneticPr fontId="1"/>
  </si>
  <si>
    <t>電子的な標準様式 XML用特定保健指導項目情報：保健指導計画情報情報「計画上の生活習慣の改善(その他の生活習慣)」
共同処理業務インターフェース仕様：特定保健指導結果データ(CSV)初回１・特定保健指導結果データ(CSV)初回「計画上の生活習慣の改善(その他の生活習慣)」、特定健診結果等情報作成抽出（保健指導情報）ファイル「初回面接１計画上のその他生活習慣改善」「計画上のその他生活習慣改善」
※第４期から入力可。</t>
    <rPh sb="128" eb="129">
      <t>タ</t>
    </rPh>
    <rPh sb="130" eb="132">
      <t>セイカツ</t>
    </rPh>
    <rPh sb="132" eb="134">
      <t>シュウカン</t>
    </rPh>
    <rPh sb="174" eb="175">
      <t>タ</t>
    </rPh>
    <rPh sb="175" eb="177">
      <t>セイカツ</t>
    </rPh>
    <rPh sb="189" eb="190">
      <t>タ</t>
    </rPh>
    <rPh sb="190" eb="192">
      <t>セイカツ</t>
    </rPh>
    <phoneticPr fontId="4"/>
  </si>
  <si>
    <t>計画上のポイント(アウトカム評価の合計)（第４期～）</t>
    <rPh sb="21" eb="22">
      <t>ダイ</t>
    </rPh>
    <phoneticPr fontId="1"/>
  </si>
  <si>
    <t>電子的な標準様式 XML用特定保健指導項目情報：保健指導計画情報情報「計画上のポイント(アウトカム評価の合計)」
共同処理業務インターフェース仕様：特定保健指導結果データ(CSV)初回１・特定保健指導結果データ(CSV)初回「計画上の生活習慣の改善(アウトカム評価の合計)」、特定健診結果等情報作成抽出（保健指導情報）ファイル「初回面接１計画上のアウトカム合計ポイント」「計画上のアウトカム合計ポイント」
※第４期から入力可。</t>
    <rPh sb="110" eb="112">
      <t>ショカイ</t>
    </rPh>
    <rPh sb="178" eb="180">
      <t>ゴウケイ</t>
    </rPh>
    <rPh sb="186" eb="189">
      <t>ケイカクジョウ</t>
    </rPh>
    <rPh sb="195" eb="197">
      <t>ゴウケイ</t>
    </rPh>
    <phoneticPr fontId="4"/>
  </si>
  <si>
    <t>電子的な標準様式 XML用特定保健指導項目情報：中間評価情報「中間評価の実施日付」
共同処理業務インターフェース仕様：特定保健指導結果データ(CSV)中間「中間評価実施日付」、特定健診結果等情報作成抽出（保健指導情報）ファイル「中間評価の実施日付」</t>
    <rPh sb="24" eb="26">
      <t>チュウカン</t>
    </rPh>
    <rPh sb="26" eb="28">
      <t>ヒョウカ</t>
    </rPh>
    <rPh sb="28" eb="30">
      <t>ジョウホウ</t>
    </rPh>
    <rPh sb="82" eb="84">
      <t>ジッシ</t>
    </rPh>
    <rPh sb="84" eb="86">
      <t>ヒヅケ</t>
    </rPh>
    <rPh sb="114" eb="116">
      <t>チュウカン</t>
    </rPh>
    <rPh sb="116" eb="118">
      <t>ヒョウカ</t>
    </rPh>
    <rPh sb="119" eb="121">
      <t>ジッシ</t>
    </rPh>
    <rPh sb="121" eb="123">
      <t>ヒヅケ</t>
    </rPh>
    <phoneticPr fontId="4"/>
  </si>
  <si>
    <t>中間評価の支援形態（第１期～第３期）</t>
    <rPh sb="10" eb="11">
      <t>ダイ</t>
    </rPh>
    <rPh sb="12" eb="13">
      <t>キ</t>
    </rPh>
    <rPh sb="14" eb="15">
      <t>ダイ</t>
    </rPh>
    <rPh sb="16" eb="17">
      <t>キ</t>
    </rPh>
    <phoneticPr fontId="1"/>
  </si>
  <si>
    <t>電子的な標準様式 XML用特定保健指導項目情報：中間評価情報「中間評価の支援形態」
共同処理業務インターフェース仕様：特定保健指導結果データ(CSV)中間「中間評価支援形態」、特定健診結果等情報作成抽出（保健指導情報）ファイル「中間評価の支援形態」
※第３期まで入力可。</t>
    <rPh sb="75" eb="77">
      <t>シエン</t>
    </rPh>
    <rPh sb="77" eb="79">
      <t>ケイタイ</t>
    </rPh>
    <rPh sb="112" eb="114">
      <t>シエン</t>
    </rPh>
    <rPh sb="114" eb="116">
      <t>ケイタイ</t>
    </rPh>
    <rPh sb="119" eb="120">
      <t>ダイ</t>
    </rPh>
    <rPh sb="121" eb="122">
      <t>キ</t>
    </rPh>
    <rPh sb="124" eb="126">
      <t>ニュウリョク</t>
    </rPh>
    <rPh sb="126" eb="127">
      <t>カ</t>
    </rPh>
    <phoneticPr fontId="4"/>
  </si>
  <si>
    <t>中間評価の支援形態（第４期～）</t>
    <rPh sb="10" eb="11">
      <t>ダイ</t>
    </rPh>
    <rPh sb="12" eb="13">
      <t>キ</t>
    </rPh>
    <phoneticPr fontId="1"/>
  </si>
  <si>
    <t>電子的な標準様式 XML用特定保健指導項目情報：中間評価情報「中間評価の支援形態」
共同処理業務インターフェース仕様：特定保健指導結果データ(CSV)中間「中間評価支援形態」、特定健診結果等情報作成抽出（保健指導情報）ファイル「中間評価の支援形態」
※第４期から入力可。</t>
    <rPh sb="82" eb="84">
      <t>シエン</t>
    </rPh>
    <rPh sb="84" eb="86">
      <t>ケイタイ</t>
    </rPh>
    <rPh sb="119" eb="121">
      <t>シエン</t>
    </rPh>
    <rPh sb="121" eb="123">
      <t>ケイタイ</t>
    </rPh>
    <rPh sb="126" eb="127">
      <t>ダイ</t>
    </rPh>
    <rPh sb="128" eb="129">
      <t>キ</t>
    </rPh>
    <rPh sb="131" eb="133">
      <t>ニュウリョク</t>
    </rPh>
    <rPh sb="133" eb="134">
      <t>カ</t>
    </rPh>
    <phoneticPr fontId="4"/>
  </si>
  <si>
    <t>電子的な標準様式 XML用特定保健指導項目情報：中間評価情報「中間評価の実施時間」
共同処理業務インターフェース仕様：特定保健指導結果データ(CSV)中間「中間評価実施時間」、特定健診結果等情報作成抽出（保健指導情報）ファイル「中間評価の実施時間」</t>
    <rPh sb="82" eb="86">
      <t>ジッシジカン</t>
    </rPh>
    <rPh sb="119" eb="121">
      <t>ジッシ</t>
    </rPh>
    <rPh sb="121" eb="123">
      <t>ジカン</t>
    </rPh>
    <phoneticPr fontId="4"/>
  </si>
  <si>
    <t>電子的な標準様式 XML用特定保健指導項目情報：中間評価情報「中間評価の実施ポイント」
共同処理業務インターフェース仕様：特定保健指導結果データ(CSV)中間「中間評価実施ポイント」、特定健診結果等情報作成抽出（保健指導情報）ファイル「中間評価の実施ポイント」</t>
    <rPh sb="84" eb="86">
      <t>ジッシ</t>
    </rPh>
    <phoneticPr fontId="4"/>
  </si>
  <si>
    <t>電子的な標準様式 XML用特定保健指導項目情報：中間評価情報「中間評価の実施者」
共同処理業務インターフェース仕様：特定保健指導結果データ(CSV)中間「中間評価実施者」、特定健診結果等情報作成抽出（保健指導情報）ファイル「中間評価の実施者」</t>
    <rPh sb="81" eb="83">
      <t>ジッシ</t>
    </rPh>
    <rPh sb="83" eb="84">
      <t>シャ</t>
    </rPh>
    <rPh sb="119" eb="120">
      <t>シャ</t>
    </rPh>
    <phoneticPr fontId="4"/>
  </si>
  <si>
    <t>電子的な標準様式 XML用特定保健指導項目情報：中間評価情報「中間評価時の腹囲」
共同処理業務インターフェース仕様：特定保健指導結果データ(CSV)中間「中間評価時腹囲」、特定健診結果等情報作成抽出（保健指導情報）ファイル「中間評価時の腹囲」</t>
    <rPh sb="81" eb="82">
      <t>トキ</t>
    </rPh>
    <rPh sb="82" eb="84">
      <t>フクイ</t>
    </rPh>
    <rPh sb="116" eb="117">
      <t>トキ</t>
    </rPh>
    <rPh sb="118" eb="120">
      <t>フクイ</t>
    </rPh>
    <phoneticPr fontId="4"/>
  </si>
  <si>
    <t>電子的な標準様式 XML用特定保健指導項目情報：中間評価情報「中間評価時の体重」
共同処理業務インターフェース仕様：特定保健指導結果データ(CSV)中間「中間評価時体重」、特定健診結果等情報作成抽出（保健指導情報）ファイル「中間評価時の体重」</t>
    <rPh sb="81" eb="82">
      <t>トキ</t>
    </rPh>
    <rPh sb="82" eb="84">
      <t>タイジュウ</t>
    </rPh>
    <rPh sb="116" eb="117">
      <t>トキ</t>
    </rPh>
    <rPh sb="118" eb="120">
      <t>タイジュウ</t>
    </rPh>
    <phoneticPr fontId="4"/>
  </si>
  <si>
    <t>電子的な標準様式 XML用特定保健指導項目情報：中間評価情報「中間評価時の収縮期血圧」
共同処理業務インターフェース仕様：特定保健指導結果データ(CSV)中間「中間評価時収縮期血圧」、特定健診結果等情報作成抽出（保健指導情報）ファイル「中間評価時の収縮期血圧」</t>
    <rPh sb="84" eb="85">
      <t>トキ</t>
    </rPh>
    <rPh sb="85" eb="87">
      <t>シュウシュク</t>
    </rPh>
    <rPh sb="87" eb="88">
      <t>キ</t>
    </rPh>
    <rPh sb="88" eb="90">
      <t>ケツアツ</t>
    </rPh>
    <rPh sb="122" eb="123">
      <t>トキ</t>
    </rPh>
    <rPh sb="124" eb="127">
      <t>シュウシュクキ</t>
    </rPh>
    <rPh sb="127" eb="129">
      <t>ケツアツ</t>
    </rPh>
    <phoneticPr fontId="4"/>
  </si>
  <si>
    <t>電子的な標準様式 XML用特定保健指導項目情報：中間評価情報「中間評価時の拡張期血圧」
共同処理業務インターフェース仕様：特定保健指導結果データ(CSV)中間「中間評価時拡張期血圧」、特定健診結果等情報作成抽出（保健指導情報）ファイル「中間評価時の拡張期血圧」</t>
    <rPh sb="84" eb="85">
      <t>トキ</t>
    </rPh>
    <rPh sb="85" eb="87">
      <t>カクチョウ</t>
    </rPh>
    <rPh sb="87" eb="88">
      <t>キ</t>
    </rPh>
    <rPh sb="88" eb="90">
      <t>ケツアツ</t>
    </rPh>
    <rPh sb="122" eb="123">
      <t>トキ</t>
    </rPh>
    <rPh sb="124" eb="127">
      <t>カクチョウキ</t>
    </rPh>
    <rPh sb="127" eb="129">
      <t>ケツアツ</t>
    </rPh>
    <phoneticPr fontId="4"/>
  </si>
  <si>
    <t>中間評価時の腹囲・体重の改善（第４期～）</t>
    <rPh sb="15" eb="16">
      <t>ダイ</t>
    </rPh>
    <rPh sb="17" eb="18">
      <t>キ</t>
    </rPh>
    <phoneticPr fontId="1"/>
  </si>
  <si>
    <t>電子的な標準様式 XML用特定保健指導項目情報：中間評価情報「中間評価時の腹囲・体重の改善」
共同処理業務インターフェース仕様：特定保健指導結果データ(CSV)中間「中間評価時の腹囲・体重の改善」、特定健診結果等情報作成抽出（保健指導情報）ファイル「中間評価時の腹囲・体重改善」
※第４期から入力可。</t>
    <rPh sb="89" eb="91">
      <t>フクイ</t>
    </rPh>
    <rPh sb="92" eb="94">
      <t>タイジュウ</t>
    </rPh>
    <rPh sb="95" eb="97">
      <t>カイゼン</t>
    </rPh>
    <rPh sb="131" eb="133">
      <t>フクイ</t>
    </rPh>
    <rPh sb="134" eb="136">
      <t>タイジュウ</t>
    </rPh>
    <rPh sb="136" eb="138">
      <t>カイゼン</t>
    </rPh>
    <phoneticPr fontId="4"/>
  </si>
  <si>
    <t>中間評価時の生活習慣の改善（栄養・食生活）（第１期～第３期）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エイヨウ</t>
    </rPh>
    <rPh sb="17" eb="20">
      <t>ショクセイカツ</t>
    </rPh>
    <rPh sb="22" eb="23">
      <t>ダイ</t>
    </rPh>
    <rPh sb="24" eb="25">
      <t>キ</t>
    </rPh>
    <rPh sb="26" eb="27">
      <t>ダイ</t>
    </rPh>
    <rPh sb="28" eb="29">
      <t>キ</t>
    </rPh>
    <phoneticPr fontId="1"/>
  </si>
  <si>
    <t>電子的な標準様式 XML用特定保健指導項目情報：中間評価情報「中間評価時の生活習慣の改善（栄養・食生活）」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※第３期まで入力可。</t>
    <rPh sb="115" eb="116">
      <t>トキ</t>
    </rPh>
    <rPh sb="117" eb="120">
      <t>ショクシュウカン</t>
    </rPh>
    <rPh sb="120" eb="122">
      <t>カイゼン</t>
    </rPh>
    <rPh sb="125" eb="126">
      <t>ダイ</t>
    </rPh>
    <rPh sb="127" eb="128">
      <t>キ</t>
    </rPh>
    <rPh sb="130" eb="132">
      <t>ニュウリョク</t>
    </rPh>
    <rPh sb="132" eb="133">
      <t>カ</t>
    </rPh>
    <phoneticPr fontId="4"/>
  </si>
  <si>
    <t>中間評価時の生活習慣の改善（食習慣）（第４期～）</t>
    <rPh sb="19" eb="20">
      <t>ダイ</t>
    </rPh>
    <phoneticPr fontId="1"/>
  </si>
  <si>
    <t>電子的な標準様式 XML用特定保健指導項目情報：中間評価情報「中間評価時の生活習慣の改善（食習慣）」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※第４期から入力可。</t>
    <rPh sb="93" eb="97">
      <t>セイカツシュウカン</t>
    </rPh>
    <rPh sb="98" eb="100">
      <t>カイゼン</t>
    </rPh>
    <rPh sb="101" eb="104">
      <t>ショクシュウカン</t>
    </rPh>
    <rPh sb="139" eb="142">
      <t>ショクシュウカン</t>
    </rPh>
    <rPh sb="142" eb="144">
      <t>カイゼン</t>
    </rPh>
    <phoneticPr fontId="4"/>
  </si>
  <si>
    <t>中間評価時の生活習慣の改善（身体活動）（第１期～第３期）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8">
      <t>シンタイカツドウ</t>
    </rPh>
    <rPh sb="20" eb="21">
      <t>ダイ</t>
    </rPh>
    <rPh sb="22" eb="23">
      <t>キ</t>
    </rPh>
    <rPh sb="24" eb="25">
      <t>ダイ</t>
    </rPh>
    <phoneticPr fontId="1"/>
  </si>
  <si>
    <t>電子的な標準様式 XML用特定保健指導項目情報：中間評価情報「中間評価時の生活習慣の改善（身体活動）」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※第３期まで入力可。</t>
    <rPh sb="45" eb="49">
      <t>シンタイカツドウ</t>
    </rPh>
    <rPh sb="102" eb="104">
      <t>ウンドウ</t>
    </rPh>
    <rPh sb="141" eb="145">
      <t>ウンドウシュウカン</t>
    </rPh>
    <rPh sb="145" eb="147">
      <t>カイゼン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</si>
  <si>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t>中間評価時の生活習慣の改善（運動習慣）（第４期～）</t>
    <rPh sb="20" eb="21">
      <t>ダイ</t>
    </rPh>
    <phoneticPr fontId="1"/>
  </si>
  <si>
    <t>電子的な標準様式 XML用特定保健指導項目情報：中間評価情報「中間評価時の生活習慣の改善（運動習慣）」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※第４期から入力可。</t>
    <rPh sb="94" eb="98">
      <t>セイカツシュウカン</t>
    </rPh>
    <rPh sb="99" eb="101">
      <t>カイゼン</t>
    </rPh>
    <rPh sb="141" eb="145">
      <t>ウンドウシュウカン</t>
    </rPh>
    <rPh sb="145" eb="147">
      <t>カイゼン</t>
    </rPh>
    <phoneticPr fontId="4"/>
  </si>
  <si>
    <t>中間評価時の生活習慣の改善（喫煙）（第１期～第３期）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キツエン</t>
    </rPh>
    <rPh sb="18" eb="19">
      <t>ダイ</t>
    </rPh>
    <rPh sb="20" eb="21">
      <t>キ</t>
    </rPh>
    <rPh sb="22" eb="23">
      <t>ダイ</t>
    </rPh>
    <phoneticPr fontId="1"/>
  </si>
  <si>
    <t>電子的な標準様式 XML用特定保健指導項目情報：中間評価情報「中間評価時の生活習慣の改善（喫煙）」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※第３期まで入力可。</t>
    <rPh sb="100" eb="102">
      <t>キツエン</t>
    </rPh>
    <rPh sb="102" eb="104">
      <t>シュウカン</t>
    </rPh>
    <rPh sb="139" eb="141">
      <t>キツエン</t>
    </rPh>
    <rPh sb="141" eb="143">
      <t>シュウカン</t>
    </rPh>
    <rPh sb="143" eb="145">
      <t>カイゼン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</si>
  <si>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中間評価時の生活習慣の改善（喫煙習慣）（第４期～）</t>
    <rPh sb="20" eb="21">
      <t>ダイ</t>
    </rPh>
    <phoneticPr fontId="1"/>
  </si>
  <si>
    <t>電子的な標準様式 XML用特定保健指導項目情報：中間評価情報「中間評価時の生活習慣の改善（喫煙習慣）」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※第４期から入力可。</t>
    <rPh sb="102" eb="104">
      <t>キツエン</t>
    </rPh>
    <rPh sb="141" eb="143">
      <t>キツエン</t>
    </rPh>
    <rPh sb="143" eb="145">
      <t>シュウカン</t>
    </rPh>
    <rPh sb="145" eb="147">
      <t>カイゼン</t>
    </rPh>
    <phoneticPr fontId="1"/>
  </si>
  <si>
    <t>中間評価時の生活習慣の改善（休養習慣）（第４期～）</t>
    <rPh sb="20" eb="21">
      <t>ダイ</t>
    </rPh>
    <phoneticPr fontId="1"/>
  </si>
  <si>
    <t>電子的な標準様式 XML用特定保健指導項目情報：中間評価情報「中間評価時の生活習慣の改善（休養習慣）」
共同処理業務インターフェース仕様：特定保健指導結果データ(CSV)中間「中間評価時の生活習慣の改善（休養習慣）」、特定健診結果等情報作成抽出（保健指導情報）ファイル「中間評価時の休養習慣改善」
※第４期から入力可。</t>
    <rPh sb="94" eb="98">
      <t>セイカツシュウカン</t>
    </rPh>
    <rPh sb="99" eb="101">
      <t>カイゼン</t>
    </rPh>
    <rPh sb="102" eb="104">
      <t>キュウヨウ</t>
    </rPh>
    <rPh sb="141" eb="145">
      <t>キュウヨウシュウカン</t>
    </rPh>
    <rPh sb="145" eb="147">
      <t>カイゼン</t>
    </rPh>
    <phoneticPr fontId="4"/>
  </si>
  <si>
    <t>中間評価時の生活習慣の改善（その他の生活習慣）（第４期～）</t>
    <rPh sb="24" eb="25">
      <t>ダイ</t>
    </rPh>
    <phoneticPr fontId="1"/>
  </si>
  <si>
    <t>電子的な標準様式 XML用特定保健指導項目情報：中間評価情報「中間評価時の生活習慣の改善（その他の生活習慣）」
共同処理業務インターフェース仕様：特定保健指導結果データ(CSV)中間「中間評価時の生活習慣の改善（その他の生活習慣）」、特定健診結果等情報作成抽出（保健指導情報）ファイル「中間評価時のその他の生活習慣改善」
※第４期から入力可。</t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51" eb="152">
      <t>タ</t>
    </rPh>
    <rPh sb="153" eb="157">
      <t>セイカツシュウカン</t>
    </rPh>
    <rPh sb="157" eb="159">
      <t>カイゼン</t>
    </rPh>
    <phoneticPr fontId="4"/>
  </si>
  <si>
    <t>中間評価情報（第３期～）</t>
    <rPh sb="7" eb="8">
      <t>ダイ</t>
    </rPh>
    <rPh sb="9" eb="10">
      <t>キ</t>
    </rPh>
    <phoneticPr fontId="1"/>
  </si>
  <si>
    <t>電子的な標準様式 XML用特定保健指導項目情報：中間評価情報「中間評価情報」
共同処理業務インターフェース仕様：特定保健指導結果データ(CSV)中間・特定健診結果等情報作成抽出（保健指導情報）ファイル「中間評価情報」
※第３期から入力可。</t>
    <rPh sb="101" eb="103">
      <t>チュウカン</t>
    </rPh>
    <rPh sb="103" eb="105">
      <t>ヒョウカ</t>
    </rPh>
    <rPh sb="105" eb="107">
      <t>ジョウホウ</t>
    </rPh>
    <rPh sb="110" eb="111">
      <t>ダイ</t>
    </rPh>
    <rPh sb="112" eb="113">
      <t>キ</t>
    </rPh>
    <rPh sb="115" eb="117">
      <t>ニュウリョク</t>
    </rPh>
    <rPh sb="117" eb="118">
      <t>カ</t>
    </rPh>
    <phoneticPr fontId="1"/>
  </si>
  <si>
    <t>電子的な標準様式 XML用特定保健指導項目情報：継続支援情報「支援Aの実施日付」「支援Bの実施日付」「支援①の実施日付」
共同処理業務インターフェース仕様：特定保健指導結果データ(CSV)継続A・特定保健指導結果データ(CSV)継続B「支援実施日付」、特定保健指導結果データ(CSV)継続支援「支援の実施日付」、特定健診結果等情報作成抽出（保健指導情報）ファイル「支援実施年月日」</t>
    <rPh sb="24" eb="26">
      <t>ケイゾク</t>
    </rPh>
    <rPh sb="26" eb="28">
      <t>シエン</t>
    </rPh>
    <rPh sb="28" eb="30">
      <t>ジョウホウ</t>
    </rPh>
    <rPh sb="31" eb="33">
      <t>シエン</t>
    </rPh>
    <rPh sb="35" eb="37">
      <t>ジッシ</t>
    </rPh>
    <rPh sb="37" eb="39">
      <t>ヒヅケ</t>
    </rPh>
    <rPh sb="41" eb="43">
      <t>シエン</t>
    </rPh>
    <rPh sb="45" eb="47">
      <t>ジッシ</t>
    </rPh>
    <rPh sb="47" eb="49">
      <t>ヒヅケ</t>
    </rPh>
    <rPh sb="167" eb="169">
      <t>シエン</t>
    </rPh>
    <rPh sb="169" eb="171">
      <t>ジッシ</t>
    </rPh>
    <rPh sb="171" eb="173">
      <t>ヒヅケシエンジッシネンガッピ</t>
    </rPh>
    <phoneticPr fontId="4"/>
  </si>
  <si>
    <t>支援Aの支援形態（第１期～第３期）</t>
    <rPh sb="9" eb="10">
      <t>ダイ</t>
    </rPh>
    <rPh sb="11" eb="12">
      <t>キ</t>
    </rPh>
    <rPh sb="13" eb="14">
      <t>ダイ</t>
    </rPh>
    <rPh sb="15" eb="16">
      <t>キ</t>
    </rPh>
    <phoneticPr fontId="1"/>
  </si>
  <si>
    <t>電子的な標準様式 XML用特定保健指導項目情報：継続支援情報「支援Aの支援形態」
共同処理業務インターフェース仕様：特定保健指導結果データ(CSV)継続A「支援形態」、特定健診結果等情報作成抽出（保健指導情報）ファイル「支援形態コード」
※第３期まで入力可。</t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</si>
  <si>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t>支援Bの支援形態（第１期～第３期）</t>
    <rPh sb="9" eb="10">
      <t>ダイ</t>
    </rPh>
    <rPh sb="11" eb="12">
      <t>キ</t>
    </rPh>
    <rPh sb="13" eb="14">
      <t>ダイ</t>
    </rPh>
    <rPh sb="15" eb="16">
      <t>キ</t>
    </rPh>
    <phoneticPr fontId="1"/>
  </si>
  <si>
    <t>電子的な標準様式 XML用特定保健指導項目情報：継続支援情報「支援Bの支援形態」
共同処理業務インターフェース仕様：特定保健指導結果データ(CSV)継続B「支援形態」、特定健診結果等情報作成抽出（保健指導情報）ファイル「支援形態コード」
※第３期まで入力可。</t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</si>
  <si>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t>支援の支援形態（第４期～）</t>
    <rPh sb="8" eb="9">
      <t>ダイ</t>
    </rPh>
    <rPh sb="10" eb="11">
      <t>キ</t>
    </rPh>
    <phoneticPr fontId="1"/>
  </si>
  <si>
    <t>電子的な標準様式 XML用特定保健指導項目情報：継続支援情報「支援①の支援形態」
共同処理業務インターフェース仕様：特定保健指導結果データ(CSV)継続支援「支援の支援形態」、特定健診結果等情報作成抽出（保健指導情報）ファイル「支援形態コード」
※第４期から入力可。</t>
    <rPh sb="31" eb="33">
      <t>シエン</t>
    </rPh>
    <rPh sb="35" eb="37">
      <t>シエン</t>
    </rPh>
    <rPh sb="37" eb="39">
      <t>ケイタイ</t>
    </rPh>
    <rPh sb="79" eb="81">
      <t>シエン</t>
    </rPh>
    <rPh sb="82" eb="84">
      <t>シエン</t>
    </rPh>
    <rPh sb="84" eb="86">
      <t>ケイタイ</t>
    </rPh>
    <rPh sb="114" eb="116">
      <t>シエン</t>
    </rPh>
    <rPh sb="116" eb="118">
      <t>ケイタイ</t>
    </rPh>
    <phoneticPr fontId="4"/>
  </si>
  <si>
    <t>電子的な標準様式 XML用特定保健指導項目情報：継続支援情報「支援Aの実施時間」「支援Bの実施時間」「支援①の実施時間」
共同処理業務インターフェース仕様：特定保健指導結果データ(CSV)継続A・特定保健指導結果データ(CSV)継続B・特定保健指導結果データ(CSV)継続支援・特定健診結果等情報作成抽出（保健指導情報）ファイル「支援実施時間」</t>
    <rPh sb="31" eb="33">
      <t>シエン</t>
    </rPh>
    <rPh sb="35" eb="37">
      <t>ジッシ</t>
    </rPh>
    <rPh sb="37" eb="39">
      <t>ジカン</t>
    </rPh>
    <rPh sb="41" eb="43">
      <t>シエン</t>
    </rPh>
    <rPh sb="45" eb="47">
      <t>ジッシ</t>
    </rPh>
    <rPh sb="47" eb="49">
      <t>ジカン</t>
    </rPh>
    <rPh sb="61" eb="63">
      <t>シエン</t>
    </rPh>
    <rPh sb="139" eb="141">
      <t>シエン</t>
    </rPh>
    <rPh sb="168" eb="170">
      <t>シエン</t>
    </rPh>
    <rPh sb="170" eb="172">
      <t>ジッシジカン</t>
    </rPh>
    <phoneticPr fontId="4"/>
  </si>
  <si>
    <t>電子的な標準様式 XML用特定保健指導項目情報：継続支援情報「支援Aの実施ポイント」「支援Bの実施ポイント」「支援①の実施ポイント」
共同処理業務インターフェース仕様：特定保健指導結果データ(CSV)継続A・特定保健指導結果データ(CSV)継続B・特定健診結果等情報作成抽出（保健指導情報）ファイル「支援実施ポイント」、特定保健指導結果データ(CSV)継続支援「支援の実施ポイント」</t>
    <rPh sb="31" eb="33">
      <t>シエン</t>
    </rPh>
    <rPh sb="35" eb="37">
      <t>ジッシ</t>
    </rPh>
    <rPh sb="43" eb="45">
      <t>シエン</t>
    </rPh>
    <rPh sb="47" eb="49">
      <t>ジッシ</t>
    </rPh>
    <rPh sb="150" eb="152">
      <t>シエン</t>
    </rPh>
    <rPh sb="152" eb="154">
      <t>ジッシ</t>
    </rPh>
    <phoneticPr fontId="4"/>
  </si>
  <si>
    <t>電子的な標準様式 XML用特定保健指導項目情報：継続支援情報「支援Aの実施者」「支援Bの実施者」「支援①の実施者」
共同処理業務インターフェース仕様：特定保健指導結果データ(CSV)継続A・特定保健指導結果データ(CSV)継続B・特定健診結果等情報作成抽出（保健指導情報）ファイル「支援実施者」、特定保健指導結果データ(CSV)継続支援「支援の実施者」</t>
    <rPh sb="31" eb="33">
      <t>シエン</t>
    </rPh>
    <rPh sb="35" eb="37">
      <t>ジッシ</t>
    </rPh>
    <rPh sb="37" eb="38">
      <t>シャ</t>
    </rPh>
    <rPh sb="40" eb="42">
      <t>シエン</t>
    </rPh>
    <rPh sb="44" eb="47">
      <t>ジッシシャ</t>
    </rPh>
    <rPh sb="141" eb="143">
      <t>シエン</t>
    </rPh>
    <rPh sb="143" eb="145">
      <t>ジッシ</t>
    </rPh>
    <rPh sb="145" eb="146">
      <t>シャ</t>
    </rPh>
    <phoneticPr fontId="4"/>
  </si>
  <si>
    <t>支援情報（第３期～）</t>
    <rPh sb="5" eb="6">
      <t>ダイ</t>
    </rPh>
    <rPh sb="7" eb="8">
      <t>キ</t>
    </rPh>
    <phoneticPr fontId="1"/>
  </si>
  <si>
    <t>電子的な標準様式 XML用特定保健指導項目情報：継続支援情報「支援A情報」「支援B情報」「支援①情報」
共同処理業務インターフェース仕様：特定保健指導結果データ(CSV)継続A「支援A情報」、特定保健指導結果データ(CSV)継続B「支援B情報」、特定保健指導結果データ(CSV)継続支援・特定健診結果等情報作成抽出（保健指導情報）ファイル「支援情報」
※第３期から入力可。</t>
    <rPh sb="31" eb="33">
      <t>シエン</t>
    </rPh>
    <rPh sb="34" eb="36">
      <t>ジョウホウ</t>
    </rPh>
    <rPh sb="38" eb="40">
      <t>シエン</t>
    </rPh>
    <rPh sb="41" eb="43">
      <t>ジョウホウ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1"/>
  </si>
  <si>
    <t>評価情報　管理項目</t>
    <rPh sb="0" eb="2">
      <t>ヒョウカ</t>
    </rPh>
    <rPh sb="2" eb="4">
      <t>ジョウホウ</t>
    </rPh>
    <rPh sb="5" eb="9">
      <t>カンリコウモク</t>
    </rPh>
    <phoneticPr fontId="1"/>
  </si>
  <si>
    <t>評価の実施日付</t>
    <phoneticPr fontId="1"/>
  </si>
  <si>
    <t>評価の実施者</t>
    <phoneticPr fontId="1"/>
  </si>
  <si>
    <t>評価ができない場合の確認回数</t>
    <phoneticPr fontId="1"/>
  </si>
  <si>
    <t>評価時の腹囲</t>
    <phoneticPr fontId="1"/>
  </si>
  <si>
    <t>評価時の体重</t>
    <phoneticPr fontId="1"/>
  </si>
  <si>
    <t>評価時の収縮期血圧</t>
    <phoneticPr fontId="1"/>
  </si>
  <si>
    <t>評価時の拡張期血圧</t>
    <phoneticPr fontId="1"/>
  </si>
  <si>
    <t>計画上の継続的な支援の実施回数（第１期～第３期）</t>
    <rPh sb="16" eb="17">
      <t>ダイ</t>
    </rPh>
    <rPh sb="18" eb="19">
      <t>キ</t>
    </rPh>
    <rPh sb="20" eb="21">
      <t>ダイ</t>
    </rPh>
    <rPh sb="22" eb="23">
      <t>キ</t>
    </rPh>
    <phoneticPr fontId="1"/>
  </si>
  <si>
    <t>電子的な標準様式 XML用特定保健指導項目情報：計画上の集計情報「計画上の継続的な支援の実施回数」
共同処理業務インターフェース仕様：特定保健指導結果データ(CSV)初回１・特定保健指導結果データ(CSV)初回「計画上実施回数」・特定健診結果等情報作成抽出（保健指導情報）ファイル「計画上の実施回数」
※第３期まで入力可。</t>
    <rPh sb="24" eb="27">
      <t>ケイカクジョウ</t>
    </rPh>
    <rPh sb="28" eb="30">
      <t>シュウケイ</t>
    </rPh>
    <rPh sb="30" eb="32">
      <t>ジョウホウ</t>
    </rPh>
    <rPh sb="109" eb="113">
      <t>ジッシカイスウ</t>
    </rPh>
    <rPh sb="141" eb="144">
      <t>ケイカクジョウ</t>
    </rPh>
    <rPh sb="145" eb="147">
      <t>ジッシ</t>
    </rPh>
    <rPh sb="147" eb="149">
      <t>カイスウ</t>
    </rPh>
    <rPh sb="152" eb="153">
      <t>ダイ</t>
    </rPh>
    <rPh sb="154" eb="155">
      <t>キ</t>
    </rPh>
    <rPh sb="157" eb="159">
      <t>ニュウリョク</t>
    </rPh>
    <rPh sb="159" eb="160">
      <t>カ</t>
    </rPh>
    <phoneticPr fontId="4"/>
  </si>
  <si>
    <t>計画上の継続的な支援の実施回数（個別支援A）（第１期～第３期）</t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</si>
  <si>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XML用特定保健指導項目情報：計画上の集計情報「計画上の継続的な支援の実施回数（個別支援A）」
共同処理業務インターフェース仕様：特定保健指導結果データ(CSV)初回１・特定保健指導結果データ(CSV)初回「計画上実施回数個別支援A」、特定健診結果等情報作成抽出（保健指導情報）ファイル「計画上の支援A回数」
※第３期まで入力可。</t>
    <rPh sb="49" eb="53">
      <t>コベツシエン</t>
    </rPh>
    <rPh sb="110" eb="112">
      <t>ショカイ</t>
    </rPh>
    <rPh sb="116" eb="120">
      <t>ジッシカイスウ</t>
    </rPh>
    <rPh sb="120" eb="122">
      <t>コベツ</t>
    </rPh>
    <rPh sb="122" eb="124">
      <t>シエン</t>
    </rPh>
    <rPh sb="153" eb="156">
      <t>ケイカクジョウ</t>
    </rPh>
    <rPh sb="157" eb="159">
      <t>シエン</t>
    </rPh>
    <rPh sb="160" eb="162">
      <t>カイスウ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</si>
  <si>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計画上の継続的な支援の合計実施時間（個別支援A）（第１期～第３期）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</si>
  <si>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XML用特定保健指導項目情報：計画上の集計情報「計画上の継続的な支援の合計実施時間（個別支援A）」
共同処理業務インターフェース仕様：特定保健指導結果データ(CSV)初回１・特定保健指導結果データ(CSV)初回「計画上実施時間個別支援A」、特定健診結果等情報作成抽出（保健指導情報）ファイル「計画上の支援A時間」
※第３期まで入力可。</t>
    <rPh sb="44" eb="46">
      <t>ゴウケイ</t>
    </rPh>
    <rPh sb="46" eb="48">
      <t>ジッシ</t>
    </rPh>
    <rPh sb="48" eb="50">
      <t>ジカン</t>
    </rPh>
    <rPh sb="51" eb="55">
      <t>コベツシエン</t>
    </rPh>
    <rPh sb="112" eb="114">
      <t>ショカイ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</si>
  <si>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t>計画上の継続的な支援の実施回数（個別支援B）（第１期～第３期）</t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</si>
  <si>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XML用特定保健指導項目情報：計画上の集計情報「計画上の継続的な支援の実施回数（個別支援B）」
共同処理業務インターフェース仕様：特定保健指導結果データ(CSV)初回１・特定保健指導結果データ(CSV)初回「計画上実施回数個別支援B」、特定健診結果等情報作成抽出（保健指導情報）ファイル「計画上の支援B回数」
※第３期まで入力可。</t>
    <rPh sb="49" eb="51">
      <t>コベツ</t>
    </rPh>
    <rPh sb="51" eb="53">
      <t>シエン</t>
    </rPh>
    <rPh sb="116" eb="120">
      <t>ジッシカイスウ</t>
    </rPh>
    <rPh sb="120" eb="122">
      <t>コベツ</t>
    </rPh>
    <rPh sb="122" eb="124">
      <t>シエン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</si>
  <si>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計画上の継続的な支援の合計実施時間（個別支援B）（第１期～第３期）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</si>
  <si>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XML用特定保健指導項目情報：計画上の集計情報「計画上の継続的な支援の合計実施時間（個別支援B）」
共同処理業務インターフェース仕様：特定保健指導結果データ(CSV)初回１・特定保健指導結果データ(CSV)初回「計画上実施時間個別支援B」、特定健診結果等情報作成抽出（保健指導情報）ファイル「計画上の支援B時間」
※第３期まで入力可。</t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</si>
  <si>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t>計画上の継続的な支援の実施回数（グループ支援）（第１期～第３期）</t>
    <rPh sb="20" eb="22">
      <t>シエン</t>
    </rPh>
    <rPh sb="24" eb="25">
      <t>ダイ</t>
    </rPh>
    <rPh sb="26" eb="27">
      <t>キ</t>
    </rPh>
    <rPh sb="28" eb="29">
      <t>ダイ</t>
    </rPh>
    <phoneticPr fontId="1"/>
  </si>
  <si>
    <t>電子的な標準様式 XML用特定保健指導項目情報：計画上の集計情報「計画上の継続的な支援の実施回数（グループ支援）」
共同処理業務インターフェース仕様：特定保健指導結果データ(CSV)初回１・特定保健指導結果データ(CSV)初回「計画上実施回数グループ支援」、特定健診結果等情報作成抽出（保健指導情報）ファイル「計画上のグループ回数」
※第３期まで入力可。</t>
    <rPh sb="53" eb="55">
      <t>シエン</t>
    </rPh>
    <rPh sb="117" eb="121">
      <t>ジッシカイスウ</t>
    </rPh>
    <rPh sb="125" eb="127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</si>
  <si>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計画上の継続的な支援の合計実施時間（グループ支援）（第１期～第３期）</t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</si>
  <si>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XML用特定保健指導項目情報：計画上の集計情報「計画上の継続的な支援の合計実施時間（グループ支援）」
共同処理業務インターフェース仕様：特定保健指導結果データ(CSV)初回１・特定保健指導結果データ(CSV)初回「計画上実施時間グループ支援」、特定健診結果等情報作成抽出（保健指導情報）ファイル「計画上のグループ時間」
※第３期まで入力可。</t>
    <rPh sb="44" eb="50">
      <t>ゴウケイジッシジカン</t>
    </rPh>
    <rPh sb="55" eb="57">
      <t>シエン</t>
    </rPh>
    <rPh sb="119" eb="121">
      <t>ジッシ</t>
    </rPh>
    <rPh sb="121" eb="123">
      <t>ジカン</t>
    </rPh>
    <rPh sb="127" eb="129">
      <t>シエン</t>
    </rPh>
    <rPh sb="165" eb="167">
      <t>ジカン</t>
    </rPh>
    <rPh sb="170" eb="171">
      <t>ダイ</t>
    </rPh>
    <rPh sb="172" eb="173">
      <t>キ</t>
    </rPh>
    <rPh sb="175" eb="177">
      <t>ニュウリョク</t>
    </rPh>
    <rPh sb="177" eb="178">
      <t>カ</t>
    </rPh>
    <phoneticPr fontId="4"/>
  </si>
  <si>
    <t>計画上の継続的な支援の実施回数（電話Aによる支援）（第１期～第３期）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</si>
  <si>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XML用特定保健指導項目情報：計画上の集計情報「計画上の継続的な支援の実施回数（電話Aによる支援）」
共同処理業務インターフェース仕様：特定保健指導結果データ(CSV)初回１・特定保健指導結果データ(CSV)初回「計画上実施回数電話A」
※第３期まで入力可。</t>
    <rPh sb="49" eb="51">
      <t>デンワ</t>
    </rPh>
    <rPh sb="55" eb="57">
      <t>シエン</t>
    </rPh>
    <rPh sb="119" eb="123">
      <t>ジッシカイスウ</t>
    </rPh>
    <rPh sb="123" eb="125">
      <t>デンワ</t>
    </rPh>
    <rPh sb="129" eb="130">
      <t>ダイ</t>
    </rPh>
    <rPh sb="131" eb="132">
      <t>キ</t>
    </rPh>
    <rPh sb="134" eb="136">
      <t>ニュウリョク</t>
    </rPh>
    <rPh sb="136" eb="137">
      <t>カ</t>
    </rPh>
    <phoneticPr fontId="4"/>
  </si>
  <si>
    <t>計画上の継続的な支援の合計実施時間（電話Aによる支援）（第１期～第３期）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</si>
  <si>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XML用特定保健指導項目情報：計画上の集計情報「計画上の継続的な支援の合計実施時間（電話Aによる支援）」
共同処理業務インターフェース仕様：特定保健指導結果データ(CSV)初回１・特定保健指導結果データ(CSV)初回「計画上実施時間電話A」、特定健診結果等情報作成抽出（保健指導情報）ファイル「計画上の電話A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</si>
  <si>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計画上の継続的な支援の実施回数（e-mailAによる支援）（第１期～第３期）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</si>
  <si>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XML用特定保健指導項目情報：計画上の集計情報「計画上の継続的な支援の実施回数（e-mailAによる支援）」
共同処理業務インターフェース仕様：特定保健指導結果データ(CSV)初回１・特定保健指導結果データ(CSV)初回「計画上実施回数E-MAILA」、特定健診結果等情報作成抽出（保健指導情報）ファイル「計画上のメールA回数」
※第３期まで入力可。</t>
    <rPh sb="59" eb="61">
      <t>シエン</t>
    </rPh>
    <rPh sb="123" eb="127">
      <t>ジッシカイスウ</t>
    </rPh>
    <rPh sb="170" eb="172">
      <t>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</si>
  <si>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t>計画上の継続的な支援の実施回数（電話Bによる支援）（第１期～第３期）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</si>
  <si>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XML用特定保健指導項目情報：計画上の集計情報「計画上の継続的な支援の実施回数（電話Bによる支援）」
共同処理業務インターフェース仕様：特定保健指導結果データ(CSV)初回１・特定保健指導結果データ(CSV)初回「計画上実施回数電話B」、特定健診結果等情報作成抽出（保健指導情報）ファイル「計画上の電話B回数」
※第３期まで入力可。</t>
    <rPh sb="49" eb="51">
      <t>デンワ</t>
    </rPh>
    <rPh sb="55" eb="57">
      <t>シエン</t>
    </rPh>
    <rPh sb="119" eb="123">
      <t>ジッシカイスウ</t>
    </rPh>
    <rPh sb="123" eb="125">
      <t>デンワ</t>
    </rPh>
    <rPh sb="158" eb="160">
      <t>デンワ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</si>
  <si>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t>計画上の継続的な支援の合計実施時間（電話Bによる支援）（第１期～第３期）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</si>
  <si>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XML用特定保健指導項目情報：計画上の集計情報「計画上の継続的な支援の合計実施時間（電話Bによる支援）」
共同処理業務インターフェース仕様：特定保健指導結果データ(CSV)初回１・特定保健指導結果データ(CSV)初回「計画上実施時間電話B」、特定健診結果等情報作成抽出（保健指導情報）ファイル「計画上の電話B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</si>
  <si>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計画上の継続的な支援の実施回数（e-mailBによる支援）（第１期～第３期）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</si>
  <si>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XML用特定保健指導項目情報：計画上の集計情報「計画上の継続的な支援の実施回数（e-mailBによる支援）」
共同処理業務インターフェース仕様：特定保健指導結果データ(CSV)初回１、特定保健指導結果データ(CSV)初回「計画上実施回数E-MAILB」、特定健診結果等情報作成抽出（保健指導情報）ファイル「計画上のメールB回数」
※第３期まで入力可。</t>
    <rPh sb="59" eb="61">
      <t>シエン</t>
    </rPh>
    <rPh sb="123" eb="127">
      <t>ジッシカイスウ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</si>
  <si>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t>計画上の継続的な支援によるポイント（支援A）（第１期～第３期）</t>
    <rPh sb="0" eb="2">
      <t>ケイカク</t>
    </rPh>
    <rPh sb="2" eb="3">
      <t>ジョウ</t>
    </rPh>
    <rPh sb="4" eb="6">
      <t>ケイゾク</t>
    </rPh>
    <rPh sb="6" eb="7">
      <t>テキ</t>
    </rPh>
    <rPh sb="8" eb="10">
      <t>シエン</t>
    </rPh>
    <rPh sb="18" eb="20">
      <t>シエン</t>
    </rPh>
    <rPh sb="23" eb="24">
      <t>ダイ</t>
    </rPh>
    <rPh sb="25" eb="26">
      <t>キ</t>
    </rPh>
    <rPh sb="27" eb="28">
      <t>ダイ</t>
    </rPh>
    <rPh sb="29" eb="30">
      <t>キ</t>
    </rPh>
    <phoneticPr fontId="1"/>
  </si>
  <si>
    <t>電子的な標準様式 XML用特定保健指導項目情報：計画上の集計情報「計画上の継続的な支援によるポイント（支援A）」
共同処理業務インターフェース仕様：特定保健指導結果データ(CSV)初回１、特定保健指導結果データ(CSV)初回「計画上によるポイント支援A」、特定健診結果等情報作成抽出（保健指導情報）ファイル「計画上の支援Aポイント」
※第３期まで入力可。</t>
    <rPh sb="51" eb="53">
      <t>シエン</t>
    </rPh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</si>
  <si>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計画上の継続的な支援によるポイント（支援B）（第１期～第３期）</t>
    <rPh sb="18" eb="20">
      <t>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</si>
  <si>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XML用特定保健指導項目情報：計画上の集計情報「計画上の継続的な支援によるポイント（支援B）」
共同処理業務インターフェース仕様：特定保健指導結果データ(CSV)初回１、特定保健指導結果データ(CSV)初回「計画上によるポイント支援B」、特定健診結果等情報作成抽出（保健指導情報）ファイル「計画上の支援Bポイント」
※第３期まで入力可。</t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</si>
  <si>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計画上の継続的な支援によるポイント（合計）（第１期～第３期）</t>
    <rPh sb="18" eb="20">
      <t>ゴウケイ</t>
    </rPh>
    <rPh sb="22" eb="23">
      <t>ダイ</t>
    </rPh>
    <rPh sb="24" eb="25">
      <t>キ</t>
    </rPh>
    <rPh sb="26" eb="27">
      <t>ダイ</t>
    </rPh>
    <phoneticPr fontId="1"/>
  </si>
  <si>
    <t>電子的な標準様式 XML用特定保健指導項目情報：計画上の集計情報「計画上の継続的な支援によるポイント（合計）」
共同処理業務インターフェース仕様：特定保健指導結果データ(CSV)初回１、特定保健指導結果データ(CSV)初回「計画上によるポイント合計」、特定健診結果等情報作成抽出（保健指導情報）ファイル「計画上の合計ポイント」
※第３期まで入力可。</t>
    <rPh sb="51" eb="53">
      <t>ゴウケイ</t>
    </rPh>
    <rPh sb="122" eb="124">
      <t>ゴウケイ</t>
    </rPh>
    <rPh sb="156" eb="158">
      <t>ゴウケイ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</si>
  <si>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計画上の継続的な支援の実施回数（個別支援（対面））（第４期～）</t>
    <rPh sb="26" eb="27">
      <t>ダイ</t>
    </rPh>
    <phoneticPr fontId="1"/>
  </si>
  <si>
    <t>電子的な標準様式 XML用特定保健指導項目情報：計画上の集計情報「計画上の継続的な支援の実施回数（個別支援（対面））」
共同処理業務インターフェース仕様：特定保健指導結果データ(CSV)初回１、特定保健指導結果データ(CSV)初回「計画上の継続的な支援の実施回数（個別支援（対面））」、特定健診結果等情報作成抽出（保健指導情報）ファイル「計画上の支援対面回数」
※第４期から入力可。</t>
    <rPh sb="44" eb="48">
      <t>ジッシカイスウ</t>
    </rPh>
    <rPh sb="49" eb="51">
      <t>コベツ</t>
    </rPh>
    <rPh sb="51" eb="53">
      <t>シエン</t>
    </rPh>
    <rPh sb="54" eb="56">
      <t>タイメン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タイメン</t>
    </rPh>
    <rPh sb="173" eb="175">
      <t>シエン</t>
    </rPh>
    <rPh sb="175" eb="177">
      <t>タイメン</t>
    </rPh>
    <rPh sb="177" eb="179">
      <t>カイスウ</t>
    </rPh>
    <phoneticPr fontId="4"/>
  </si>
  <si>
    <t>計画上の継続的な支援の合計実施時間（個別支援（対面））（第４期～）</t>
    <rPh sb="28" eb="29">
      <t>ダイ</t>
    </rPh>
    <phoneticPr fontId="1"/>
  </si>
  <si>
    <t>電子的な標準様式 XML用特定保健指導項目情報：計画上の集計情報「計画上の継続的な支援の合計実施時間（個別支援（対面））」
共同処理業務インターフェース仕様：特定保健指導結果データ(CSV)初回１、特定保健指導結果データ(CSV)初回「計画上の継続的な支援の実施実施時間（個別支援（対面））」、特定健診結果等情報作成抽出（保健指導情報）ファイル「計画上の支援対面時間」
※第４期から入力可。</t>
    <rPh sb="44" eb="50">
      <t>ゴウケイジッシジカン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タイメン</t>
    </rPh>
    <rPh sb="181" eb="183">
      <t>ジカン</t>
    </rPh>
    <phoneticPr fontId="4"/>
  </si>
  <si>
    <t>計画上の継続的な支援の実施回数（個別支援（遠隔））（第４期～）</t>
    <rPh sb="26" eb="27">
      <t>ダイ</t>
    </rPh>
    <phoneticPr fontId="1"/>
  </si>
  <si>
    <t>電子的な標準様式 XML用特定保健指導項目情報：計画上の集計情報「計画上の継続的な支援の実施回数（個別支援（遠隔））」
共同処理業務インターフェース仕様：特定保健指導結果データ(CSV)初回１、特定保健指導結果データ(CSV)初回「計画上の継続的な支援の実施回数（個別支援（遠隔））」、特定健診結果等情報作成抽出（保健指導情報）ファイル「計画上の支援遠隔回数」
※第４期から入力可。</t>
    <rPh sb="54" eb="56">
      <t>エンカク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エンカク</t>
    </rPh>
    <rPh sb="175" eb="177">
      <t>エンカク</t>
    </rPh>
    <phoneticPr fontId="4"/>
  </si>
  <si>
    <t>計画上の継続的な支援の合計実施時間（個別支援（遠隔））（第４期～）</t>
    <rPh sb="28" eb="29">
      <t>ダイ</t>
    </rPh>
    <phoneticPr fontId="1"/>
  </si>
  <si>
    <t>電子的な標準様式 XML用特定保健指導項目情報：計画上の集計情報「計画上の継続的な支援の合計実施時間（個別支援（遠隔））」
共同処理業務インターフェース仕様：特定保健指導結果データ(CSV)初回１、特定保健指導結果データ(CSV)初回「計画上の継続的な支援の実施実施時間（個別支援（遠隔））」、特定健診結果等情報作成抽出（保健指導情報）ファイル「計画上の支援遠隔時間」
※第４期から入力可。</t>
    <rPh sb="56" eb="58">
      <t>エンカク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エンカク</t>
    </rPh>
    <rPh sb="179" eb="181">
      <t>エンカク</t>
    </rPh>
    <rPh sb="181" eb="183">
      <t>ジカン</t>
    </rPh>
    <phoneticPr fontId="4"/>
  </si>
  <si>
    <t>計画上の継続的な支援の実施回数（グループ支援（対面））（第４期～）</t>
    <rPh sb="28" eb="29">
      <t>ダイ</t>
    </rPh>
    <phoneticPr fontId="1"/>
  </si>
  <si>
    <t>電子的な標準様式 XML用特定保健指導項目情報：計画上の集計情報「計画上の継続的な支援の実施回数（グループ支援（対面））」
共同処理業務インターフェース仕様：特定保健指導結果データ(CSV)初回１、特定保健指導結果データ(CSV)初回「計画上の継続的な支援の実施回数（グループ支援（対面））」、特定健診結果等情報作成抽出（保健指導情報）ファイル「計画上のグループ対面回数」
※第４期から入力可。</t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タイメン</t>
    </rPh>
    <rPh sb="181" eb="183">
      <t>タイメン</t>
    </rPh>
    <phoneticPr fontId="4"/>
  </si>
  <si>
    <t>計画上の継続的な支援の合計実施時間（グループ支援（対面））（第４期～）</t>
    <rPh sb="30" eb="31">
      <t>ダイ</t>
    </rPh>
    <phoneticPr fontId="1"/>
  </si>
  <si>
    <t>電子的な標準様式 XML用特定保健指導項目情報：計画上の集計情報「計画上の継続的な支援の合計実施時間（グループ支援（対面））」
共同処理業務インターフェース仕様：特定保健指導結果データ(CSV)初回１、特定保健指導結果データ(CSV)初回「計画上の継続的な支援の実施実施時間（グループ支援（対面））」、特定健診結果等情報作成抽出（保健指導情報）ファイル「計画上のグループ対面時間」
※第４期から入力可。</t>
    <rPh sb="121" eb="124">
      <t>ケイゾクテキ</t>
    </rPh>
    <rPh sb="125" eb="127">
      <t>シエン</t>
    </rPh>
    <rPh sb="139" eb="141">
      <t>シエン</t>
    </rPh>
    <rPh sb="142" eb="144">
      <t>タイメン</t>
    </rPh>
    <rPh sb="184" eb="186">
      <t>ジカン</t>
    </rPh>
    <phoneticPr fontId="4"/>
  </si>
  <si>
    <t>計画上の継続的な支援の実施回数（グループ支援（遠隔））（第４期～）</t>
    <rPh sb="28" eb="29">
      <t>ダイ</t>
    </rPh>
    <phoneticPr fontId="1"/>
  </si>
  <si>
    <t>電子的な標準様式 XML用特定保健指導項目情報：計画上の集計情報「計画上の継続的な支援の実施回数（グループ支援（遠隔））」
共同処理業務インターフェース仕様：特定保健指導結果データ(CSV)初回１、特定保健指導結果データ(CSV)初回「計画上の継続的な支援の実施回数（グループ支援（遠隔））」、特定健診結果等情報作成抽出（保健指導情報）ファイル「計画上のグループ遠隔回数」
※第４期から入力可。</t>
    <rPh sb="56" eb="58">
      <t>エンカク</t>
    </rPh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エンカク</t>
    </rPh>
    <rPh sb="181" eb="183">
      <t>エンカク</t>
    </rPh>
    <phoneticPr fontId="4"/>
  </si>
  <si>
    <t>計画上の継続的な支援の合計実施時間（グループ支援（遠隔））（第４期～）</t>
    <rPh sb="30" eb="31">
      <t>ダイ</t>
    </rPh>
    <phoneticPr fontId="1"/>
  </si>
  <si>
    <t>電子的な標準様式 XML用特定保健指導項目情報：計画上の集計情報「計画上の継続的な支援の合計実施時間（グループ支援（遠隔））」
共同処理業務インターフェース仕様：特定保健指導結果データ(CSV)初回１、特定保健指導結果データ(CSV)初回「計画上の継続的な支援の実施実施時間（グループ支援（遠隔））」、特定健診結果等情報作成抽出（保健指導情報）ファイル「計画上のグループ遠隔時間」
※第４期から入力可。</t>
    <rPh sb="58" eb="60">
      <t>エンカク</t>
    </rPh>
    <rPh sb="124" eb="127">
      <t>ケイゾクテキ</t>
    </rPh>
    <rPh sb="128" eb="130">
      <t>シエン</t>
    </rPh>
    <rPh sb="142" eb="144">
      <t>シエン</t>
    </rPh>
    <rPh sb="145" eb="147">
      <t>エンカク</t>
    </rPh>
    <rPh sb="185" eb="187">
      <t>エンカク</t>
    </rPh>
    <rPh sb="187" eb="189">
      <t>ジカン</t>
    </rPh>
    <phoneticPr fontId="4"/>
  </si>
  <si>
    <t>計画上の継続的な支援の実施回数（電話）（第４期～）</t>
    <rPh sb="20" eb="21">
      <t>ダイ</t>
    </rPh>
    <phoneticPr fontId="1"/>
  </si>
  <si>
    <t>電子的な標準様式 XML用特定保健指導項目情報：計画上の集計情報「計画上の継続的な支援の実施回数（電話）」
共同処理業務インターフェース仕様：特定保健指導結果データ(CSV)初回１、特定保健指導結果データ(CSV)初回「計画上の継続的な支援の実施回数（電話）」、特定健診結果等情報作成抽出（保健指導情報）ファイル「計画上の電話回数」
※第４期から入力可。</t>
    <rPh sb="49" eb="51">
      <t>デンワ</t>
    </rPh>
    <rPh sb="114" eb="117">
      <t>ケイゾクテキ</t>
    </rPh>
    <rPh sb="118" eb="120">
      <t>シエン</t>
    </rPh>
    <rPh sb="121" eb="125">
      <t>ジッシカイスウ</t>
    </rPh>
    <rPh sb="126" eb="128">
      <t>デンワ</t>
    </rPh>
    <rPh sb="161" eb="165">
      <t>デンワカイスウ</t>
    </rPh>
    <phoneticPr fontId="4"/>
  </si>
  <si>
    <t>計画上の継続的な支援の合計実施時間（電話）（第４期～）</t>
    <rPh sb="22" eb="23">
      <t>ダイ</t>
    </rPh>
    <phoneticPr fontId="1"/>
  </si>
  <si>
    <t>電子的な標準様式 XML用特定保健指導項目情報：計画上の集計情報「計画上の継続的な支援の合計実施時間（電話）」
共同処理業務インターフェース仕様：特定保健指導結果データ(CSV)初回１、特定保健指導結果データ(CSV)初回「計画上の継続的な支援の実施時間（電話）」、特定健診結果等情報作成抽出（保健指導情報）ファイル「計画上の電話時間」
※第４期から入力可。</t>
    <rPh sb="51" eb="53">
      <t>デンワ</t>
    </rPh>
    <rPh sb="116" eb="119">
      <t>ケイゾクテキ</t>
    </rPh>
    <rPh sb="120" eb="122">
      <t>シエン</t>
    </rPh>
    <rPh sb="128" eb="130">
      <t>デンワ</t>
    </rPh>
    <rPh sb="163" eb="165">
      <t>デンワ</t>
    </rPh>
    <rPh sb="165" eb="167">
      <t>ジカン</t>
    </rPh>
    <phoneticPr fontId="4"/>
  </si>
  <si>
    <t>計画上の継続的な支援の実施回数（電子メール等）（第４期～）</t>
    <rPh sb="24" eb="25">
      <t>ダイ</t>
    </rPh>
    <phoneticPr fontId="1"/>
  </si>
  <si>
    <t>電子的な標準様式 XML用特定保健指導項目情報：計画上の集計情報「計画上の継続的な支援の実施回数（電子メール等）」
共同処理業務インターフェース仕様：特定保健指導結果データ(CSV)初回１、特定保健指導結果データ(CSV)初回「計画上の継続的な支援の実施回数（電子メール等）」、特定健診結果等情報作成抽出（保健指導情報）ファイル「計画上のメール等回数」
※第４期から入力可。</t>
    <rPh sb="49" eb="51">
      <t>デンシ</t>
    </rPh>
    <rPh sb="54" eb="55">
      <t>トウ</t>
    </rPh>
    <rPh sb="118" eb="121">
      <t>ケイゾクテキ</t>
    </rPh>
    <rPh sb="122" eb="124">
      <t>シエン</t>
    </rPh>
    <rPh sb="125" eb="129">
      <t>ジッシカイスウ</t>
    </rPh>
    <rPh sb="130" eb="132">
      <t>デンシ</t>
    </rPh>
    <rPh sb="135" eb="136">
      <t>トウ</t>
    </rPh>
    <rPh sb="172" eb="173">
      <t>トウ</t>
    </rPh>
    <phoneticPr fontId="4"/>
  </si>
  <si>
    <t>計画上の継続的な支援によるポイント（合計）（第４期～）</t>
    <rPh sb="22" eb="23">
      <t>ダイ</t>
    </rPh>
    <phoneticPr fontId="1"/>
  </si>
  <si>
    <t>電子的な標準様式 XML用特定保健指導項目情報：計画上の集計情報「計画上の継続的な支援によるポイント（合計）」
共同処理業務インターフェース仕様：特定保健指導結果データ(CSV)初回１、特定保健指導結果データ(CSV)初回「計画上の継続的な支援によるポイント（合計）」、特定健診結果等情報作成抽出（保健指導情報）ファイル「計画上の支援Aポイント」
※第４期から入力可。</t>
    <rPh sb="51" eb="53">
      <t>ゴウケイ</t>
    </rPh>
    <rPh sb="116" eb="119">
      <t>ケイゾクテキ</t>
    </rPh>
    <rPh sb="120" eb="122">
      <t>シエン</t>
    </rPh>
    <rPh sb="130" eb="132">
      <t>ゴウケイ</t>
    </rPh>
    <phoneticPr fontId="4"/>
  </si>
  <si>
    <t>計画上のポイント（合計）（第４期～）</t>
    <rPh sb="13" eb="14">
      <t>ダイ</t>
    </rPh>
    <phoneticPr fontId="1"/>
  </si>
  <si>
    <t>電子的な標準様式 XML用特定保健指導項目情報：計画上の集計情報「計画上のポイント（合計）」
共同処理業務インターフェース仕様：特定保健指導結果データ(CSV)初回１、特定保健指導結果データ(CSV)初回「計画上のポイント（合計）」、特定健診結果等情報作成抽出（保健指導情報）ファイル「計画上の合計ポイント」
※第４期から入力可。</t>
    <rPh sb="42" eb="44">
      <t>ゴウケイ</t>
    </rPh>
    <rPh sb="112" eb="114">
      <t>ゴウケイ</t>
    </rPh>
    <rPh sb="147" eb="149">
      <t>ゴウケイ</t>
    </rPh>
    <phoneticPr fontId="4"/>
  </si>
  <si>
    <t>電子的な標準様式 XML用特定保健指導項目情報：最終（6ヶ月）評価情報「6か月後の評価の実施日付」、最終（3ヶ月）評価情報「3か月後の評価の実施日付」、実績評価情報「実績評価の実施日付」
共同処理業務インターフェース仕様：特定保健指導結果データ(CSV)終了「評価実施日付」、特定健診結果等情報作成抽出（保健指導情報）ファイル「評価の実施日付」</t>
    <rPh sb="33" eb="35">
      <t>ジョウホウ</t>
    </rPh>
    <rPh sb="76" eb="80">
      <t>ジッセキヒョウカ</t>
    </rPh>
    <rPh sb="80" eb="82">
      <t>ジョウホウ</t>
    </rPh>
    <rPh sb="83" eb="87">
      <t>ジッセキヒョウカ</t>
    </rPh>
    <rPh sb="88" eb="92">
      <t>ジッシヒヅケ</t>
    </rPh>
    <rPh sb="132" eb="134">
      <t>ジッシ</t>
    </rPh>
    <rPh sb="134" eb="136">
      <t>ヒヅケ</t>
    </rPh>
    <rPh sb="167" eb="169">
      <t>ジッシ</t>
    </rPh>
    <rPh sb="169" eb="171">
      <t>ヒヅケ</t>
    </rPh>
    <phoneticPr fontId="4"/>
  </si>
  <si>
    <t>評価の支援形態又は確認方法（第１期～第３期）</t>
    <rPh sb="14" eb="15">
      <t>ダイ</t>
    </rPh>
    <rPh sb="16" eb="17">
      <t>キ</t>
    </rPh>
    <rPh sb="18" eb="19">
      <t>ダイ</t>
    </rPh>
    <rPh sb="20" eb="21">
      <t>キ</t>
    </rPh>
    <phoneticPr fontId="1"/>
  </si>
  <si>
    <t>電子的な標準様式 XML用特定保健指導項目情報：最終（6ヶ月）評価情報「6か月後の評価の支援形態又は確認方法」、最終（3ヶ月）評価情報「3か月後の評価の支援形態又は確認方法」
共同処理業務インターフェース仕様：特定保健指導結果データ(CSV)終了「評価支援形態又は確認方法」、特定健診結果等情報作成抽出（保健指導情報）ファイル「支援形態又は確認方法」
※第３期まで入力可。</t>
    <rPh sb="33" eb="35">
      <t>ジョウホウ</t>
    </rPh>
    <rPh sb="126" eb="128">
      <t>シエン</t>
    </rPh>
    <rPh sb="128" eb="130">
      <t>ケイタイ</t>
    </rPh>
    <rPh sb="130" eb="131">
      <t>マタ</t>
    </rPh>
    <rPh sb="132" eb="134">
      <t>カクニン</t>
    </rPh>
    <rPh sb="134" eb="136">
      <t>ホウホウ</t>
    </rPh>
    <rPh sb="164" eb="166">
      <t>シエン</t>
    </rPh>
    <rPh sb="166" eb="168">
      <t>ケイタイ</t>
    </rPh>
    <rPh sb="168" eb="169">
      <t>マタ</t>
    </rPh>
    <rPh sb="170" eb="172">
      <t>カクニン</t>
    </rPh>
    <rPh sb="172" eb="174">
      <t>ホウホウ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4"/>
  </si>
  <si>
    <t>評価の支援形態又は確認方法（第４期～）</t>
    <rPh sb="14" eb="15">
      <t>ダイ</t>
    </rPh>
    <rPh sb="16" eb="17">
      <t>キ</t>
    </rPh>
    <phoneticPr fontId="1"/>
  </si>
  <si>
    <t>電子的な標準様式 XML用特定保健指導項目情報：実績評価情報「実績評価の支援形態又は確認方法」
共同処理業務インターフェース仕様：特定保健指導結果データ(CSV)終了「評価支援形態又は確認方法」、特定健診結果等情報作成抽出（保健指導情報）ファイル「支援形態又は確認方法」
※第４期から入力可。</t>
    <rPh sb="24" eb="28">
      <t>ジッセキヒョウカ</t>
    </rPh>
    <rPh sb="28" eb="30">
      <t>ジョウホウ</t>
    </rPh>
    <rPh sb="86" eb="88">
      <t>シエン</t>
    </rPh>
    <rPh sb="88" eb="90">
      <t>ケイタイ</t>
    </rPh>
    <rPh sb="90" eb="91">
      <t>マタ</t>
    </rPh>
    <rPh sb="92" eb="94">
      <t>カクニン</t>
    </rPh>
    <rPh sb="94" eb="96">
      <t>ホウホウ</t>
    </rPh>
    <rPh sb="124" eb="126">
      <t>シエン</t>
    </rPh>
    <rPh sb="126" eb="128">
      <t>ケイタイ</t>
    </rPh>
    <rPh sb="128" eb="129">
      <t>マタ</t>
    </rPh>
    <rPh sb="130" eb="132">
      <t>カクニン</t>
    </rPh>
    <rPh sb="132" eb="134">
      <t>ホウホウ</t>
    </rPh>
    <rPh sb="137" eb="138">
      <t>ダイ</t>
    </rPh>
    <rPh sb="139" eb="140">
      <t>キ</t>
    </rPh>
    <rPh sb="142" eb="144">
      <t>ニュウリョク</t>
    </rPh>
    <rPh sb="144" eb="145">
      <t>カ</t>
    </rPh>
    <phoneticPr fontId="4"/>
  </si>
  <si>
    <t>電子的な標準様式 XML用特定保健指導項目情報：最終（6ヶ月）評価情報「6か月後の評価の実施者」、最終（3ヶ月）評価情報「3か月後の評価の実施者」、実績評価情報「実績評価の実施者」
共同処理業務インターフェース仕様：特定保健指導結果データ(CSV)終了「評価実施者」、特定健診結果等情報作成抽出（保健指導情報）ファイル「評価の実施者」</t>
    <rPh sb="46" eb="47">
      <t>シャ</t>
    </rPh>
    <rPh sb="71" eb="72">
      <t>シャ</t>
    </rPh>
    <rPh sb="88" eb="89">
      <t>シャ</t>
    </rPh>
    <rPh sb="129" eb="131">
      <t>ジッシ</t>
    </rPh>
    <rPh sb="131" eb="132">
      <t>シャ</t>
    </rPh>
    <rPh sb="165" eb="166">
      <t>シャ</t>
    </rPh>
    <phoneticPr fontId="4"/>
  </si>
  <si>
    <t>電子的な標準様式 XML用特定保健指導項目情報：最終（6ヶ月）評価情報「6か月後の評価ができない場合の確認回数」、最終（3ヶ月）評価情報「3か月後の評価ができない場合の確認回数」、実績評価情報「実績評価ができない場合の確認回数」
共同処理業務インターフェース仕様：特定保健指導結果データ(CSV)終了・特定健診結果等情報作成抽出（保健指導情報）ファイル「評価ができない場合の確認回数」</t>
    <rPh sb="41" eb="43">
      <t>ヒョウカ</t>
    </rPh>
    <rPh sb="184" eb="186">
      <t>バアイ</t>
    </rPh>
    <rPh sb="187" eb="189">
      <t>カクニン</t>
    </rPh>
    <rPh sb="189" eb="191">
      <t>カイスウ</t>
    </rPh>
    <phoneticPr fontId="4"/>
  </si>
  <si>
    <t>電子的な標準様式 XML用特定保健指導項目情報：最終（6ヶ月）評価情報「6か月後の評価時の腹囲」、最終（3ヶ月）評価情報「3か月後の評価時の腹囲」、実績評価情報「実績評価時の腹囲」
共同処理業務インターフェース仕様：特定保健指導結果データ(CSV)終了「評価時腹囲」、特定健診結果等情報作成抽出（保健指導情報）ファイル「評価時の腹囲」</t>
    <rPh sb="41" eb="44">
      <t>ヒョウカジ</t>
    </rPh>
    <rPh sb="45" eb="47">
      <t>フクイ</t>
    </rPh>
    <rPh sb="129" eb="130">
      <t>トキ</t>
    </rPh>
    <rPh sb="130" eb="132">
      <t>フクイ</t>
    </rPh>
    <rPh sb="162" eb="163">
      <t>トキ</t>
    </rPh>
    <rPh sb="164" eb="166">
      <t>フクイ</t>
    </rPh>
    <phoneticPr fontId="4"/>
  </si>
  <si>
    <t>電子的な標準様式 XML用特定保健指導項目情報：最終（6ヶ月）評価情報「6か月後の評価時の体重」、最終（3ヶ月）評価情報「3か月後の評価時の体重」、実績評価情報「実績評価時の体重」
共同処理業務インターフェース仕様：特定保健指導結果データ(CSV)終了「評価時体重」、特定健診結果等情報作成抽出（保健指導情報）ファイル「評価時の体重」</t>
    <rPh sb="45" eb="47">
      <t>タイジュウ</t>
    </rPh>
    <rPh sb="70" eb="72">
      <t>タイジュウ</t>
    </rPh>
    <rPh sb="87" eb="89">
      <t>タイジュウ</t>
    </rPh>
    <rPh sb="129" eb="130">
      <t>トキ</t>
    </rPh>
    <rPh sb="130" eb="132">
      <t>タイジュウ</t>
    </rPh>
    <rPh sb="162" eb="163">
      <t>トキ</t>
    </rPh>
    <rPh sb="164" eb="166">
      <t>タイジュウ</t>
    </rPh>
    <phoneticPr fontId="4"/>
  </si>
  <si>
    <t>電子的な標準様式 XML用特定保健指導項目情報：最終（6ヶ月）評価情報「6か月後の評価時の収縮期血圧」、最終（3ヶ月）評価情報「3か月後の評価時の収縮期血圧」、実績評価情報「実績評価時の収縮期血圧」
共同処理業務インターフェース仕様：特定保健指導結果データ(CSV)終了「評価時収縮期血圧」、特定健診結果等情報作成抽出（保健指導情報）ファイル「評価時の収縮期血圧」</t>
    <rPh sb="138" eb="139">
      <t>トキ</t>
    </rPh>
    <rPh sb="139" eb="142">
      <t>シュウシュクキ</t>
    </rPh>
    <rPh sb="142" eb="144">
      <t>ケツアツ</t>
    </rPh>
    <rPh sb="174" eb="175">
      <t>トキ</t>
    </rPh>
    <rPh sb="176" eb="179">
      <t>シュウシュクキ</t>
    </rPh>
    <rPh sb="179" eb="181">
      <t>ケツアツ</t>
    </rPh>
    <phoneticPr fontId="4"/>
  </si>
  <si>
    <t>電子的な標準様式 XML用特定保健指導項目情報：最終（6ヶ月）評価情報「6か月後の評価時の拡張期血圧」、最終（3ヶ月）評価情報「3か月後の評価時の拡張期血圧」、実績評価情報「実績評価時の拡張期血圧」
共同処理業務インターフェース仕様：特定保健指導結果データ(CSV)終了「評価時拡張期血圧」、特定健診結果等情報作成抽出（保健指導情報）ファイル「評価時の拡張期血圧」</t>
    <rPh sb="45" eb="47">
      <t>カクチョウ</t>
    </rPh>
    <rPh sb="69" eb="71">
      <t>ヒョウカ</t>
    </rPh>
    <rPh sb="71" eb="73">
      <t>カクチョウ</t>
    </rPh>
    <rPh sb="73" eb="75">
      <t>カクチョウ</t>
    </rPh>
    <rPh sb="93" eb="95">
      <t>カクチョウ</t>
    </rPh>
    <rPh sb="140" eb="141">
      <t>トキ</t>
    </rPh>
    <rPh sb="141" eb="144">
      <t>カクチョウキ</t>
    </rPh>
    <rPh sb="144" eb="146">
      <t>ケツアツ</t>
    </rPh>
    <rPh sb="176" eb="177">
      <t>トキ</t>
    </rPh>
    <rPh sb="178" eb="181">
      <t>カクチョウキ</t>
    </rPh>
    <phoneticPr fontId="4"/>
  </si>
  <si>
    <t>評価時の腹囲・体重の改善（第４期～）</t>
    <rPh sb="13" eb="14">
      <t>ダイ</t>
    </rPh>
    <rPh sb="15" eb="16">
      <t>キ</t>
    </rPh>
    <phoneticPr fontId="1"/>
  </si>
  <si>
    <t>電子的な標準様式 XML用特定保健指導項目情報：実績評価情報「実績評価時の腹囲・体重の改善」
共同処理業務インターフェース仕様：特定保健指導結果データ(CSV)終了「実績評価時の腹囲・体重の改善」、特定健診結果等情報作成抽出（保健指導情報）ファイル「評価時の腹囲・体重改善」
※第４期から入力可。</t>
    <rPh sb="35" eb="36">
      <t>ジ</t>
    </rPh>
    <rPh sb="37" eb="39">
      <t>フクイ</t>
    </rPh>
    <rPh sb="40" eb="42">
      <t>タイジュウ</t>
    </rPh>
    <rPh sb="43" eb="45">
      <t>カイゼン</t>
    </rPh>
    <rPh sb="83" eb="87">
      <t>ジッセキヒョウカ</t>
    </rPh>
    <rPh sb="87" eb="88">
      <t>ジ</t>
    </rPh>
    <rPh sb="89" eb="91">
      <t>フクイ</t>
    </rPh>
    <rPh sb="92" eb="94">
      <t>タイジュウ</t>
    </rPh>
    <rPh sb="95" eb="97">
      <t>カイゼン</t>
    </rPh>
    <rPh sb="129" eb="131">
      <t>フクイ</t>
    </rPh>
    <rPh sb="132" eb="136">
      <t>タイジュウカイゼン</t>
    </rPh>
    <phoneticPr fontId="4"/>
  </si>
  <si>
    <t>評価時の保健指導による生活習慣の改善（栄養・食生活）（第１期～第３期）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1">
      <t>エイヨウ</t>
    </rPh>
    <rPh sb="22" eb="25">
      <t>ショクセイカツ</t>
    </rPh>
    <rPh sb="27" eb="28">
      <t>ダイ</t>
    </rPh>
    <rPh sb="29" eb="30">
      <t>キ</t>
    </rPh>
    <rPh sb="31" eb="32">
      <t>ダイ</t>
    </rPh>
    <rPh sb="33" eb="34">
      <t>キ</t>
    </rPh>
    <phoneticPr fontId="1"/>
  </si>
  <si>
    <t>電子的な標準様式 XML用特定保健指導項目情報：最終（6ヶ月）評価情報「6か月後の評価時の保健指導による生活習慣の改善（栄養・食生活）」、最終（3ヶ月）評価情報「3か月後の評価時の保健指導による生活習慣の改善（栄養・食生活）」
共同処理業務インターフェース仕様：特定保健指導結果データ(CSV)終了「実績評価時の生活習慣の改善（食習慣）」、特定健診結果等情報作成抽出（保健指導情報）ファイル「評価時の食習慣改善」
※第３期まで入力可。</t>
    <rPh sb="198" eb="199">
      <t>トキ</t>
    </rPh>
    <rPh sb="200" eb="203">
      <t>ショクシュウカン</t>
    </rPh>
    <rPh sb="203" eb="205">
      <t>カイゼン</t>
    </rPh>
    <rPh sb="208" eb="209">
      <t>ダイ</t>
    </rPh>
    <rPh sb="210" eb="211">
      <t>キ</t>
    </rPh>
    <rPh sb="213" eb="215">
      <t>ニュウリョク</t>
    </rPh>
    <rPh sb="215" eb="216">
      <t>カ</t>
    </rPh>
    <phoneticPr fontId="4"/>
  </si>
  <si>
    <t>評価時の生活習慣の改善（食習慣）（第４期～）</t>
    <rPh sb="17" eb="18">
      <t>ダイ</t>
    </rPh>
    <rPh sb="19" eb="20">
      <t>キ</t>
    </rPh>
    <phoneticPr fontId="1"/>
  </si>
  <si>
    <t>電子的な標準様式 XML用特定保健指導項目情報：実績評価情報「実績評価時の生活習慣の改善（食習慣）」
共同処理業務インターフェース仕様：特定保健指導結果データ(CSV)終了「実績評価時の生活習慣の改善（食習慣）」、特定健診結果等情報作成抽出（保健指導情報）ファイル「評価時の食習慣改善」
※第４期から入力可。</t>
    <rPh sb="37" eb="41">
      <t>セイカツシュウカン</t>
    </rPh>
    <rPh sb="42" eb="44">
      <t>カイゼン</t>
    </rPh>
    <rPh sb="45" eb="48">
      <t>ショクシュウカン</t>
    </rPh>
    <rPh sb="87" eb="91">
      <t>ジッセキヒョウカ</t>
    </rPh>
    <rPh sb="91" eb="92">
      <t>ジ</t>
    </rPh>
    <rPh sb="93" eb="97">
      <t>セイカツシュウカン</t>
    </rPh>
    <rPh sb="98" eb="100">
      <t>カイゼン</t>
    </rPh>
    <rPh sb="101" eb="104">
      <t>ショクシュウカン</t>
    </rPh>
    <phoneticPr fontId="4"/>
  </si>
  <si>
    <t>評価時の保健指導による生活習慣の改善（身体活動）（第１期～第３期）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3">
      <t>シンタイカツドウ</t>
    </rPh>
    <rPh sb="25" eb="26">
      <t>ダイ</t>
    </rPh>
    <rPh sb="27" eb="28">
      <t>キ</t>
    </rPh>
    <rPh sb="29" eb="30">
      <t>ダイ</t>
    </rPh>
    <rPh sb="31" eb="32">
      <t>キ</t>
    </rPh>
    <phoneticPr fontId="1"/>
  </si>
  <si>
    <t>電子的な標準様式 XML用特定保健指導項目情報：最終（6ヶ月）評価情報「6か月後の評価時の保健指導による生活習慣の改善（身体活動）」、最終（3ヶ月）評価情報「3か月後の評価時の保健指導による生活習慣の改善（身体活動）」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※第３期まで入力可。</t>
    <rPh sb="60" eb="64">
      <t>シンタイカツドウ</t>
    </rPh>
    <rPh sb="103" eb="105">
      <t>シンタイ</t>
    </rPh>
    <rPh sb="105" eb="107">
      <t>カツドウ</t>
    </rPh>
    <rPh sb="160" eb="162">
      <t>ウンドウ</t>
    </rPh>
    <rPh sb="197" eb="199">
      <t>ウンドウ</t>
    </rPh>
    <rPh sb="206" eb="207">
      <t>ダイ</t>
    </rPh>
    <rPh sb="208" eb="209">
      <t>キ</t>
    </rPh>
    <rPh sb="211" eb="213">
      <t>ニュウリョク</t>
    </rPh>
    <rPh sb="213" eb="214">
      <t>カ</t>
    </rPh>
    <phoneticPr fontId="4"/>
  </si>
  <si>
    <t>評価時の生活習慣の改善（運動習慣）（第４期～）</t>
    <rPh sb="18" eb="19">
      <t>ダイ</t>
    </rPh>
    <rPh sb="20" eb="21">
      <t>キ</t>
    </rPh>
    <phoneticPr fontId="1"/>
  </si>
  <si>
    <t>電子的な標準様式 XML用特定保健指導項目情報：実績評価情報「実績評価時の生活習慣の改善（運動習慣）」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※第４期から入力可。</t>
    <rPh sb="45" eb="47">
      <t>ウンドウ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39" eb="141">
      <t>ウンドウ</t>
    </rPh>
    <phoneticPr fontId="4"/>
  </si>
  <si>
    <t>評価時の保健指導による生活習慣の改善（喫煙）（第１期～第３期）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1">
      <t>キツエン</t>
    </rPh>
    <rPh sb="23" eb="24">
      <t>ダイ</t>
    </rPh>
    <rPh sb="25" eb="26">
      <t>キ</t>
    </rPh>
    <rPh sb="27" eb="28">
      <t>ダイ</t>
    </rPh>
    <rPh sb="29" eb="30">
      <t>キ</t>
    </rPh>
    <phoneticPr fontId="1"/>
  </si>
  <si>
    <t>電子的な標準様式 XML用特定保健指導項目情報：最終（6ヶ月）評価情報「6か月後の評価時の保健指導による生活習慣の改善（喫煙）」、最終（3ヶ月）評価情報「3か月後の評価時の保健指導による生活習慣の改善（喫煙）」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※第３期まで入力可。</t>
    <rPh sb="60" eb="62">
      <t>キツエン</t>
    </rPh>
    <rPh sb="101" eb="103">
      <t>キツエン</t>
    </rPh>
    <rPh sb="156" eb="158">
      <t>キツエン</t>
    </rPh>
    <rPh sb="158" eb="160">
      <t>シュウカン</t>
    </rPh>
    <rPh sb="193" eb="195">
      <t>キツエン</t>
    </rPh>
    <rPh sb="202" eb="203">
      <t>ダイ</t>
    </rPh>
    <rPh sb="204" eb="205">
      <t>キ</t>
    </rPh>
    <rPh sb="207" eb="209">
      <t>ニュウリョク</t>
    </rPh>
    <rPh sb="209" eb="210">
      <t>カ</t>
    </rPh>
    <phoneticPr fontId="4"/>
  </si>
  <si>
    <t>評価時の生活習慣の改善（喫煙習慣）（第４期～）</t>
    <rPh sb="18" eb="19">
      <t>ダイ</t>
    </rPh>
    <rPh sb="20" eb="21">
      <t>キ</t>
    </rPh>
    <phoneticPr fontId="1"/>
  </si>
  <si>
    <t>電子的な標準様式 XML用特定保健指導項目情報：実績評価情報「実績評価時の生活習慣の改善（喫煙習慣）」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※第４期から入力可。</t>
    <rPh sb="45" eb="47">
      <t>キツエン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キツエン</t>
    </rPh>
    <rPh sb="139" eb="141">
      <t>キツエン</t>
    </rPh>
    <phoneticPr fontId="4"/>
  </si>
  <si>
    <t>評価時の生活習慣の改善（休養習慣）（第４期～）</t>
    <rPh sb="18" eb="19">
      <t>ダイ</t>
    </rPh>
    <rPh sb="20" eb="21">
      <t>キ</t>
    </rPh>
    <phoneticPr fontId="1"/>
  </si>
  <si>
    <t>電子的な標準様式 XML用特定保健指導項目情報：実績評価情報「実績評価時の生活習慣の改善（休養習慣）」
共同処理業務インターフェース仕様：特定保健指導結果データ(CSV)終了「実績評価時の生活習慣の改善（休養習慣）」、特定健診結果等情報作成抽出（保健指導情報）ファイル「評価時の休養習慣改善」
※第４期から入力可。</t>
    <rPh sb="45" eb="47">
      <t>キュウヨウ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キュウヨウ</t>
    </rPh>
    <rPh sb="139" eb="141">
      <t>キュウヨウ</t>
    </rPh>
    <phoneticPr fontId="4"/>
  </si>
  <si>
    <t>評価時の生活習慣の改善（その他の生活習慣）（第４期～）</t>
    <rPh sb="22" eb="23">
      <t>ダイ</t>
    </rPh>
    <rPh sb="24" eb="25">
      <t>キ</t>
    </rPh>
    <phoneticPr fontId="1"/>
  </si>
  <si>
    <t>電子的な標準様式 XML用特定保健指導項目情報：実績評価情報「実績評価時の生活習慣の改善（その他の生活習慣）」
共同処理業務インターフェース仕様：特定保健指導結果データ(CSV)終了「実績評価時の生活習慣の改善（その他の生活習慣）」、特定健診結果等情報作成抽出（保健指導情報）ファイル「評価時のその他習慣改善」
※第４期から入力可。</t>
    <rPh sb="47" eb="48">
      <t>タ</t>
    </rPh>
    <rPh sb="49" eb="51">
      <t>セイカツ</t>
    </rPh>
    <rPh sb="92" eb="96">
      <t>ジッセキヒョウカ</t>
    </rPh>
    <rPh sb="96" eb="97">
      <t>ジ</t>
    </rPh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49" eb="150">
      <t>タ</t>
    </rPh>
    <phoneticPr fontId="4"/>
  </si>
  <si>
    <t>評価時のポイント（アウトカム評価の合計）（第４期～）</t>
    <rPh sb="21" eb="22">
      <t>ダイ</t>
    </rPh>
    <rPh sb="23" eb="24">
      <t>キ</t>
    </rPh>
    <phoneticPr fontId="1"/>
  </si>
  <si>
    <t>電子的な標準様式 XML用特定保健指導項目情報：実績評価情報「実績評価時の生活習慣の改善（アウトカム評価の合計）」
共同処理業務インターフェース仕様：特定保健指導結果データ(CSV)終了「実績評価時のポイント（アウトカム評価の合計）」、特定健診結果等情報作成抽出（保健指導情報）ファイル「評価時のアウトカム合計ポイント」
※第４期から入力可。</t>
    <rPh sb="50" eb="52">
      <t>ヒョウカ</t>
    </rPh>
    <rPh sb="53" eb="55">
      <t>ゴウケイ</t>
    </rPh>
    <rPh sb="94" eb="98">
      <t>ジッセキヒョウカ</t>
    </rPh>
    <rPh sb="98" eb="99">
      <t>ジ</t>
    </rPh>
    <rPh sb="110" eb="112">
      <t>ヒョウカ</t>
    </rPh>
    <rPh sb="113" eb="115">
      <t>ゴウケイ</t>
    </rPh>
    <rPh sb="153" eb="155">
      <t>ゴウケイ</t>
    </rPh>
    <phoneticPr fontId="4"/>
  </si>
  <si>
    <t>評価情報（第３期～）</t>
    <rPh sb="5" eb="6">
      <t>ダイ</t>
    </rPh>
    <rPh sb="7" eb="8">
      <t>キ</t>
    </rPh>
    <phoneticPr fontId="1"/>
  </si>
  <si>
    <t>電子的な標準様式 XML用特定保健指導項目情報：最終（3ヶ月）評価情報、実績評価情報「実績評価情報」
共同処理業務インターフェース仕様：特定保健指導結果データ(CSV)終了・特定健診結果等情報作成抽出（保健指導情報）ファイル「実績評価情報」
※第３期から入力可。</t>
    <rPh sb="45" eb="47">
      <t>ヒョウカ</t>
    </rPh>
    <rPh sb="47" eb="49">
      <t>ジョウホウ</t>
    </rPh>
    <rPh sb="84" eb="86">
      <t>シュウリョウ</t>
    </rPh>
    <rPh sb="113" eb="115">
      <t>ジッセキ</t>
    </rPh>
    <rPh sb="115" eb="117">
      <t>ヒョウカ</t>
    </rPh>
    <rPh sb="117" eb="119">
      <t>ジョウホウ</t>
    </rPh>
    <rPh sb="122" eb="123">
      <t>ダイ</t>
    </rPh>
    <rPh sb="124" eb="125">
      <t>キ</t>
    </rPh>
    <rPh sb="127" eb="129">
      <t>ニュウリョク</t>
    </rPh>
    <rPh sb="129" eb="130">
      <t>カ</t>
    </rPh>
    <phoneticPr fontId="1"/>
  </si>
  <si>
    <t>実施上の継続的な支援の実施回数（第１期～第３期）</t>
    <rPh sb="16" eb="17">
      <t>ダイ</t>
    </rPh>
    <rPh sb="18" eb="19">
      <t>キ</t>
    </rPh>
    <rPh sb="20" eb="21">
      <t>ダイ</t>
    </rPh>
    <rPh sb="22" eb="23">
      <t>キ</t>
    </rPh>
    <phoneticPr fontId="1"/>
  </si>
  <si>
    <t>電子的な標準様式 XML用特定保健指導項目情報：実施上の集計情報「実施上の継続的な支援の実施回数」
共同処理業務インターフェース仕様：特定保健指導結果データ(CSV)終了「実施上実施回数」、特定健診結果等情報作成抽出（保健指導情報）ファイル「実施上の実施回数」
※第３期まで入力可。</t>
    <rPh sb="24" eb="26">
      <t>ジッシ</t>
    </rPh>
    <rPh sb="33" eb="35">
      <t>ジッシ</t>
    </rPh>
    <rPh sb="83" eb="85">
      <t>シュウリョウ</t>
    </rPh>
    <rPh sb="86" eb="89">
      <t>ジッシジョウ</t>
    </rPh>
    <rPh sb="89" eb="93">
      <t>ジッシカイスウ</t>
    </rPh>
    <rPh sb="121" eb="124">
      <t>ジッシジョウ</t>
    </rPh>
    <rPh sb="125" eb="129">
      <t>ジッシカイスウ</t>
    </rPh>
    <rPh sb="132" eb="133">
      <t>ダイ</t>
    </rPh>
    <rPh sb="134" eb="135">
      <t>キ</t>
    </rPh>
    <rPh sb="137" eb="139">
      <t>ニュウリョク</t>
    </rPh>
    <rPh sb="139" eb="140">
      <t>カ</t>
    </rPh>
    <phoneticPr fontId="4"/>
  </si>
  <si>
    <t>実施上の継続的な支援の実施回数（個別支援A）（第１期～第３期）</t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</si>
  <si>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XML用特定保健指導項目情報：実施上の集計情報「実施上の継続的な支援の実施回数（個別支援A）」
共同処理業務インターフェース仕様：特定保健指導結果データ(CSV)終了「実施上実施回数個別支援A」、特定健診結果等情報作成抽出（保健指導情報）ファイル「実施上の支援A回数」
※第３期まで入力可。</t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</si>
  <si>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t>実施上の継続的な支援の合計実施時間（個別支援A）（第１期～第３期）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</si>
  <si>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XML用特定保健指導項目情報：実施上の集計情報「実施上の継続的な支援の合計実施時間（個別支援A）」
共同処理業務インターフェース仕様：特定保健指導結果データ(CSV)終了「実施上実施時間個別支援A」、特定健診結果等情報作成抽出（保健指導情報）ファイル「実施上の支援A時間」
※第３期まで入力可。</t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</si>
  <si>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t>実施上の継続的な支援の実施回数（個別支援B）（第１期～第３期）</t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</si>
  <si>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XML用特定保健指導項目情報：実施上の集計情報「実施上の継続的な支援の実施回数（個別支援B）」
共同処理業務インターフェース仕様：特定保健指導結果データ(CSV)終了「実施上実施回数個別支援B」、特定健診結果等情報作成抽出（保健指導情報）ファイル「実施上の支援B回数」
※第３期まで入力可。</t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</si>
  <si>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t>実施上の継続的な支援の合計実施時間（個別支援B）（第１期～第３期）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</si>
  <si>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XML用特定保健指導項目情報：実施上の集計情報「実施上の継続的な支援の合計実施時間（個別支援B）」
共同処理業務インターフェース仕様：特定保健指導結果データ(CSV)終了「実施上実施時間個別支援B」、特定健診結果等情報作成抽出（保健指導情報）ファイル「実施上の支援B時間」
※第３期まで入力可。</t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</si>
  <si>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t>実施上の継続的な支援の実施回数（グループ支援）（第１期～第３期）</t>
    <rPh sb="20" eb="22">
      <t>シエン</t>
    </rPh>
    <rPh sb="24" eb="25">
      <t>ダイ</t>
    </rPh>
    <rPh sb="26" eb="27">
      <t>キ</t>
    </rPh>
    <rPh sb="28" eb="29">
      <t>ダイ</t>
    </rPh>
    <phoneticPr fontId="1"/>
  </si>
  <si>
    <t>電子的な標準様式 XML用特定保健指導項目情報：実施上の集計情報「実施上の継続的な支援の実施回数（グループ支援）」
共同処理業務インターフェース仕様：特定保健指導結果データ(CSV)終了「実施上実施回数グループ支援」、特定健診結果等情報作成抽出（保健指導情報）ファイル「実施上のグループ回数」
※第３期まで入力可。</t>
    <rPh sb="53" eb="55">
      <t>シエン</t>
    </rPh>
    <rPh sb="91" eb="93">
      <t>シュウリョウ</t>
    </rPh>
    <rPh sb="94" eb="97">
      <t>ジッシジョウ</t>
    </rPh>
    <rPh sb="97" eb="101">
      <t>ジッシカイスウ</t>
    </rPh>
    <rPh sb="105" eb="107">
      <t>シエン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</si>
  <si>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実施上の継続的な支援の合計実施時間（グループ支援）（第１期～第３期）</t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</si>
  <si>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XML用特定保健指導項目情報：実施上の集計情報「実施上の継続的な支援の合計実施時間（グループ支援）」
共同処理業務インターフェース仕様：特定保健指導結果データ(CSV)終了「実施上実施時間グループ支援」、特定健診結果等情報作成抽出（保健指導情報）ファイル「実施上のグループ時間」
※第３期まで入力可。</t>
    <rPh sb="93" eb="95">
      <t>シュウリョウ</t>
    </rPh>
    <rPh sb="96" eb="99">
      <t>ジッシジョウ</t>
    </rPh>
    <rPh sb="99" eb="101">
      <t>ジッシ</t>
    </rPh>
    <rPh sb="101" eb="103">
      <t>ジカン</t>
    </rPh>
    <rPh sb="107" eb="109">
      <t>シエン</t>
    </rPh>
    <rPh sb="145" eb="147">
      <t>ジカン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</si>
  <si>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t>実施上の継続的な支援の実施回数（電話Aによる支援）（第１期～第３期）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</si>
  <si>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XML用特定保健指導項目情報：実施上の集計情報「実施上の継続的な支援の実施回数（電話Aによる支援）」
共同処理業務インターフェース仕様：特定保健指導結果データ(CSV)終了「実施上実施回数電話A」、特定健診結果等情報作成抽出（保健指導情報）ファイル「実施上の電話A回数」
※第３期まで入力可。</t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</si>
  <si>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実施上の継続的な支援の合計実施時間（電話Aによる支援）（第１期～第３期）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</si>
  <si>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XML用特定保健指導項目情報：実施上の集計情報「実施上の継続的な支援の合計実施時間（電話Aによる支援）」
共同処理業務インターフェース仕様：特定保健指導結果データ(CSV)終了「実施上実施時間電話A」、特定健診結果等情報作成抽出（保健指導情報）ファイル「実施上の電話A時間」
※第３期まで入力可。</t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</si>
  <si>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実施上の継続的な支援の実施回数（e-mailAによる支援）（第１期～第３期）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</si>
  <si>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XML用特定保健指導項目情報：実施上の集計情報「実施上の継続的な支援の実施回数（e-mailAによる支援）」
共同処理業務インターフェース仕様：特定保健指導結果データ(CSV)終了「実施上実施回数E-MAILA」、特定健診結果等情報作成抽出（保健指導情報）ファイル「実施上のメールA回数」
※第３期まで入力可。</t>
    <rPh sb="59" eb="61">
      <t>シエン</t>
    </rPh>
    <rPh sb="97" eb="99">
      <t>シュウリョウ</t>
    </rPh>
    <rPh sb="100" eb="103">
      <t>ジッシジョウ</t>
    </rPh>
    <rPh sb="103" eb="105">
      <t>ジッシ</t>
    </rPh>
    <rPh sb="105" eb="107">
      <t>カイスウ</t>
    </rPh>
    <rPh sb="155" eb="156">
      <t>ダイ</t>
    </rPh>
    <rPh sb="157" eb="158">
      <t>キ</t>
    </rPh>
    <rPh sb="160" eb="162">
      <t>ニュウリョク</t>
    </rPh>
    <rPh sb="162" eb="163">
      <t>カ</t>
    </rPh>
    <phoneticPr fontId="4"/>
  </si>
  <si>
    <t>実施上の継続的な支援の実施回数（電話Bによる支援）（第１期～第３期）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</si>
  <si>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XML用特定保健指導項目情報：実施上の集計情報「実施上の継続的な支援の実施回数（電話Bによる支援）」
共同処理業務インターフェース仕様：特定保健指導結果データ(CSV)終了「実施上実施回数電話B」、特定健診結果等情報作成抽出（保健指導情報）ファイル「実施上の電話B回数」
※第３期まで入力可。</t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</si>
  <si>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実施上の継続的な支援の合計実施時間（電話Bによる支援）（第１期～第３期）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</si>
  <si>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XML用特定保健指導項目情報：実施上の集計情報「実施上の継続的な支援の合計実施時間（電話Bによる支援）」
共同処理業務インターフェース仕様：特定保健指導結果データ(CSV)終了「実施上実施時間電話B」、特定健診結果等情報作成抽出（保健指導情報）ファイル「実施上の電話B時間」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</si>
  <si>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実施上の継続的な支援の実施回数（e-mailBによる支援）（第１期～第３期）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</si>
  <si>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XML用特定保健指導項目情報：実施上の集計情報「実施上の継続的な支援の実施回数（e-mailBによる支援）」
共同処理業務インターフェース仕様：特定保健指導結果データ(CSV)終了「実施上実施回数E-MAILB」、特定健診結果等情報作成抽出（保健指導情報）ファイル「実施上のメールB回数」
※第３期まで入力可。</t>
    <rPh sb="59" eb="61">
      <t>シエン</t>
    </rPh>
    <rPh sb="116" eb="118">
      <t>カイスウ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</si>
  <si>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継続的な支援によるポイント（支援A）（第１期～第３期）</t>
    <rPh sb="14" eb="16">
      <t>シエン</t>
    </rPh>
    <rPh sb="19" eb="20">
      <t>ダイ</t>
    </rPh>
    <rPh sb="21" eb="22">
      <t>キ</t>
    </rPh>
    <rPh sb="23" eb="24">
      <t>ダイ</t>
    </rPh>
    <phoneticPr fontId="1"/>
  </si>
  <si>
    <t>電子的な標準様式 XML用特定保健指導項目情報：実施上の集計情報「継続的な支援によるポイント（支援A）」
共同処理業務インターフェース仕様：特定保健指導結果データ(CSV)終了「実施上支援によるポイント支援A」、特定健診結果等情報作成抽出（保健指導情報）ファイル「実施上の支援Aポイント」
※第３期まで入力可。</t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</si>
  <si>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継続的な支援によるポイント（支援B）（第１期～第３期）</t>
    <rPh sb="14" eb="16">
      <t>シエン</t>
    </rPh>
    <rPh sb="19" eb="20">
      <t>ダイ</t>
    </rPh>
    <rPh sb="21" eb="22">
      <t>キ</t>
    </rPh>
    <rPh sb="23" eb="24">
      <t>ダイ</t>
    </rPh>
    <phoneticPr fontId="1"/>
  </si>
  <si>
    <t>電子的な標準様式 XML用特定保健指導項目情報：実施上の集計情報「継続的な支援によるポイント（支援B）」
共同処理業務インターフェース仕様：特定保健指導結果データ(CSV)終了「実施上支援によるポイント支援B」、特定健診結果等情報作成抽出（保健指導情報）ファイル「実施上の支援Bポイント」
※第３期まで入力可。</t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</si>
  <si>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継続的な支援によるポイント（合計）（第１期～第３期）</t>
    <rPh sb="14" eb="16">
      <t>ゴウケイ</t>
    </rPh>
    <rPh sb="18" eb="19">
      <t>ダイ</t>
    </rPh>
    <rPh sb="20" eb="21">
      <t>キ</t>
    </rPh>
    <rPh sb="22" eb="23">
      <t>ダイ</t>
    </rPh>
    <phoneticPr fontId="1"/>
  </si>
  <si>
    <t>電子的な標準様式 XML用特定保健指導項目情報：実施上の集計情報「継続的な支援によるポイント（合計）」
共同処理業務インターフェース仕様：特定保健指導結果データ(CSV)終了「実施上支援によるポイント合計」、特定健診結果等情報作成抽出（保健指導情報）ファイル「実施上の合計ポイント」
※第３期まで入力可。</t>
    <rPh sb="47" eb="49">
      <t>ゴウケイ</t>
    </rPh>
    <rPh sb="85" eb="87">
      <t>シュウリョウ</t>
    </rPh>
    <rPh sb="88" eb="91">
      <t>ジッシジョウ</t>
    </rPh>
    <rPh sb="91" eb="93">
      <t>シエン</t>
    </rPh>
    <rPh sb="100" eb="102">
      <t>ゴウケイ</t>
    </rPh>
    <rPh sb="134" eb="136">
      <t>ゴウケイ</t>
    </rPh>
    <rPh sb="143" eb="144">
      <t>ダイ</t>
    </rPh>
    <rPh sb="145" eb="146">
      <t>キ</t>
    </rPh>
    <rPh sb="148" eb="150">
      <t>ニュウリョク</t>
    </rPh>
    <rPh sb="150" eb="151">
      <t>カ</t>
    </rPh>
    <phoneticPr fontId="4"/>
  </si>
  <si>
    <t>継続的な支援の実施回数（個別支援（対面））（第４期～）</t>
    <rPh sb="22" eb="23">
      <t>ダイ</t>
    </rPh>
    <rPh sb="24" eb="25">
      <t>キ</t>
    </rPh>
    <phoneticPr fontId="1"/>
  </si>
  <si>
    <t>電子的な標準様式 XML用特定保健指導項目情報：実施上の集計情報「継続的な支援の実施回数（個別支援（対面））」
共同処理業務インターフェース仕様：特定保健指導結果データ(CSV)終了「継続的な支援の実施回数（個別支援（対面））」、特定健診結果等情報作成抽出（保健指導情報）ファイル「実施上の支援対面回数」
※第４期から入力可。</t>
    <rPh sb="40" eb="44">
      <t>ジッシカイスウ</t>
    </rPh>
    <rPh sb="45" eb="47">
      <t>コベツ</t>
    </rPh>
    <rPh sb="47" eb="49">
      <t>シエン</t>
    </rPh>
    <rPh sb="50" eb="52">
      <t>タイメン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タイメン</t>
    </rPh>
    <rPh sb="141" eb="143">
      <t>ジッシ</t>
    </rPh>
    <phoneticPr fontId="4"/>
  </si>
  <si>
    <t>継続的な支援の合計実施時間（個別支援（対面））（第４期～）</t>
    <rPh sb="24" eb="25">
      <t>ダイ</t>
    </rPh>
    <phoneticPr fontId="1"/>
  </si>
  <si>
    <t>電子的な標準様式 XML用特定保健指導項目情報：実施上の集計情報「継続的な支援の合計実施時間（個別支援（対面））」
共同処理業務インターフェース仕様：特定保健指導結果データ(CSV)終了「継続的な支援の実施時間（個別支援（対面））」、特定健診結果等情報作成抽出（保健指導情報）ファイル「実施上の支援対面時間」
※第４期から入力可。</t>
    <rPh sb="40" eb="42">
      <t>ゴウケイ</t>
    </rPh>
    <rPh sb="42" eb="44">
      <t>ジッシ</t>
    </rPh>
    <rPh sb="44" eb="46">
      <t>ジカン</t>
    </rPh>
    <rPh sb="94" eb="97">
      <t>ケイゾクテキ</t>
    </rPh>
    <rPh sb="98" eb="100">
      <t>シエン</t>
    </rPh>
    <rPh sb="106" eb="110">
      <t>コベツシエン</t>
    </rPh>
    <rPh sb="111" eb="113">
      <t>タイメン</t>
    </rPh>
    <rPh sb="147" eb="149">
      <t>シエン</t>
    </rPh>
    <rPh sb="149" eb="151">
      <t>タイメン</t>
    </rPh>
    <rPh sb="151" eb="153">
      <t>ジカン</t>
    </rPh>
    <phoneticPr fontId="4"/>
  </si>
  <si>
    <t>継続的な支援の実施回数（個別支援（遠隔））（第４期～）</t>
    <rPh sb="22" eb="23">
      <t>ダイ</t>
    </rPh>
    <phoneticPr fontId="1"/>
  </si>
  <si>
    <t>電子的な標準様式 XML用特定保健指導項目情報：実施上の集計情報「継続的な支援の実施回数（個別支援（遠隔））」
共同処理業務インターフェース仕様：特定保健指導結果データ(CSV)終了「継続的な支援の実施回数（個別支援（遠隔））」、特定健診結果等情報作成抽出（保健指導情報）ファイル「実施上の支援遠隔回数」
※第４期から入力可。</t>
    <rPh sb="50" eb="52">
      <t>エンカク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エンカク</t>
    </rPh>
    <rPh sb="145" eb="147">
      <t>シエン</t>
    </rPh>
    <rPh sb="147" eb="149">
      <t>エンカク</t>
    </rPh>
    <rPh sb="149" eb="151">
      <t>カイスウ</t>
    </rPh>
    <phoneticPr fontId="4"/>
  </si>
  <si>
    <t>継続的な支援の合計実施時間（個別支援（遠隔））（第４期～）</t>
    <rPh sb="24" eb="25">
      <t>ダイ</t>
    </rPh>
    <phoneticPr fontId="1"/>
  </si>
  <si>
    <t>電子的な標準様式 XML用特定保健指導項目情報：実施上の集計情報「継続的な支援の合計実施時間（個別支援（遠隔））」
共同処理業務インターフェース仕様：特定保健指導結果データ(CSV)終了「継続的な支援の実施時間（個別支援（遠隔））」、特定健診結果等情報作成抽出（保健指導情報）ファイル「実施上の支援遠隔時間」
※第４期から入力可。</t>
    <rPh sb="40" eb="44">
      <t>ゴウケイジッシ</t>
    </rPh>
    <rPh sb="44" eb="46">
      <t>ジカン</t>
    </rPh>
    <rPh sb="52" eb="54">
      <t>エンカク</t>
    </rPh>
    <rPh sb="94" eb="97">
      <t>ケイゾクテキ</t>
    </rPh>
    <rPh sb="98" eb="100">
      <t>シエン</t>
    </rPh>
    <rPh sb="106" eb="110">
      <t>コベツシエン</t>
    </rPh>
    <rPh sb="111" eb="113">
      <t>エンカク</t>
    </rPh>
    <rPh sb="147" eb="149">
      <t>シエン</t>
    </rPh>
    <rPh sb="149" eb="151">
      <t>エンカク</t>
    </rPh>
    <rPh sb="151" eb="153">
      <t>ジカン</t>
    </rPh>
    <phoneticPr fontId="4"/>
  </si>
  <si>
    <t>継続的な支援の実施回数（グループ支援（対面））（第４期～）</t>
    <rPh sb="24" eb="25">
      <t>ダイ</t>
    </rPh>
    <phoneticPr fontId="1"/>
  </si>
  <si>
    <t>電子的な標準様式 XML用特定保健指導項目情報：実施上の集計情報「継続的な支援の実施回数（グループ支援（対面））」
共同処理業務インターフェース仕様：特定保健指導結果データ(CSV)終了「継続的な支援の実施回数（グループ支援（対面））」、特定健診結果等情報作成抽出（保健指導情報）ファイル「実施上のグループ対面回数」
※第４期から入力可。</t>
    <rPh sb="94" eb="97">
      <t>ケイゾクテキ</t>
    </rPh>
    <rPh sb="98" eb="100">
      <t>シエン</t>
    </rPh>
    <rPh sb="101" eb="105">
      <t>ジッシカイスウ</t>
    </rPh>
    <rPh sb="113" eb="115">
      <t>タイメン</t>
    </rPh>
    <rPh sb="153" eb="155">
      <t>タイメン</t>
    </rPh>
    <rPh sb="155" eb="157">
      <t>カイスウ</t>
    </rPh>
    <phoneticPr fontId="4"/>
  </si>
  <si>
    <t>継続的な支援の合計実施時間（グループ支援（対面））（第４期～）</t>
    <rPh sb="26" eb="27">
      <t>ダイ</t>
    </rPh>
    <phoneticPr fontId="1"/>
  </si>
  <si>
    <t>電子的な標準様式 XML用特定保健指導項目情報：実施上の集計情報「継続的な支援の合計実施時間（グループ支援（対面））」
共同処理業務インターフェース仕様：特定保健指導結果データ(CSV)終了「継続的な支援の実施時間（グループ支援（対面））」、特定健診結果等情報作成抽出（保健指導情報）ファイル「実施上のグループ対面時間」
※第４期から入力可。</t>
    <rPh sb="40" eb="46">
      <t>ゴウケイジッシジカン</t>
    </rPh>
    <rPh sb="96" eb="99">
      <t>ケイゾクテキ</t>
    </rPh>
    <rPh sb="100" eb="102">
      <t>シエン</t>
    </rPh>
    <rPh sb="115" eb="117">
      <t>タイメン</t>
    </rPh>
    <rPh sb="155" eb="157">
      <t>タイメン</t>
    </rPh>
    <rPh sb="157" eb="159">
      <t>ジカン</t>
    </rPh>
    <phoneticPr fontId="4"/>
  </si>
  <si>
    <t>継続的な支援の実施回数（グループ支援（遠隔））（第４期～）</t>
    <rPh sb="24" eb="25">
      <t>ダイ</t>
    </rPh>
    <phoneticPr fontId="1"/>
  </si>
  <si>
    <t>電子的な標準様式 XML用特定保健指導項目情報：実施上の集計情報「継続的な支援の実施回数（グループ支援（遠隔））」
共同処理業務インターフェース仕様：特定保健指導結果データ(CSV)終了「継続的な支援の実施回数（グループ支援（遠隔））」特定健診結果等情報作成抽出（保健指導情報）ファイル「実施上のグループ遠隔回数」
※第４期から入力可。</t>
    <rPh sb="52" eb="54">
      <t>エンカク</t>
    </rPh>
    <rPh sb="94" eb="97">
      <t>ケイゾクテキ</t>
    </rPh>
    <rPh sb="98" eb="100">
      <t>シエン</t>
    </rPh>
    <rPh sb="101" eb="105">
      <t>ジッシカイスウ</t>
    </rPh>
    <rPh sb="113" eb="115">
      <t>エンカク</t>
    </rPh>
    <rPh sb="152" eb="154">
      <t>エンカク</t>
    </rPh>
    <rPh sb="154" eb="156">
      <t>カイスウ</t>
    </rPh>
    <phoneticPr fontId="4"/>
  </si>
  <si>
    <t>継続的な支援の合計実施時間（グループ支援（遠隔））（第４期～）</t>
    <rPh sb="26" eb="27">
      <t>ダイ</t>
    </rPh>
    <phoneticPr fontId="1"/>
  </si>
  <si>
    <t>電子的な標準様式 XML用特定保健指導項目情報：実施上の集計情報「継続的な支援の合計実施時間（グループ支援（遠隔））」
共同処理業務インターフェース仕様：特定保健指導結果データ(CSV)終了「継続的な支援の実施時間（グループ支援（遠隔））」、特定健診結果等情報作成抽出（保健指導情報）ファイル「実施上のグループ遠隔時間」
※第４期から入力可。</t>
    <rPh sb="40" eb="42">
      <t>ゴウケイ</t>
    </rPh>
    <rPh sb="42" eb="44">
      <t>ジッシ</t>
    </rPh>
    <rPh sb="44" eb="46">
      <t>ジカン</t>
    </rPh>
    <rPh sb="54" eb="56">
      <t>エンカク</t>
    </rPh>
    <rPh sb="96" eb="99">
      <t>ケイゾクテキ</t>
    </rPh>
    <rPh sb="100" eb="102">
      <t>シエン</t>
    </rPh>
    <rPh sb="115" eb="117">
      <t>エンカク</t>
    </rPh>
    <rPh sb="155" eb="157">
      <t>エンカク</t>
    </rPh>
    <rPh sb="157" eb="159">
      <t>ジカン</t>
    </rPh>
    <phoneticPr fontId="4"/>
  </si>
  <si>
    <t>継続的な支援の実施回数（電話）（第４期～）</t>
    <rPh sb="16" eb="17">
      <t>ダイ</t>
    </rPh>
    <phoneticPr fontId="1"/>
  </si>
  <si>
    <t>電子的な標準様式 XML用特定保健指導項目情報：実施上の集計情報「継続的な支援の実施回数（電話）」
共同処理業務インターフェース仕様：特定保健指導結果データ(CSV)終了「継続的な支援の実施回数（電話）」、特定健診結果等情報作成抽出（保健指導情報）ファイル「実施上の電話回数」
※第４期から入力可。</t>
    <rPh sb="45" eb="47">
      <t>デンワ</t>
    </rPh>
    <rPh sb="86" eb="89">
      <t>ケイゾクテキ</t>
    </rPh>
    <rPh sb="90" eb="92">
      <t>シエン</t>
    </rPh>
    <rPh sb="93" eb="97">
      <t>ジッシカイスウ</t>
    </rPh>
    <rPh sb="98" eb="100">
      <t>デンワ</t>
    </rPh>
    <rPh sb="133" eb="137">
      <t>デンワカイスウ</t>
    </rPh>
    <phoneticPr fontId="4"/>
  </si>
  <si>
    <t>継続的な支援の合計実施時間（電話）（第４期～）</t>
    <rPh sb="18" eb="19">
      <t>ダイ</t>
    </rPh>
    <phoneticPr fontId="1"/>
  </si>
  <si>
    <t>電子的な標準様式 XML用特定保健指導項目情報：実施上の集計情報「継続的な支援の合計実施時間（電話）」
共同処理業務インターフェース仕様：特定保健指導結果データ(CSV)終了「継続的な支援の実施時間（電話）」、特定健診結果等情報作成抽出（保健指導情報）ファイル「実施上の電話時間」
※第４期から入力可。</t>
    <rPh sb="40" eb="42">
      <t>ゴウケイ</t>
    </rPh>
    <rPh sb="42" eb="46">
      <t>ジッシジカン</t>
    </rPh>
    <rPh sb="47" eb="49">
      <t>デンワ</t>
    </rPh>
    <rPh sb="88" eb="91">
      <t>ケイゾクテキ</t>
    </rPh>
    <rPh sb="92" eb="94">
      <t>シエン</t>
    </rPh>
    <rPh sb="95" eb="97">
      <t>ジッシ</t>
    </rPh>
    <rPh sb="97" eb="99">
      <t>ジカン</t>
    </rPh>
    <rPh sb="100" eb="102">
      <t>デンワ</t>
    </rPh>
    <rPh sb="135" eb="137">
      <t>デンワ</t>
    </rPh>
    <rPh sb="137" eb="139">
      <t>ジカン</t>
    </rPh>
    <phoneticPr fontId="4"/>
  </si>
  <si>
    <t>継続的な支援の実施回数（電子メール等）（第４期～）</t>
    <rPh sb="20" eb="21">
      <t>ダイ</t>
    </rPh>
    <phoneticPr fontId="1"/>
  </si>
  <si>
    <t>電子的な標準様式 XML用特定保健指導項目情報：実施上の集計情報「継続的な支援の実施回数（電子メール等）」
共同処理業務インターフェース仕様：特定保健指導結果データ(CSV)終了「継続的な支援の実施回数（電子メール等）」、特定健診結果等情報作成抽出（保健指導情報）ファイル「実施上のメール等回数」
※第４期から入力可。</t>
    <rPh sb="45" eb="47">
      <t>デンシ</t>
    </rPh>
    <rPh sb="50" eb="51">
      <t>トウ</t>
    </rPh>
    <rPh sb="90" eb="93">
      <t>ケイゾクテキ</t>
    </rPh>
    <rPh sb="94" eb="96">
      <t>シエン</t>
    </rPh>
    <rPh sb="97" eb="101">
      <t>ジッシカイスウ</t>
    </rPh>
    <rPh sb="102" eb="104">
      <t>デンシ</t>
    </rPh>
    <rPh sb="107" eb="108">
      <t>トウ</t>
    </rPh>
    <rPh sb="144" eb="145">
      <t>トウ</t>
    </rPh>
    <rPh sb="145" eb="147">
      <t>カイスウ</t>
    </rPh>
    <phoneticPr fontId="4"/>
  </si>
  <si>
    <t>継続的なポイント（プロセス評価の合計）（第４期～）</t>
    <rPh sb="20" eb="21">
      <t>ダイ</t>
    </rPh>
    <phoneticPr fontId="1"/>
  </si>
  <si>
    <t>電子的な標準様式 XML用特定保健指導項目情報：実施上の集計情報「継続的なポイント（プロセス評価の合計）」
共同処理業務インターフェース仕様：特定保健指導結果データ(CSV)終了「継続的なポイント（プロセス評価の合計）」、特定健診結果等情報作成抽出（保健指導情報）ファイル「実施上の支援Aポイント」
※第４期から入力可。</t>
    <rPh sb="46" eb="48">
      <t>ヒョウカ</t>
    </rPh>
    <rPh sb="49" eb="51">
      <t>ゴウケイ</t>
    </rPh>
    <rPh sb="90" eb="93">
      <t>ケイゾクテキ</t>
    </rPh>
    <rPh sb="103" eb="105">
      <t>ヒョウカ</t>
    </rPh>
    <rPh sb="106" eb="108">
      <t>ゴウケイ</t>
    </rPh>
    <rPh sb="141" eb="143">
      <t>シエン</t>
    </rPh>
    <phoneticPr fontId="4"/>
  </si>
  <si>
    <t>ポイント（合計）（第４期～）</t>
    <rPh sb="9" eb="10">
      <t>ダイ</t>
    </rPh>
    <phoneticPr fontId="1"/>
  </si>
  <si>
    <t>電子的な標準様式 XML用特定保健指導項目情報：実施上の集計情報「ポイント（合計）」
共同処理業務インターフェース仕様：特定保健指導結果データ(CSV)終了「ポイント（合計）」、特定健診結果等情報作成抽出（保健指導情報）ファイル「実施上の合計ポイント」
※第４期から入力可。</t>
    <rPh sb="38" eb="40">
      <t>ゴウケイ</t>
    </rPh>
    <rPh sb="84" eb="86">
      <t>ゴウケイ</t>
    </rPh>
    <rPh sb="119" eb="121">
      <t>ゴウケイ</t>
    </rPh>
    <phoneticPr fontId="4"/>
  </si>
  <si>
    <t>電子的な標準様式 XML用特定保健指導項目情報：実施上の集計情報「禁煙指導の実施回数」
共同処理業務インターフェース仕様：特定保健指導結果データ(CSV)終了・特定健診結果等情報作成抽出（保健指導情報）ファイル「禁煙指導の実施回数」</t>
    <rPh sb="33" eb="35">
      <t>キンエン</t>
    </rPh>
    <rPh sb="35" eb="37">
      <t>シドウ</t>
    </rPh>
    <rPh sb="38" eb="42">
      <t>ジッシカイスウ</t>
    </rPh>
    <rPh sb="77" eb="79">
      <t>シュウリョウ</t>
    </rPh>
    <rPh sb="106" eb="108">
      <t>キンエン</t>
    </rPh>
    <rPh sb="108" eb="110">
      <t>シドウ</t>
    </rPh>
    <rPh sb="111" eb="113">
      <t>ジッシ</t>
    </rPh>
    <rPh sb="113" eb="115">
      <t>カイスウ</t>
    </rPh>
    <phoneticPr fontId="4"/>
  </si>
  <si>
    <t>電子的な標準様式 XML用特定保健指導項目情報：実施上の集計情報「実施上の継続的な支援の終了日」
共同処理業務インターフェース仕様：特定保健指導結果データ(CSV)終了「支援の終了日」、特定健診結果等情報作成抽出（保健指導情報）ファイル「継続的な支援の終了日」</t>
    <rPh sb="33" eb="36">
      <t>ジッシジョウ</t>
    </rPh>
    <rPh sb="37" eb="40">
      <t>ケイゾクテキ</t>
    </rPh>
    <rPh sb="41" eb="43">
      <t>シエン</t>
    </rPh>
    <rPh sb="44" eb="47">
      <t>シュウリョウビ</t>
    </rPh>
    <rPh sb="82" eb="84">
      <t>シュウリョウ</t>
    </rPh>
    <rPh sb="85" eb="87">
      <t>シエン</t>
    </rPh>
    <rPh sb="88" eb="91">
      <t>シュウリョウビ</t>
    </rPh>
    <rPh sb="119" eb="122">
      <t>ケイゾクテキ</t>
    </rPh>
    <rPh sb="123" eb="125">
      <t>シエン</t>
    </rPh>
    <rPh sb="126" eb="129">
      <t>シュウリョウビ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</si>
</sst>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0" borderId="0" xfId="0" applyFont="1"/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7316A-0AF2-48A1-88C8-D997150D2A70}">
  <sheetPr codeName="Sheet1"/>
  <dimension ref="B2:C27"/>
  <sheetViews>
    <sheetView tabSelected="1"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初回面接実施情報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38</v>
      </c>
    </row>
    <row r="8" spans="2:3" ht="54" x14ac:dyDescent="0.15">
      <c r="B8" s="1" t="s">
        <v>9</v>
      </c>
      <c r="C8" s="1" t="s">
        <v>65</v>
      </c>
    </row>
    <row r="9" spans="2:3" ht="67.5" x14ac:dyDescent="0.15">
      <c r="B9" s="1" t="s">
        <v>66</v>
      </c>
      <c r="C9" s="1" t="s">
        <v>67</v>
      </c>
    </row>
    <row r="10" spans="2:3" ht="67.5" x14ac:dyDescent="0.15">
      <c r="B10" s="1" t="s">
        <v>68</v>
      </c>
      <c r="C10" s="1" t="s">
        <v>69</v>
      </c>
    </row>
    <row r="11" spans="2:3" ht="40.5" x14ac:dyDescent="0.15">
      <c r="B11" s="1" t="s">
        <v>70</v>
      </c>
      <c r="C11" s="1" t="s">
        <v>71</v>
      </c>
    </row>
    <row r="12" spans="2:3" ht="54" x14ac:dyDescent="0.15">
      <c r="B12" s="1" t="s">
        <v>10</v>
      </c>
      <c r="C12" s="1" t="s">
        <v>72</v>
      </c>
    </row>
    <row r="13" spans="2:3" ht="54" x14ac:dyDescent="0.15">
      <c r="B13" s="1" t="s">
        <v>11</v>
      </c>
      <c r="C13" s="1" t="s">
        <v>73</v>
      </c>
    </row>
    <row r="14" spans="2:3" ht="54" x14ac:dyDescent="0.15">
      <c r="B14" s="1" t="s">
        <v>74</v>
      </c>
      <c r="C14" s="1" t="s">
        <v>75</v>
      </c>
    </row>
    <row r="15" spans="2:3" ht="40.5" x14ac:dyDescent="0.15">
      <c r="B15" s="1" t="s">
        <v>25</v>
      </c>
      <c r="C15" s="1" t="s">
        <v>43</v>
      </c>
    </row>
    <row r="16" spans="2:3" ht="40.5" x14ac:dyDescent="0.15">
      <c r="B16" s="1" t="s">
        <v>32</v>
      </c>
      <c r="C16" s="1" t="s">
        <v>44</v>
      </c>
    </row>
    <row r="17" spans="2:3" ht="40.5" x14ac:dyDescent="0.15">
      <c r="B17" s="1" t="s">
        <v>76</v>
      </c>
      <c r="C17" s="1" t="s">
        <v>77</v>
      </c>
    </row>
    <row r="18" spans="2:3" x14ac:dyDescent="0.15">
      <c r="B18" s="1" t="s">
        <v>2</v>
      </c>
      <c r="C18" s="1"/>
    </row>
    <row r="19" spans="2:3" x14ac:dyDescent="0.15">
      <c r="B19" s="1" t="s">
        <v>3</v>
      </c>
      <c r="C19" s="1"/>
    </row>
    <row r="20" spans="2:3" x14ac:dyDescent="0.15">
      <c r="B20" s="1" t="s">
        <v>61</v>
      </c>
      <c r="C20" s="1"/>
    </row>
    <row r="21" spans="2:3" x14ac:dyDescent="0.15">
      <c r="B21" s="1" t="s">
        <v>62</v>
      </c>
      <c r="C21" s="1"/>
    </row>
    <row r="22" spans="2:3" x14ac:dyDescent="0.15">
      <c r="B22" s="1" t="s">
        <v>63</v>
      </c>
      <c r="C22" s="1"/>
    </row>
    <row r="23" spans="2:3" x14ac:dyDescent="0.15">
      <c r="B23" s="1" t="s">
        <v>64</v>
      </c>
      <c r="C23" s="1"/>
    </row>
    <row r="24" spans="2:3" x14ac:dyDescent="0.15">
      <c r="B24" s="1" t="s">
        <v>35</v>
      </c>
      <c r="C24" s="1"/>
    </row>
    <row r="25" spans="2:3" x14ac:dyDescent="0.15">
      <c r="B25" s="1" t="s">
        <v>4</v>
      </c>
      <c r="C25" s="1"/>
    </row>
    <row r="26" spans="2:3" x14ac:dyDescent="0.15">
      <c r="B26" s="1" t="s">
        <v>5</v>
      </c>
      <c r="C26" s="1"/>
    </row>
    <row r="27" spans="2:3" x14ac:dyDescent="0.15">
      <c r="B27" s="3" t="s">
        <v>6</v>
      </c>
      <c r="C27" s="3"/>
    </row>
  </sheetData>
  <phoneticPr fontI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77BD-796B-4F64-B4A5-911BF66B3C43}">
  <sheetPr codeName="Sheet2"/>
  <dimension ref="B2:C32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保健指導計画情報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36</v>
      </c>
      <c r="C6" s="1"/>
    </row>
    <row r="7" spans="2:3" ht="27" x14ac:dyDescent="0.15">
      <c r="B7" s="1" t="s">
        <v>37</v>
      </c>
      <c r="C7" s="1" t="s">
        <v>38</v>
      </c>
    </row>
    <row r="8" spans="2:3" ht="54" x14ac:dyDescent="0.15">
      <c r="B8" s="1" t="s">
        <v>12</v>
      </c>
      <c r="C8" s="1" t="s">
        <v>78</v>
      </c>
    </row>
    <row r="9" spans="2:3" ht="54" x14ac:dyDescent="0.15">
      <c r="B9" s="1" t="s">
        <v>13</v>
      </c>
      <c r="C9" s="1" t="s">
        <v>79</v>
      </c>
    </row>
    <row r="10" spans="2:3" ht="54" x14ac:dyDescent="0.15">
      <c r="B10" s="1" t="s">
        <v>14</v>
      </c>
      <c r="C10" s="1" t="s">
        <v>80</v>
      </c>
    </row>
    <row r="11" spans="2:3" ht="54" x14ac:dyDescent="0.15">
      <c r="B11" s="1" t="s">
        <v>15</v>
      </c>
      <c r="C11" s="1" t="s">
        <v>81</v>
      </c>
    </row>
    <row r="12" spans="2:3" ht="54" x14ac:dyDescent="0.15">
      <c r="B12" s="1" t="s">
        <v>16</v>
      </c>
      <c r="C12" s="1" t="s">
        <v>82</v>
      </c>
    </row>
    <row r="13" spans="2:3" ht="54" x14ac:dyDescent="0.15">
      <c r="B13" s="1" t="s">
        <v>33</v>
      </c>
      <c r="C13" s="1" t="s">
        <v>83</v>
      </c>
    </row>
    <row r="14" spans="2:3" ht="67.5" x14ac:dyDescent="0.15">
      <c r="B14" s="1" t="s">
        <v>52</v>
      </c>
      <c r="C14" s="1" t="s">
        <v>84</v>
      </c>
    </row>
    <row r="15" spans="2:3" ht="67.5" x14ac:dyDescent="0.15">
      <c r="B15" s="1" t="s">
        <v>17</v>
      </c>
      <c r="C15" s="1" t="s">
        <v>85</v>
      </c>
    </row>
    <row r="16" spans="2:3" ht="67.5" x14ac:dyDescent="0.15">
      <c r="B16" s="1" t="s">
        <v>86</v>
      </c>
      <c r="C16" s="1" t="s">
        <v>87</v>
      </c>
    </row>
    <row r="17" spans="2:3" ht="81" x14ac:dyDescent="0.15">
      <c r="B17" s="1" t="s">
        <v>88</v>
      </c>
      <c r="C17" s="1" t="s">
        <v>89</v>
      </c>
    </row>
    <row r="18" spans="2:3" ht="81" x14ac:dyDescent="0.15">
      <c r="B18" s="1" t="s">
        <v>90</v>
      </c>
      <c r="C18" s="1" t="s">
        <v>91</v>
      </c>
    </row>
    <row r="19" spans="2:3" ht="81" x14ac:dyDescent="0.15">
      <c r="B19" s="1" t="s">
        <v>92</v>
      </c>
      <c r="C19" s="1" t="s">
        <v>93</v>
      </c>
    </row>
    <row r="20" spans="2:3" ht="81" x14ac:dyDescent="0.15">
      <c r="B20" s="1" t="s">
        <v>94</v>
      </c>
      <c r="C20" s="1" t="s">
        <v>95</v>
      </c>
    </row>
    <row r="21" spans="2:3" ht="81" x14ac:dyDescent="0.15">
      <c r="B21" s="1" t="s">
        <v>96</v>
      </c>
      <c r="C21" s="1" t="s">
        <v>97</v>
      </c>
    </row>
    <row r="22" spans="2:3" ht="81" x14ac:dyDescent="0.15">
      <c r="B22" s="1" t="s">
        <v>98</v>
      </c>
      <c r="C22" s="1" t="s">
        <v>99</v>
      </c>
    </row>
    <row r="23" spans="2:3" x14ac:dyDescent="0.15">
      <c r="B23" s="1" t="s">
        <v>2</v>
      </c>
      <c r="C23" s="1"/>
    </row>
    <row r="24" spans="2:3" x14ac:dyDescent="0.15">
      <c r="B24" s="1" t="s">
        <v>3</v>
      </c>
      <c r="C24" s="1"/>
    </row>
    <row r="25" spans="2:3" x14ac:dyDescent="0.15">
      <c r="B25" s="1" t="s">
        <v>61</v>
      </c>
      <c r="C25" s="1"/>
    </row>
    <row r="26" spans="2:3" x14ac:dyDescent="0.15">
      <c r="B26" s="1" t="s">
        <v>62</v>
      </c>
      <c r="C26" s="1"/>
    </row>
    <row r="27" spans="2:3" x14ac:dyDescent="0.15">
      <c r="B27" s="1" t="s">
        <v>63</v>
      </c>
      <c r="C27" s="1"/>
    </row>
    <row r="28" spans="2:3" x14ac:dyDescent="0.15">
      <c r="B28" s="1" t="s">
        <v>64</v>
      </c>
      <c r="C28" s="1"/>
    </row>
    <row r="29" spans="2:3" x14ac:dyDescent="0.15">
      <c r="B29" s="1" t="s">
        <v>35</v>
      </c>
      <c r="C29" s="1"/>
    </row>
    <row r="30" spans="2:3" x14ac:dyDescent="0.15">
      <c r="B30" s="1" t="s">
        <v>4</v>
      </c>
      <c r="C30" s="1"/>
    </row>
    <row r="31" spans="2:3" x14ac:dyDescent="0.15">
      <c r="B31" s="1" t="s">
        <v>5</v>
      </c>
      <c r="C31" s="1"/>
    </row>
    <row r="32" spans="2:3" x14ac:dyDescent="0.15">
      <c r="B32" s="3" t="s">
        <v>6</v>
      </c>
      <c r="C32" s="3"/>
    </row>
  </sheetData>
  <phoneticPr fontI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BD0C-6334-42E4-8282-32781107E9E0}">
  <sheetPr codeName="Sheet3"/>
  <dimension ref="B2:C39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中間評価情報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39</v>
      </c>
    </row>
    <row r="8" spans="2:3" ht="40.5" x14ac:dyDescent="0.15">
      <c r="B8" s="1" t="s">
        <v>53</v>
      </c>
      <c r="C8" s="1" t="s">
        <v>100</v>
      </c>
    </row>
    <row r="9" spans="2:3" ht="54" x14ac:dyDescent="0.15">
      <c r="B9" s="1" t="s">
        <v>101</v>
      </c>
      <c r="C9" s="1" t="s">
        <v>102</v>
      </c>
    </row>
    <row r="10" spans="2:3" ht="54" x14ac:dyDescent="0.15">
      <c r="B10" s="1" t="s">
        <v>103</v>
      </c>
      <c r="C10" s="1" t="s">
        <v>104</v>
      </c>
    </row>
    <row r="11" spans="2:3" ht="40.5" x14ac:dyDescent="0.15">
      <c r="B11" s="1" t="s">
        <v>54</v>
      </c>
      <c r="C11" s="1" t="s">
        <v>105</v>
      </c>
    </row>
    <row r="12" spans="2:3" ht="40.5" x14ac:dyDescent="0.15">
      <c r="B12" s="1" t="s">
        <v>55</v>
      </c>
      <c r="C12" s="1" t="s">
        <v>106</v>
      </c>
    </row>
    <row r="13" spans="2:3" ht="40.5" x14ac:dyDescent="0.15">
      <c r="B13" s="1" t="s">
        <v>56</v>
      </c>
      <c r="C13" s="1" t="s">
        <v>107</v>
      </c>
    </row>
    <row r="14" spans="2:3" ht="40.5" x14ac:dyDescent="0.15">
      <c r="B14" s="1" t="s">
        <v>57</v>
      </c>
      <c r="C14" s="1" t="s">
        <v>108</v>
      </c>
    </row>
    <row r="15" spans="2:3" ht="40.5" x14ac:dyDescent="0.15">
      <c r="B15" s="1" t="s">
        <v>58</v>
      </c>
      <c r="C15" s="1" t="s">
        <v>109</v>
      </c>
    </row>
    <row r="16" spans="2:3" ht="40.5" x14ac:dyDescent="0.15">
      <c r="B16" s="1" t="s">
        <v>59</v>
      </c>
      <c r="C16" s="1" t="s">
        <v>110</v>
      </c>
    </row>
    <row r="17" spans="2:3" ht="40.5" x14ac:dyDescent="0.15">
      <c r="B17" s="1" t="s">
        <v>60</v>
      </c>
      <c r="C17" s="1" t="s">
        <v>111</v>
      </c>
    </row>
    <row r="18" spans="2:3" ht="54" x14ac:dyDescent="0.15">
      <c r="B18" s="1" t="s">
        <v>112</v>
      </c>
      <c r="C18" s="1" t="s">
        <v>113</v>
      </c>
    </row>
    <row r="19" spans="2:3" ht="67.5" x14ac:dyDescent="0.15">
      <c r="B19" s="1" t="s">
        <v>114</v>
      </c>
      <c r="C19" s="1" t="s">
        <v>115</v>
      </c>
    </row>
    <row r="20" spans="2:3" ht="54" x14ac:dyDescent="0.15">
      <c r="B20" s="1" t="s">
        <v>116</v>
      </c>
      <c r="C20" s="1" t="s">
        <v>117</v>
      </c>
    </row>
    <row r="21" spans="2:3" ht="67.5" x14ac:dyDescent="0.15">
      <c r="B21" s="1" t="s">
        <v>118</v>
      </c>
      <c r="C21" s="1" t="s">
        <v>119</v>
      </c>
    </row>
    <row r="22" spans="2:3" ht="67.5" x14ac:dyDescent="0.15">
      <c r="B22" s="1" t="s">
        <v>120</v>
      </c>
      <c r="C22" s="1" t="s">
        <v>121</v>
      </c>
    </row>
    <row r="23" spans="2:3" ht="54" x14ac:dyDescent="0.15">
      <c r="B23" s="1" t="s">
        <v>122</v>
      </c>
      <c r="C23" s="1" t="s">
        <v>123</v>
      </c>
    </row>
    <row r="24" spans="2:3" ht="67.5" x14ac:dyDescent="0.15">
      <c r="B24" s="1" t="s">
        <v>124</v>
      </c>
      <c r="C24" s="1" t="s">
        <v>125</v>
      </c>
    </row>
    <row r="25" spans="2:3" ht="67.5" x14ac:dyDescent="0.15">
      <c r="B25" s="1" t="s">
        <v>126</v>
      </c>
      <c r="C25" s="1" t="s">
        <v>127</v>
      </c>
    </row>
    <row r="26" spans="2:3" ht="81" x14ac:dyDescent="0.15">
      <c r="B26" s="1" t="s">
        <v>128</v>
      </c>
      <c r="C26" s="1" t="s">
        <v>129</v>
      </c>
    </row>
    <row r="27" spans="2:3" ht="27" x14ac:dyDescent="0.15">
      <c r="B27" s="1" t="s">
        <v>26</v>
      </c>
      <c r="C27" s="1" t="s">
        <v>45</v>
      </c>
    </row>
    <row r="28" spans="2:3" ht="27" x14ac:dyDescent="0.15">
      <c r="B28" s="1" t="s">
        <v>31</v>
      </c>
      <c r="C28" s="1" t="s">
        <v>46</v>
      </c>
    </row>
    <row r="29" spans="2:3" ht="54" x14ac:dyDescent="0.15">
      <c r="B29" s="1" t="s">
        <v>130</v>
      </c>
      <c r="C29" s="1" t="s">
        <v>131</v>
      </c>
    </row>
    <row r="30" spans="2:3" x14ac:dyDescent="0.15">
      <c r="B30" s="1" t="s">
        <v>2</v>
      </c>
      <c r="C30" s="1"/>
    </row>
    <row r="31" spans="2:3" x14ac:dyDescent="0.15">
      <c r="B31" s="1" t="s">
        <v>3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62</v>
      </c>
      <c r="C33" s="1"/>
    </row>
    <row r="34" spans="2:3" x14ac:dyDescent="0.15">
      <c r="B34" s="1" t="s">
        <v>63</v>
      </c>
      <c r="C34" s="1"/>
    </row>
    <row r="35" spans="2:3" x14ac:dyDescent="0.15">
      <c r="B35" s="1" t="s">
        <v>64</v>
      </c>
      <c r="C35" s="1"/>
    </row>
    <row r="36" spans="2:3" x14ac:dyDescent="0.15">
      <c r="B36" s="1" t="s">
        <v>35</v>
      </c>
      <c r="C36" s="1"/>
    </row>
    <row r="37" spans="2:3" x14ac:dyDescent="0.15">
      <c r="B37" s="1" t="s">
        <v>4</v>
      </c>
      <c r="C37" s="1"/>
    </row>
    <row r="38" spans="2:3" x14ac:dyDescent="0.15">
      <c r="B38" s="1" t="s">
        <v>5</v>
      </c>
      <c r="C38" s="1"/>
    </row>
    <row r="39" spans="2:3" x14ac:dyDescent="0.15">
      <c r="B39" s="3" t="s">
        <v>6</v>
      </c>
      <c r="C39" s="3"/>
    </row>
  </sheetData>
  <phoneticPr fontI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BA6D-5A89-47EB-B787-2550D7C1CE77}">
  <sheetPr codeName="Sheet4"/>
  <dimension ref="B2:C28"/>
  <sheetViews>
    <sheetView zoomScaleNormal="100" workbookViewId="0">
      <selection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継続支援情報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40.5" x14ac:dyDescent="0.15">
      <c r="B7" s="1" t="s">
        <v>37</v>
      </c>
      <c r="C7" s="1" t="s">
        <v>40</v>
      </c>
    </row>
    <row r="8" spans="2:3" ht="27" x14ac:dyDescent="0.15">
      <c r="B8" s="1" t="s">
        <v>23</v>
      </c>
      <c r="C8" s="1" t="s">
        <v>47</v>
      </c>
    </row>
    <row r="9" spans="2:3" ht="67.5" x14ac:dyDescent="0.15">
      <c r="B9" s="1" t="s">
        <v>18</v>
      </c>
      <c r="C9" s="1" t="s">
        <v>132</v>
      </c>
    </row>
    <row r="10" spans="2:3" ht="54" x14ac:dyDescent="0.15">
      <c r="B10" s="1" t="s">
        <v>133</v>
      </c>
      <c r="C10" s="1" t="s">
        <v>134</v>
      </c>
    </row>
    <row r="11" spans="2:3" ht="54" x14ac:dyDescent="0.15">
      <c r="B11" s="1" t="s">
        <v>135</v>
      </c>
      <c r="C11" s="1" t="s">
        <v>136</v>
      </c>
    </row>
    <row r="12" spans="2:3" ht="54" x14ac:dyDescent="0.15">
      <c r="B12" s="1" t="s">
        <v>137</v>
      </c>
      <c r="C12" s="1" t="s">
        <v>138</v>
      </c>
    </row>
    <row r="13" spans="2:3" ht="67.5" x14ac:dyDescent="0.15">
      <c r="B13" s="1" t="s">
        <v>19</v>
      </c>
      <c r="C13" s="1" t="s">
        <v>139</v>
      </c>
    </row>
    <row r="14" spans="2:3" ht="67.5" x14ac:dyDescent="0.15">
      <c r="B14" s="1" t="s">
        <v>20</v>
      </c>
      <c r="C14" s="1" t="s">
        <v>140</v>
      </c>
    </row>
    <row r="15" spans="2:3" ht="67.5" x14ac:dyDescent="0.15">
      <c r="B15" s="1" t="s">
        <v>21</v>
      </c>
      <c r="C15" s="1" t="s">
        <v>141</v>
      </c>
    </row>
    <row r="16" spans="2:3" ht="40.5" x14ac:dyDescent="0.15">
      <c r="B16" s="1" t="s">
        <v>27</v>
      </c>
      <c r="C16" s="1" t="s">
        <v>48</v>
      </c>
    </row>
    <row r="17" spans="2:3" ht="40.5" x14ac:dyDescent="0.15">
      <c r="B17" s="1" t="s">
        <v>30</v>
      </c>
      <c r="C17" s="1" t="s">
        <v>49</v>
      </c>
    </row>
    <row r="18" spans="2:3" ht="67.5" x14ac:dyDescent="0.15">
      <c r="B18" s="1" t="s">
        <v>142</v>
      </c>
      <c r="C18" s="1" t="s">
        <v>143</v>
      </c>
    </row>
    <row r="19" spans="2:3" x14ac:dyDescent="0.15">
      <c r="B19" s="1" t="s">
        <v>2</v>
      </c>
      <c r="C19" s="1"/>
    </row>
    <row r="20" spans="2:3" x14ac:dyDescent="0.15">
      <c r="B20" s="1" t="s">
        <v>3</v>
      </c>
      <c r="C20" s="1"/>
    </row>
    <row r="21" spans="2:3" x14ac:dyDescent="0.15">
      <c r="B21" s="1" t="s">
        <v>61</v>
      </c>
      <c r="C21" s="1"/>
    </row>
    <row r="22" spans="2:3" x14ac:dyDescent="0.15">
      <c r="B22" s="1" t="s">
        <v>62</v>
      </c>
      <c r="C22" s="1"/>
    </row>
    <row r="23" spans="2:3" x14ac:dyDescent="0.15">
      <c r="B23" s="1" t="s">
        <v>63</v>
      </c>
      <c r="C23" s="1"/>
    </row>
    <row r="24" spans="2:3" x14ac:dyDescent="0.15">
      <c r="B24" s="1" t="s">
        <v>64</v>
      </c>
      <c r="C24" s="1"/>
    </row>
    <row r="25" spans="2:3" x14ac:dyDescent="0.15">
      <c r="B25" s="1" t="s">
        <v>35</v>
      </c>
      <c r="C25" s="1"/>
    </row>
    <row r="26" spans="2:3" x14ac:dyDescent="0.15">
      <c r="B26" s="1" t="s">
        <v>4</v>
      </c>
      <c r="C26" s="1"/>
    </row>
    <row r="27" spans="2:3" x14ac:dyDescent="0.15">
      <c r="B27" s="1" t="s">
        <v>5</v>
      </c>
      <c r="C27" s="1"/>
    </row>
    <row r="28" spans="2:3" x14ac:dyDescent="0.15">
      <c r="B28" s="3" t="s">
        <v>6</v>
      </c>
      <c r="C28" s="3"/>
    </row>
  </sheetData>
  <phoneticPr fontI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D5A92-BDBA-4DC7-91BC-125E64FC320D}">
  <sheetPr codeName="Sheet5"/>
  <dimension ref="B2:C39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7" t="s">
        <v>144</v>
      </c>
      <c r="C2" s="7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41</v>
      </c>
    </row>
    <row r="8" spans="2:3" ht="54" x14ac:dyDescent="0.15">
      <c r="B8" s="1" t="s">
        <v>145</v>
      </c>
      <c r="C8" s="1" t="s">
        <v>210</v>
      </c>
    </row>
    <row r="9" spans="2:3" ht="67.5" x14ac:dyDescent="0.15">
      <c r="B9" s="1" t="s">
        <v>211</v>
      </c>
      <c r="C9" s="1" t="s">
        <v>212</v>
      </c>
    </row>
    <row r="10" spans="2:3" ht="54" x14ac:dyDescent="0.15">
      <c r="B10" s="1" t="s">
        <v>213</v>
      </c>
      <c r="C10" s="1" t="s">
        <v>214</v>
      </c>
    </row>
    <row r="11" spans="2:3" ht="54" x14ac:dyDescent="0.15">
      <c r="B11" s="1" t="s">
        <v>146</v>
      </c>
      <c r="C11" s="1" t="s">
        <v>215</v>
      </c>
    </row>
    <row r="12" spans="2:3" ht="67.5" x14ac:dyDescent="0.15">
      <c r="B12" s="1" t="s">
        <v>147</v>
      </c>
      <c r="C12" s="1" t="s">
        <v>216</v>
      </c>
    </row>
    <row r="13" spans="2:3" ht="54" x14ac:dyDescent="0.15">
      <c r="B13" s="1" t="s">
        <v>148</v>
      </c>
      <c r="C13" s="1" t="s">
        <v>217</v>
      </c>
    </row>
    <row r="14" spans="2:3" ht="54" x14ac:dyDescent="0.15">
      <c r="B14" s="1" t="s">
        <v>149</v>
      </c>
      <c r="C14" s="1" t="s">
        <v>218</v>
      </c>
    </row>
    <row r="15" spans="2:3" ht="67.5" x14ac:dyDescent="0.15">
      <c r="B15" s="1" t="s">
        <v>150</v>
      </c>
      <c r="C15" s="1" t="s">
        <v>219</v>
      </c>
    </row>
    <row r="16" spans="2:3" ht="67.5" x14ac:dyDescent="0.15">
      <c r="B16" s="1" t="s">
        <v>151</v>
      </c>
      <c r="C16" s="1" t="s">
        <v>220</v>
      </c>
    </row>
    <row r="17" spans="2:3" ht="54" x14ac:dyDescent="0.15">
      <c r="B17" s="1" t="s">
        <v>221</v>
      </c>
      <c r="C17" s="1" t="s">
        <v>222</v>
      </c>
    </row>
    <row r="18" spans="2:3" ht="81" x14ac:dyDescent="0.15">
      <c r="B18" s="1" t="s">
        <v>223</v>
      </c>
      <c r="C18" s="1" t="s">
        <v>224</v>
      </c>
    </row>
    <row r="19" spans="2:3" ht="54" x14ac:dyDescent="0.15">
      <c r="B19" s="1" t="s">
        <v>225</v>
      </c>
      <c r="C19" s="1" t="s">
        <v>226</v>
      </c>
    </row>
    <row r="20" spans="2:3" ht="81" x14ac:dyDescent="0.15">
      <c r="B20" s="1" t="s">
        <v>227</v>
      </c>
      <c r="C20" s="1" t="s">
        <v>228</v>
      </c>
    </row>
    <row r="21" spans="2:3" ht="67.5" x14ac:dyDescent="0.15">
      <c r="B21" s="1" t="s">
        <v>229</v>
      </c>
      <c r="C21" s="1" t="s">
        <v>230</v>
      </c>
    </row>
    <row r="22" spans="2:3" ht="81" x14ac:dyDescent="0.15">
      <c r="B22" s="1" t="s">
        <v>231</v>
      </c>
      <c r="C22" s="1" t="s">
        <v>232</v>
      </c>
    </row>
    <row r="23" spans="2:3" ht="67.5" x14ac:dyDescent="0.15">
      <c r="B23" s="1" t="s">
        <v>233</v>
      </c>
      <c r="C23" s="1" t="s">
        <v>234</v>
      </c>
    </row>
    <row r="24" spans="2:3" ht="67.5" x14ac:dyDescent="0.15">
      <c r="B24" s="1" t="s">
        <v>235</v>
      </c>
      <c r="C24" s="1" t="s">
        <v>236</v>
      </c>
    </row>
    <row r="25" spans="2:3" ht="67.5" x14ac:dyDescent="0.15">
      <c r="B25" s="1" t="s">
        <v>237</v>
      </c>
      <c r="C25" s="1" t="s">
        <v>238</v>
      </c>
    </row>
    <row r="26" spans="2:3" ht="81" x14ac:dyDescent="0.15">
      <c r="B26" s="1" t="s">
        <v>239</v>
      </c>
      <c r="C26" s="1" t="s">
        <v>240</v>
      </c>
    </row>
    <row r="27" spans="2:3" ht="27" x14ac:dyDescent="0.15">
      <c r="B27" s="1" t="s">
        <v>28</v>
      </c>
      <c r="C27" s="1" t="s">
        <v>50</v>
      </c>
    </row>
    <row r="28" spans="2:3" ht="27" x14ac:dyDescent="0.15">
      <c r="B28" s="1" t="s">
        <v>29</v>
      </c>
      <c r="C28" s="1" t="s">
        <v>51</v>
      </c>
    </row>
    <row r="29" spans="2:3" ht="54" x14ac:dyDescent="0.15">
      <c r="B29" s="1" t="s">
        <v>241</v>
      </c>
      <c r="C29" s="1" t="s">
        <v>242</v>
      </c>
    </row>
    <row r="30" spans="2:3" x14ac:dyDescent="0.15">
      <c r="B30" s="1" t="s">
        <v>2</v>
      </c>
      <c r="C30" s="1"/>
    </row>
    <row r="31" spans="2:3" x14ac:dyDescent="0.15">
      <c r="B31" s="1" t="s">
        <v>3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62</v>
      </c>
      <c r="C33" s="1"/>
    </row>
    <row r="34" spans="2:3" x14ac:dyDescent="0.15">
      <c r="B34" s="1" t="s">
        <v>63</v>
      </c>
      <c r="C34" s="1"/>
    </row>
    <row r="35" spans="2:3" x14ac:dyDescent="0.15">
      <c r="B35" s="1" t="s">
        <v>64</v>
      </c>
      <c r="C35" s="1"/>
    </row>
    <row r="36" spans="2:3" x14ac:dyDescent="0.15">
      <c r="B36" s="1" t="s">
        <v>35</v>
      </c>
      <c r="C36" s="1"/>
    </row>
    <row r="37" spans="2:3" x14ac:dyDescent="0.15">
      <c r="B37" s="1" t="s">
        <v>4</v>
      </c>
      <c r="C37" s="1"/>
    </row>
    <row r="38" spans="2:3" x14ac:dyDescent="0.15">
      <c r="B38" s="1" t="s">
        <v>5</v>
      </c>
      <c r="C38" s="1"/>
    </row>
    <row r="39" spans="2:3" x14ac:dyDescent="0.15">
      <c r="B39" s="3" t="s">
        <v>6</v>
      </c>
      <c r="C39" s="3"/>
    </row>
  </sheetData>
  <phoneticPr fontI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2EA7-630A-405E-8C8B-9E19144E8AF9}">
  <sheetPr codeName="Sheet6"/>
  <dimension ref="A2:C42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1:3" x14ac:dyDescent="0.15">
      <c r="A2" s="6"/>
      <c r="B2" s="7" t="str">
        <f ca="1">RIGHT(CELL("filename",A1),LEN(CELL("filename",A1))-FIND("]",CELL("filename",A1)))&amp;"　管理項目"</f>
        <v>計画上の集計情報　管理項目</v>
      </c>
      <c r="C2" s="7" t="s">
        <v>7</v>
      </c>
    </row>
    <row r="3" spans="1:3" x14ac:dyDescent="0.15">
      <c r="A3" s="6"/>
      <c r="B3" s="2" t="s">
        <v>0</v>
      </c>
      <c r="C3" s="2"/>
    </row>
    <row r="4" spans="1:3" x14ac:dyDescent="0.15">
      <c r="A4" s="6"/>
      <c r="B4" s="1" t="s">
        <v>1</v>
      </c>
      <c r="C4" s="1"/>
    </row>
    <row r="5" spans="1:3" x14ac:dyDescent="0.15">
      <c r="A5" s="6"/>
      <c r="B5" s="1" t="s">
        <v>8</v>
      </c>
      <c r="C5" s="1"/>
    </row>
    <row r="6" spans="1:3" x14ac:dyDescent="0.15">
      <c r="A6" s="6"/>
      <c r="B6" s="1" t="s">
        <v>34</v>
      </c>
      <c r="C6" s="1"/>
    </row>
    <row r="7" spans="1:3" ht="27" x14ac:dyDescent="0.15">
      <c r="A7" s="6"/>
      <c r="B7" s="1" t="s">
        <v>37</v>
      </c>
      <c r="C7" s="1" t="s">
        <v>38</v>
      </c>
    </row>
    <row r="8" spans="1:3" ht="54" x14ac:dyDescent="0.15">
      <c r="A8" s="6"/>
      <c r="B8" s="1" t="s">
        <v>152</v>
      </c>
      <c r="C8" s="1" t="s">
        <v>153</v>
      </c>
    </row>
    <row r="9" spans="1:3" ht="81" x14ac:dyDescent="0.15">
      <c r="A9" s="6"/>
      <c r="B9" s="1" t="s">
        <v>154</v>
      </c>
      <c r="C9" s="1" t="s">
        <v>155</v>
      </c>
    </row>
    <row r="10" spans="1:3" ht="81" x14ac:dyDescent="0.15">
      <c r="A10" s="6"/>
      <c r="B10" s="1" t="s">
        <v>156</v>
      </c>
      <c r="C10" s="1" t="s">
        <v>157</v>
      </c>
    </row>
    <row r="11" spans="1:3" ht="81" x14ac:dyDescent="0.15">
      <c r="A11" s="6"/>
      <c r="B11" s="1" t="s">
        <v>158</v>
      </c>
      <c r="C11" s="1" t="s">
        <v>159</v>
      </c>
    </row>
    <row r="12" spans="1:3" ht="81" x14ac:dyDescent="0.15">
      <c r="A12" s="6"/>
      <c r="B12" s="1" t="s">
        <v>160</v>
      </c>
      <c r="C12" s="1" t="s">
        <v>161</v>
      </c>
    </row>
    <row r="13" spans="1:3" ht="81" x14ac:dyDescent="0.15">
      <c r="A13" s="6"/>
      <c r="B13" s="1" t="s">
        <v>162</v>
      </c>
      <c r="C13" s="1" t="s">
        <v>163</v>
      </c>
    </row>
    <row r="14" spans="1:3" ht="81" x14ac:dyDescent="0.15">
      <c r="A14" s="6"/>
      <c r="B14" s="1" t="s">
        <v>164</v>
      </c>
      <c r="C14" s="1" t="s">
        <v>165</v>
      </c>
    </row>
    <row r="15" spans="1:3" ht="67.5" x14ac:dyDescent="0.15">
      <c r="A15" s="6"/>
      <c r="B15" s="1" t="s">
        <v>166</v>
      </c>
      <c r="C15" s="1" t="s">
        <v>167</v>
      </c>
    </row>
    <row r="16" spans="1:3" ht="81" x14ac:dyDescent="0.15">
      <c r="A16" s="6"/>
      <c r="B16" s="1" t="s">
        <v>168</v>
      </c>
      <c r="C16" s="1" t="s">
        <v>169</v>
      </c>
    </row>
    <row r="17" spans="1:3" ht="81" x14ac:dyDescent="0.15">
      <c r="A17" s="6"/>
      <c r="B17" s="1" t="s">
        <v>170</v>
      </c>
      <c r="C17" s="1" t="s">
        <v>171</v>
      </c>
    </row>
    <row r="18" spans="1:3" ht="81" x14ac:dyDescent="0.15">
      <c r="A18" s="6"/>
      <c r="B18" s="1" t="s">
        <v>172</v>
      </c>
      <c r="C18" s="1" t="s">
        <v>173</v>
      </c>
    </row>
    <row r="19" spans="1:3" ht="81" x14ac:dyDescent="0.15">
      <c r="A19" s="6"/>
      <c r="B19" s="1" t="s">
        <v>174</v>
      </c>
      <c r="C19" s="1" t="s">
        <v>175</v>
      </c>
    </row>
    <row r="20" spans="1:3" ht="81" x14ac:dyDescent="0.15">
      <c r="A20" s="6"/>
      <c r="B20" s="1" t="s">
        <v>176</v>
      </c>
      <c r="C20" s="1" t="s">
        <v>177</v>
      </c>
    </row>
    <row r="21" spans="1:3" ht="81" x14ac:dyDescent="0.15">
      <c r="A21" s="6"/>
      <c r="B21" s="1" t="s">
        <v>178</v>
      </c>
      <c r="C21" s="1" t="s">
        <v>179</v>
      </c>
    </row>
    <row r="22" spans="1:3" ht="81" x14ac:dyDescent="0.15">
      <c r="A22" s="6"/>
      <c r="B22" s="1" t="s">
        <v>180</v>
      </c>
      <c r="C22" s="1" t="s">
        <v>181</v>
      </c>
    </row>
    <row r="23" spans="1:3" ht="81" x14ac:dyDescent="0.15">
      <c r="A23" s="6"/>
      <c r="B23" s="1" t="s">
        <v>182</v>
      </c>
      <c r="C23" s="1" t="s">
        <v>183</v>
      </c>
    </row>
    <row r="24" spans="1:3" ht="81" x14ac:dyDescent="0.15">
      <c r="A24" s="6"/>
      <c r="B24" s="1" t="s">
        <v>184</v>
      </c>
      <c r="C24" s="1" t="s">
        <v>185</v>
      </c>
    </row>
    <row r="25" spans="1:3" ht="81" x14ac:dyDescent="0.15">
      <c r="A25" s="6"/>
      <c r="B25" s="1" t="s">
        <v>186</v>
      </c>
      <c r="C25" s="1" t="s">
        <v>187</v>
      </c>
    </row>
    <row r="26" spans="1:3" ht="81" x14ac:dyDescent="0.15">
      <c r="A26" s="6"/>
      <c r="B26" s="1" t="s">
        <v>188</v>
      </c>
      <c r="C26" s="1" t="s">
        <v>189</v>
      </c>
    </row>
    <row r="27" spans="1:3" ht="81" x14ac:dyDescent="0.15">
      <c r="A27" s="6"/>
      <c r="B27" s="1" t="s">
        <v>190</v>
      </c>
      <c r="C27" s="1" t="s">
        <v>191</v>
      </c>
    </row>
    <row r="28" spans="1:3" ht="81" x14ac:dyDescent="0.15">
      <c r="A28" s="6"/>
      <c r="B28" s="1" t="s">
        <v>192</v>
      </c>
      <c r="C28" s="1" t="s">
        <v>193</v>
      </c>
    </row>
    <row r="29" spans="1:3" ht="81" x14ac:dyDescent="0.15">
      <c r="A29" s="6"/>
      <c r="B29" s="1" t="s">
        <v>194</v>
      </c>
      <c r="C29" s="1" t="s">
        <v>195</v>
      </c>
    </row>
    <row r="30" spans="1:3" ht="81" x14ac:dyDescent="0.15">
      <c r="A30" s="6"/>
      <c r="B30" s="1" t="s">
        <v>196</v>
      </c>
      <c r="C30" s="1" t="s">
        <v>197</v>
      </c>
    </row>
    <row r="31" spans="1:3" ht="81" x14ac:dyDescent="0.15">
      <c r="A31" s="6"/>
      <c r="B31" s="1" t="s">
        <v>198</v>
      </c>
      <c r="C31" s="1" t="s">
        <v>199</v>
      </c>
    </row>
    <row r="32" spans="1:3" ht="81" x14ac:dyDescent="0.15">
      <c r="A32" s="6"/>
      <c r="B32" s="1" t="s">
        <v>200</v>
      </c>
      <c r="C32" s="1" t="s">
        <v>201</v>
      </c>
    </row>
    <row r="33" spans="1:3" ht="81" x14ac:dyDescent="0.15">
      <c r="A33" s="6"/>
      <c r="B33" s="1" t="s">
        <v>202</v>
      </c>
      <c r="C33" s="1" t="s">
        <v>203</v>
      </c>
    </row>
    <row r="34" spans="1:3" ht="81" x14ac:dyDescent="0.15">
      <c r="A34" s="6"/>
      <c r="B34" s="1" t="s">
        <v>204</v>
      </c>
      <c r="C34" s="1" t="s">
        <v>205</v>
      </c>
    </row>
    <row r="35" spans="1:3" ht="81" x14ac:dyDescent="0.15">
      <c r="A35" s="6"/>
      <c r="B35" s="1" t="s">
        <v>206</v>
      </c>
      <c r="C35" s="1" t="s">
        <v>207</v>
      </c>
    </row>
    <row r="36" spans="1:3" ht="67.5" x14ac:dyDescent="0.15">
      <c r="A36" s="6"/>
      <c r="B36" s="1" t="s">
        <v>208</v>
      </c>
      <c r="C36" s="1" t="s">
        <v>209</v>
      </c>
    </row>
    <row r="37" spans="1:3" x14ac:dyDescent="0.15">
      <c r="A37" s="6"/>
      <c r="B37" s="1" t="s">
        <v>2</v>
      </c>
      <c r="C37" s="1"/>
    </row>
    <row r="38" spans="1:3" x14ac:dyDescent="0.15">
      <c r="A38" s="6"/>
      <c r="B38" s="1" t="s">
        <v>3</v>
      </c>
      <c r="C38" s="1"/>
    </row>
    <row r="39" spans="1:3" x14ac:dyDescent="0.15">
      <c r="A39" s="6"/>
      <c r="B39" s="1" t="s">
        <v>35</v>
      </c>
      <c r="C39" s="1"/>
    </row>
    <row r="40" spans="1:3" x14ac:dyDescent="0.15">
      <c r="A40" s="6"/>
      <c r="B40" s="1" t="s">
        <v>4</v>
      </c>
      <c r="C40" s="1"/>
    </row>
    <row r="41" spans="1:3" x14ac:dyDescent="0.15">
      <c r="A41" s="6"/>
      <c r="B41" s="1" t="s">
        <v>5</v>
      </c>
      <c r="C41" s="1"/>
    </row>
    <row r="42" spans="1:3" x14ac:dyDescent="0.15">
      <c r="A42" s="6"/>
      <c r="B42" s="3" t="s">
        <v>6</v>
      </c>
      <c r="C42" s="3"/>
    </row>
  </sheetData>
  <phoneticPr fontI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ED949-7BEE-4A50-92B6-887A70009C6D}">
  <sheetPr codeName="Sheet7"/>
  <dimension ref="B2:C44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7" t="str">
        <f ca="1">RIGHT(CELL("filename",A1),LEN(CELL("filename",A1))-FIND("]",CELL("filename",A1)))&amp;"　管理項目"</f>
        <v>実施上の集計情報　管理項目</v>
      </c>
      <c r="C2" s="7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42</v>
      </c>
    </row>
    <row r="8" spans="2:3" ht="54" x14ac:dyDescent="0.15">
      <c r="B8" s="1" t="s">
        <v>243</v>
      </c>
      <c r="C8" s="1" t="s">
        <v>244</v>
      </c>
    </row>
    <row r="9" spans="2:3" ht="67.5" x14ac:dyDescent="0.15">
      <c r="B9" s="1" t="s">
        <v>245</v>
      </c>
      <c r="C9" s="1" t="s">
        <v>246</v>
      </c>
    </row>
    <row r="10" spans="2:3" ht="67.5" x14ac:dyDescent="0.15">
      <c r="B10" s="1" t="s">
        <v>247</v>
      </c>
      <c r="C10" s="1" t="s">
        <v>248</v>
      </c>
    </row>
    <row r="11" spans="2:3" ht="67.5" x14ac:dyDescent="0.15">
      <c r="B11" s="1" t="s">
        <v>249</v>
      </c>
      <c r="C11" s="1" t="s">
        <v>250</v>
      </c>
    </row>
    <row r="12" spans="2:3" ht="67.5" x14ac:dyDescent="0.15">
      <c r="B12" s="1" t="s">
        <v>251</v>
      </c>
      <c r="C12" s="1" t="s">
        <v>252</v>
      </c>
    </row>
    <row r="13" spans="2:3" ht="67.5" x14ac:dyDescent="0.15">
      <c r="B13" s="1" t="s">
        <v>253</v>
      </c>
      <c r="C13" s="1" t="s">
        <v>254</v>
      </c>
    </row>
    <row r="14" spans="2:3" ht="67.5" x14ac:dyDescent="0.15">
      <c r="B14" s="1" t="s">
        <v>255</v>
      </c>
      <c r="C14" s="1" t="s">
        <v>256</v>
      </c>
    </row>
    <row r="15" spans="2:3" ht="67.5" x14ac:dyDescent="0.15">
      <c r="B15" s="1" t="s">
        <v>257</v>
      </c>
      <c r="C15" s="1" t="s">
        <v>258</v>
      </c>
    </row>
    <row r="16" spans="2:3" ht="67.5" x14ac:dyDescent="0.15">
      <c r="B16" s="1" t="s">
        <v>259</v>
      </c>
      <c r="C16" s="1" t="s">
        <v>260</v>
      </c>
    </row>
    <row r="17" spans="2:3" ht="67.5" x14ac:dyDescent="0.15">
      <c r="B17" s="1" t="s">
        <v>261</v>
      </c>
      <c r="C17" s="1" t="s">
        <v>262</v>
      </c>
    </row>
    <row r="18" spans="2:3" ht="67.5" x14ac:dyDescent="0.15">
      <c r="B18" s="1" t="s">
        <v>263</v>
      </c>
      <c r="C18" s="1" t="s">
        <v>264</v>
      </c>
    </row>
    <row r="19" spans="2:3" ht="67.5" x14ac:dyDescent="0.15">
      <c r="B19" s="1" t="s">
        <v>265</v>
      </c>
      <c r="C19" s="1" t="s">
        <v>266</v>
      </c>
    </row>
    <row r="20" spans="2:3" ht="67.5" x14ac:dyDescent="0.15">
      <c r="B20" s="1" t="s">
        <v>267</v>
      </c>
      <c r="C20" s="1" t="s">
        <v>268</v>
      </c>
    </row>
    <row r="21" spans="2:3" ht="67.5" x14ac:dyDescent="0.15">
      <c r="B21" s="1" t="s">
        <v>269</v>
      </c>
      <c r="C21" s="1" t="s">
        <v>270</v>
      </c>
    </row>
    <row r="22" spans="2:3" ht="67.5" x14ac:dyDescent="0.15">
      <c r="B22" s="1" t="s">
        <v>271</v>
      </c>
      <c r="C22" s="1" t="s">
        <v>272</v>
      </c>
    </row>
    <row r="23" spans="2:3" ht="67.5" x14ac:dyDescent="0.15">
      <c r="B23" s="1" t="s">
        <v>273</v>
      </c>
      <c r="C23" s="1" t="s">
        <v>274</v>
      </c>
    </row>
    <row r="24" spans="2:3" ht="67.5" x14ac:dyDescent="0.15">
      <c r="B24" s="1" t="s">
        <v>275</v>
      </c>
      <c r="C24" s="1" t="s">
        <v>276</v>
      </c>
    </row>
    <row r="25" spans="2:3" ht="67.5" x14ac:dyDescent="0.15">
      <c r="B25" s="1" t="s">
        <v>277</v>
      </c>
      <c r="C25" s="1" t="s">
        <v>278</v>
      </c>
    </row>
    <row r="26" spans="2:3" ht="67.5" x14ac:dyDescent="0.15">
      <c r="B26" s="1" t="s">
        <v>279</v>
      </c>
      <c r="C26" s="1" t="s">
        <v>280</v>
      </c>
    </row>
    <row r="27" spans="2:3" ht="67.5" x14ac:dyDescent="0.15">
      <c r="B27" s="1" t="s">
        <v>281</v>
      </c>
      <c r="C27" s="1" t="s">
        <v>282</v>
      </c>
    </row>
    <row r="28" spans="2:3" ht="81" x14ac:dyDescent="0.15">
      <c r="B28" s="1" t="s">
        <v>283</v>
      </c>
      <c r="C28" s="1" t="s">
        <v>284</v>
      </c>
    </row>
    <row r="29" spans="2:3" ht="81" x14ac:dyDescent="0.15">
      <c r="B29" s="1" t="s">
        <v>285</v>
      </c>
      <c r="C29" s="1" t="s">
        <v>286</v>
      </c>
    </row>
    <row r="30" spans="2:3" ht="67.5" x14ac:dyDescent="0.15">
      <c r="B30" s="1" t="s">
        <v>287</v>
      </c>
      <c r="C30" s="1" t="s">
        <v>288</v>
      </c>
    </row>
    <row r="31" spans="2:3" ht="81" x14ac:dyDescent="0.15">
      <c r="B31" s="1" t="s">
        <v>289</v>
      </c>
      <c r="C31" s="1" t="s">
        <v>290</v>
      </c>
    </row>
    <row r="32" spans="2:3" ht="54" x14ac:dyDescent="0.15">
      <c r="B32" s="1" t="s">
        <v>291</v>
      </c>
      <c r="C32" s="1" t="s">
        <v>292</v>
      </c>
    </row>
    <row r="33" spans="2:3" ht="67.5" x14ac:dyDescent="0.15">
      <c r="B33" s="1" t="s">
        <v>293</v>
      </c>
      <c r="C33" s="1" t="s">
        <v>294</v>
      </c>
    </row>
    <row r="34" spans="2:3" ht="67.5" x14ac:dyDescent="0.15">
      <c r="B34" s="1" t="s">
        <v>295</v>
      </c>
      <c r="C34" s="1" t="s">
        <v>296</v>
      </c>
    </row>
    <row r="35" spans="2:3" ht="67.5" x14ac:dyDescent="0.15">
      <c r="B35" s="1" t="s">
        <v>297</v>
      </c>
      <c r="C35" s="1" t="s">
        <v>298</v>
      </c>
    </row>
    <row r="36" spans="2:3" ht="54" x14ac:dyDescent="0.15">
      <c r="B36" s="1" t="s">
        <v>299</v>
      </c>
      <c r="C36" s="1" t="s">
        <v>300</v>
      </c>
    </row>
    <row r="37" spans="2:3" ht="40.5" x14ac:dyDescent="0.15">
      <c r="B37" s="1" t="s">
        <v>22</v>
      </c>
      <c r="C37" s="1" t="s">
        <v>301</v>
      </c>
    </row>
    <row r="38" spans="2:3" ht="40.5" x14ac:dyDescent="0.15">
      <c r="B38" s="1" t="s">
        <v>24</v>
      </c>
      <c r="C38" s="1" t="s">
        <v>302</v>
      </c>
    </row>
    <row r="39" spans="2:3" x14ac:dyDescent="0.15">
      <c r="B39" s="1" t="s">
        <v>2</v>
      </c>
      <c r="C39" s="1"/>
    </row>
    <row r="40" spans="2:3" x14ac:dyDescent="0.15">
      <c r="B40" s="1" t="s">
        <v>3</v>
      </c>
      <c r="C40" s="1"/>
    </row>
    <row r="41" spans="2:3" x14ac:dyDescent="0.15">
      <c r="B41" s="1" t="s">
        <v>35</v>
      </c>
      <c r="C41" s="1"/>
    </row>
    <row r="42" spans="2:3" x14ac:dyDescent="0.15">
      <c r="B42" s="1" t="s">
        <v>4</v>
      </c>
      <c r="C42" s="1"/>
    </row>
    <row r="43" spans="2:3" x14ac:dyDescent="0.15">
      <c r="B43" s="1" t="s">
        <v>5</v>
      </c>
      <c r="C43" s="1"/>
    </row>
    <row r="44" spans="2:3" x14ac:dyDescent="0.15">
      <c r="B44" s="3" t="s">
        <v>6</v>
      </c>
      <c r="C44" s="3"/>
    </row>
  </sheetData>
  <phoneticPr fontId="1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17027802-1613-4e73-afed-0a368a1ed70a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8B82EC0-416D-49D6-972F-EBFD4463DF98}"/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初回面接実施情報</vt:lpstr>
      <vt:lpstr>保健指導計画情報</vt:lpstr>
      <vt:lpstr>中間評価情報</vt:lpstr>
      <vt:lpstr>継続支援情報</vt:lpstr>
      <vt:lpstr>評価情報</vt:lpstr>
      <vt:lpstr>計画上の集計情報</vt:lpstr>
      <vt:lpstr>実施上の集計情報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2024-08-09T11:11:22Z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0x010100AC8148667111BF47A9E2F7C19775C6B2</vt:lpwstr>
  </property>
  <property fmtid="{D5CDD505-2E9C-101B-9397-08002B2CF9AE}" pid="4" name="_dlc_DocIdItemGuid">
    <vt:lpwstr>95c744f6-9932-4ed8-8d7f-91b9a0ef0d66</vt:lpwstr>
  </property>
</Properties>
</file>