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AAD345B4-DE8A-482D-A00B-5C95E0A7025E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45" r:id="rId1"/>
    <sheet name="02" sheetId="39" r:id="rId2"/>
    <sheet name="03" sheetId="44" r:id="rId3"/>
    <sheet name="04" sheetId="46" r:id="rId4"/>
    <sheet name="05" sheetId="47" r:id="rId5"/>
  </sheets>
  <definedNames>
    <definedName name="_xlnm._FilterDatabase" localSheetId="0" hidden="1">'01'!$A$8:$I$15</definedName>
    <definedName name="_xlnm._FilterDatabase" localSheetId="1" hidden="1">'02'!$A$7:$I$101</definedName>
    <definedName name="_xlnm._FilterDatabase" localSheetId="2" hidden="1">'03'!$A$8:$I$15</definedName>
    <definedName name="_xlnm._FilterDatabase" localSheetId="3" hidden="1">'04'!$B$7:$I$101</definedName>
    <definedName name="_xlnm._FilterDatabase" localSheetId="4" hidden="1">'05'!$A$8:$I$8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7" l="1"/>
  <c r="B98" i="46"/>
  <c r="B98" i="39"/>
  <c r="B101" i="46"/>
  <c r="B100" i="46"/>
  <c r="B99" i="46"/>
  <c r="B97" i="46"/>
  <c r="B96" i="46"/>
  <c r="B95" i="46"/>
  <c r="B94" i="46"/>
  <c r="B93" i="46"/>
  <c r="B92" i="46"/>
  <c r="B91" i="46"/>
  <c r="B90" i="46"/>
  <c r="B89" i="46"/>
  <c r="B88" i="46"/>
  <c r="B87" i="46"/>
  <c r="B86" i="46"/>
  <c r="B85" i="46"/>
  <c r="B84" i="46"/>
  <c r="B83" i="46"/>
  <c r="B82" i="46"/>
  <c r="B81" i="46"/>
  <c r="B80" i="46"/>
  <c r="B79" i="46"/>
  <c r="B78" i="46"/>
  <c r="B77" i="46"/>
  <c r="B76" i="46"/>
  <c r="B75" i="46"/>
  <c r="B74" i="46"/>
  <c r="B73" i="46"/>
  <c r="B72" i="46"/>
  <c r="B71" i="46"/>
  <c r="B70" i="46"/>
  <c r="B69" i="46"/>
  <c r="B68" i="46"/>
  <c r="B67" i="46"/>
  <c r="B66" i="46"/>
  <c r="B65" i="46"/>
  <c r="B64" i="46"/>
  <c r="B63" i="46"/>
  <c r="B62" i="46"/>
  <c r="B61" i="46"/>
  <c r="B60" i="46"/>
  <c r="B59" i="46"/>
  <c r="B58" i="46"/>
  <c r="B57" i="46"/>
  <c r="B56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8" i="39"/>
  <c r="B15" i="44"/>
  <c r="B14" i="44"/>
  <c r="B13" i="44"/>
  <c r="B12" i="44"/>
  <c r="B11" i="44"/>
  <c r="B10" i="44"/>
  <c r="B9" i="44"/>
  <c r="B8" i="44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48" i="39"/>
  <c r="B49" i="39"/>
  <c r="B50" i="39"/>
  <c r="B51" i="39"/>
  <c r="B52" i="39"/>
  <c r="B53" i="39"/>
  <c r="B54" i="39"/>
  <c r="B55" i="39"/>
  <c r="B56" i="39"/>
  <c r="B57" i="39"/>
  <c r="B58" i="39"/>
  <c r="B59" i="39"/>
  <c r="B60" i="39"/>
  <c r="B61" i="39"/>
  <c r="B62" i="39"/>
  <c r="B63" i="39"/>
  <c r="B64" i="39"/>
  <c r="B65" i="39"/>
  <c r="B66" i="39"/>
  <c r="B67" i="39"/>
  <c r="B68" i="39"/>
  <c r="B69" i="39"/>
  <c r="B70" i="39"/>
  <c r="B71" i="39"/>
  <c r="B72" i="39"/>
  <c r="B73" i="39"/>
  <c r="B74" i="39"/>
  <c r="B75" i="39"/>
  <c r="B76" i="39"/>
  <c r="B77" i="39"/>
  <c r="B78" i="39"/>
  <c r="B79" i="39"/>
  <c r="B80" i="39"/>
  <c r="B81" i="39"/>
  <c r="B82" i="39"/>
  <c r="B83" i="39"/>
  <c r="B84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9" i="39"/>
  <c r="B100" i="39"/>
  <c r="B101" i="39"/>
  <c r="B16" i="39"/>
  <c r="B17" i="39"/>
  <c r="B18" i="39"/>
  <c r="B19" i="39"/>
  <c r="B20" i="39"/>
  <c r="B21" i="39"/>
  <c r="B22" i="39"/>
  <c r="B23" i="39"/>
  <c r="B24" i="39"/>
  <c r="B25" i="39"/>
  <c r="B9" i="39"/>
  <c r="B10" i="39"/>
  <c r="B11" i="39"/>
  <c r="B12" i="39"/>
  <c r="B13" i="39"/>
  <c r="B14" i="39"/>
  <c r="B15" i="39"/>
</calcChain>
</file>

<file path=xl/sharedStrings.xml><?xml version="1.0" encoding="utf-8"?>
<sst xmlns="http://schemas.openxmlformats.org/spreadsheetml/2006/main" count="719" uniqueCount="105">
  <si>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</si>
  <si>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</si>
  <si>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</si>
  <si>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</si>
  <si>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</si>
  <si>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</si>
  <si>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</si>
  <si>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</si>
  <si>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</si>
  <si>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</si>
  <si>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</si>
  <si>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</si>
  <si>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</si>
  <si>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</si>
  <si>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</si>
  <si>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</si>
  <si>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</si>
  <si>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</si>
  <si>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</si>
  <si>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</si>
  <si>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</si>
  <si>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</si>
  <si>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</si>
  <si>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</si>
  <si>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</si>
  <si>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</si>
  <si>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</si>
  <si>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</si>
  <si>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</si>
  <si>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</si>
  <si>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</si>
  <si>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</si>
  <si>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発送先情報</t>
    <rPh sb="0" eb="5">
      <t>ハッソウサキジョウホウ</t>
    </rPh>
    <phoneticPr fontId="1"/>
  </si>
  <si>
    <t>06.【後期高齢者健診】対象者管理</t>
    <rPh sb="4" eb="9">
      <t>コウキコウレイシャ</t>
    </rPh>
    <rPh sb="9" eb="11">
      <t>ケンシン</t>
    </rPh>
    <rPh sb="12" eb="15">
      <t>タイショウシャ</t>
    </rPh>
    <rPh sb="15" eb="17">
      <t>カンリ</t>
    </rPh>
    <phoneticPr fontId="1"/>
  </si>
  <si>
    <t>負担区分(実施なし)は「―」
以外は、「○」とする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</si>
  <si>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</si>
  <si>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</si>
  <si>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</si>
  <si>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</si>
  <si>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</si>
  <si>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</si>
  <si>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</si>
  <si>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</si>
  <si>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</si>
  <si>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</si>
  <si>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</si>
  <si>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</si>
  <si>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</si>
  <si>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</si>
  <si>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</si>
  <si>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</si>
  <si>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保険者名</t>
    <phoneticPr fontId="1"/>
  </si>
  <si>
    <t>01．後期高齢者健康診査受診券（１）_A4</t>
    <phoneticPr fontId="1"/>
  </si>
  <si>
    <t>02．後期高齢者健康診査受診券（２）_A4</t>
    <phoneticPr fontId="1"/>
  </si>
  <si>
    <t>03．後期高齢者健康診査受診券（１）_はがき</t>
    <phoneticPr fontId="1"/>
  </si>
  <si>
    <t>04．後期高齢者健康診査受診券（２）_はがき</t>
    <phoneticPr fontId="1"/>
  </si>
  <si>
    <t>05．後期高齢者健康診査質問票</t>
    <phoneticPr fontId="1"/>
  </si>
  <si>
    <t>「健康診査受診券」を印字
再発行の場合には「健康診査受診券（再発行）」とする</t>
    <rPh sb="1" eb="3">
      <t>ケンコウ</t>
    </rPh>
    <rPh sb="3" eb="5">
      <t>シンサ</t>
    </rPh>
    <rPh sb="5" eb="7">
      <t>ジュシン</t>
    </rPh>
    <rPh sb="7" eb="8">
      <t>ケン</t>
    </rPh>
    <rPh sb="10" eb="12">
      <t>インジ</t>
    </rPh>
    <rPh sb="13" eb="16">
      <t>サイハッコウ</t>
    </rPh>
    <rPh sb="17" eb="19">
      <t>バアイ</t>
    </rPh>
    <rPh sb="22" eb="24">
      <t>ケンコウ</t>
    </rPh>
    <rPh sb="24" eb="26">
      <t>シンサ</t>
    </rPh>
    <rPh sb="26" eb="28">
      <t>ジュシン</t>
    </rPh>
    <rPh sb="28" eb="29">
      <t>ケン</t>
    </rPh>
    <rPh sb="30" eb="33">
      <t>サイハッコウ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</si>
  <si>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</si>
  <si>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</si>
  <si>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</si>
  <si>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</si>
  <si>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</si>
  <si>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</si>
  <si>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</si>
  <si>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</si>
  <si>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</si>
  <si>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</si>
  <si>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</si>
  <si>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</si>
  <si>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</si>
  <si>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</si>
  <si>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</si>
  <si>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</si>
  <si>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</si>
  <si>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</si>
  <si>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</si>
  <si>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</si>
  <si>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</si>
  <si>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</si>
  <si>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</si>
  <si>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</si>
  <si>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実施項目</t>
  </si>
  <si>
    <t>負担額</t>
  </si>
  <si>
    <t>同時実施負担額</t>
  </si>
  <si>
    <t>負担率</t>
  </si>
  <si>
    <t>保険者負担上限額</t>
  </si>
  <si>
    <t>生活機能評価項目(チェック：集団)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</si>
  <si>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</si>
  <si>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</si>
  <si>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</si>
  <si>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</si>
  <si>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</si>
  <si>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</si>
  <si>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</si>
  <si>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</si>
  <si>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0400017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</si>
  <si>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</si>
  <si>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</si>
  <si>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</si>
  <si>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0400018</t>
  </si>
  <si>
    <t>0400019</t>
  </si>
  <si>
    <t>0400020</t>
  </si>
  <si>
    <t>0400021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</si>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</sst>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3F6C-FBD0-432E-9AA6-7F850DB4A988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96</v>
      </c>
      <c r="I3" s="46"/>
    </row>
    <row r="4" spans="2:9" ht="13.8" thickBot="1">
      <c r="B4" s="47" t="s">
        <v>2</v>
      </c>
      <c r="C4" s="48"/>
      <c r="D4" s="49" t="s">
        <v>52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>
      <c r="B8" s="10">
        <f>ROW()-7</f>
        <v>1</v>
      </c>
      <c r="C8" s="16" t="s">
        <v>32</v>
      </c>
      <c r="D8" s="16" t="s">
        <v>13</v>
      </c>
      <c r="E8" s="17" t="s">
        <v>9</v>
      </c>
      <c r="F8" s="18"/>
      <c r="G8" s="19"/>
      <c r="H8" s="26" t="s">
        <v>97</v>
      </c>
      <c r="I8" s="25"/>
    </row>
    <row r="9" spans="2:9" ht="13.5" customHeight="1">
      <c r="B9" s="10">
        <f t="shared" ref="B9:B15" si="0">ROW()-7</f>
        <v>2</v>
      </c>
      <c r="C9" s="16"/>
      <c r="D9" s="16" t="s">
        <v>14</v>
      </c>
      <c r="E9" s="17" t="s">
        <v>9</v>
      </c>
      <c r="F9" s="18"/>
      <c r="G9" s="19"/>
      <c r="H9" s="26" t="s">
        <v>97</v>
      </c>
      <c r="I9" s="25"/>
    </row>
    <row r="10" spans="2:9" ht="32.25" customHeight="1">
      <c r="B10" s="10">
        <f t="shared" si="0"/>
        <v>3</v>
      </c>
      <c r="C10" s="16"/>
      <c r="D10" s="16" t="s">
        <v>15</v>
      </c>
      <c r="E10" s="17" t="s">
        <v>9</v>
      </c>
      <c r="F10" s="18"/>
      <c r="G10" s="19"/>
      <c r="H10" s="26" t="s">
        <v>98</v>
      </c>
      <c r="I10" s="25"/>
    </row>
    <row r="11" spans="2:9" ht="69" customHeight="1">
      <c r="B11" s="10">
        <f t="shared" si="0"/>
        <v>4</v>
      </c>
      <c r="C11" s="16"/>
      <c r="D11" s="16" t="s">
        <v>16</v>
      </c>
      <c r="E11" s="17" t="s">
        <v>9</v>
      </c>
      <c r="F11" s="18"/>
      <c r="G11" s="19"/>
      <c r="H11" s="63" t="s">
        <v>104</v>
      </c>
      <c r="I11" s="62"/>
    </row>
    <row r="12" spans="2:9">
      <c r="B12" s="10">
        <f t="shared" si="0"/>
        <v>5</v>
      </c>
      <c r="C12" s="16"/>
      <c r="D12" s="16" t="s">
        <v>17</v>
      </c>
      <c r="E12" s="17" t="s">
        <v>9</v>
      </c>
      <c r="F12" s="18"/>
      <c r="G12" s="19"/>
      <c r="H12" s="27"/>
      <c r="I12" s="28"/>
    </row>
    <row r="13" spans="2:9">
      <c r="B13" s="10">
        <f t="shared" si="0"/>
        <v>6</v>
      </c>
      <c r="C13" s="16"/>
      <c r="D13" s="16" t="s">
        <v>18</v>
      </c>
      <c r="E13" s="17" t="s">
        <v>9</v>
      </c>
      <c r="F13" s="18"/>
      <c r="G13" s="19"/>
      <c r="H13" s="27"/>
      <c r="I13" s="28"/>
    </row>
    <row r="14" spans="2:9" ht="27" customHeight="1">
      <c r="B14" s="10">
        <f t="shared" si="0"/>
        <v>7</v>
      </c>
      <c r="C14" s="5"/>
      <c r="D14" s="5" t="s">
        <v>20</v>
      </c>
      <c r="E14" s="11" t="s">
        <v>9</v>
      </c>
      <c r="F14" s="12"/>
      <c r="G14" s="6"/>
      <c r="H14" s="24" t="s">
        <v>19</v>
      </c>
      <c r="I14" s="25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24" t="s">
        <v>19</v>
      </c>
      <c r="I15" s="25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1:9" ht="14.4">
      <c r="B1" s="14" t="s">
        <v>12</v>
      </c>
      <c r="C1" s="1"/>
      <c r="H1" s="1"/>
    </row>
    <row r="2" spans="1:9" ht="9" customHeight="1" thickBot="1">
      <c r="B2" s="4"/>
      <c r="C2" s="1"/>
      <c r="D2" s="1"/>
      <c r="E2" s="1"/>
      <c r="F2" s="1"/>
      <c r="G2" s="1"/>
      <c r="H2" s="1"/>
    </row>
    <row r="3" spans="1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100</v>
      </c>
      <c r="I3" s="46"/>
    </row>
    <row r="4" spans="1:9" ht="13.8" thickBot="1">
      <c r="B4" s="47" t="s">
        <v>2</v>
      </c>
      <c r="C4" s="48"/>
      <c r="D4" s="49" t="s">
        <v>53</v>
      </c>
      <c r="E4" s="49"/>
      <c r="F4" s="49"/>
      <c r="G4" s="49"/>
      <c r="H4" s="49"/>
      <c r="I4" s="50"/>
    </row>
    <row r="5" spans="1:9">
      <c r="B5" s="1"/>
      <c r="C5" s="1"/>
      <c r="D5" s="1"/>
      <c r="E5" s="1"/>
      <c r="F5" s="1"/>
      <c r="G5" s="1"/>
      <c r="H5" s="1"/>
    </row>
    <row r="6" spans="1:9" ht="13.5" customHeight="1">
      <c r="A6" s="15"/>
      <c r="B6" s="56" t="s">
        <v>0</v>
      </c>
      <c r="C6" s="35" t="s">
        <v>3</v>
      </c>
      <c r="D6" s="37"/>
      <c r="E6" s="35" t="s">
        <v>5</v>
      </c>
      <c r="F6" s="36"/>
      <c r="G6" s="37"/>
      <c r="H6" s="35" t="s">
        <v>4</v>
      </c>
      <c r="I6" s="37"/>
    </row>
    <row r="7" spans="1:9" ht="13.5" customHeight="1">
      <c r="A7" s="15"/>
      <c r="B7" s="57"/>
      <c r="C7" s="38"/>
      <c r="D7" s="39"/>
      <c r="E7" s="8" t="s">
        <v>6</v>
      </c>
      <c r="F7" s="8" t="s">
        <v>7</v>
      </c>
      <c r="G7" s="8" t="s">
        <v>8</v>
      </c>
      <c r="H7" s="38"/>
      <c r="I7" s="39"/>
    </row>
    <row r="8" spans="1:9" ht="26.4" customHeight="1">
      <c r="A8" s="15"/>
      <c r="B8" s="20">
        <f t="shared" ref="B8:B65" si="0">ROW()-7</f>
        <v>1</v>
      </c>
      <c r="C8" s="16" t="s">
        <v>60</v>
      </c>
      <c r="D8" s="21"/>
      <c r="E8" s="17" t="s">
        <v>9</v>
      </c>
      <c r="F8" s="18"/>
      <c r="G8" s="19"/>
      <c r="H8" s="60" t="s">
        <v>57</v>
      </c>
      <c r="I8" s="61"/>
    </row>
    <row r="9" spans="1:9" ht="75.75" customHeight="1">
      <c r="A9" s="15"/>
      <c r="B9" s="20">
        <f t="shared" si="0"/>
        <v>2</v>
      </c>
      <c r="C9" s="16" t="s">
        <v>22</v>
      </c>
      <c r="D9" s="21"/>
      <c r="E9" s="17" t="s">
        <v>9</v>
      </c>
      <c r="F9" s="18"/>
      <c r="G9" s="19"/>
      <c r="H9" s="26" t="s">
        <v>88</v>
      </c>
      <c r="I9" s="25"/>
    </row>
    <row r="10" spans="1:9" ht="27" customHeight="1">
      <c r="A10" s="15"/>
      <c r="B10" s="20">
        <f t="shared" si="0"/>
        <v>3</v>
      </c>
      <c r="C10" s="16" t="s">
        <v>89</v>
      </c>
      <c r="D10" s="21"/>
      <c r="E10" s="17" t="s">
        <v>9</v>
      </c>
      <c r="F10" s="18"/>
      <c r="G10" s="19"/>
      <c r="H10" s="26"/>
      <c r="I10" s="25"/>
    </row>
    <row r="11" spans="1:9" s="7" customFormat="1" ht="13.5" customHeight="1">
      <c r="A11" s="15"/>
      <c r="B11" s="20">
        <f t="shared" si="0"/>
        <v>4</v>
      </c>
      <c r="C11" s="16" t="s">
        <v>23</v>
      </c>
      <c r="D11" s="21"/>
      <c r="E11" s="17" t="s">
        <v>9</v>
      </c>
      <c r="F11" s="18"/>
      <c r="G11" s="19"/>
      <c r="H11" s="54" t="s">
        <v>99</v>
      </c>
      <c r="I11" s="59"/>
    </row>
    <row r="12" spans="1:9" ht="13.5" customHeight="1">
      <c r="A12" s="15"/>
      <c r="B12" s="20">
        <f t="shared" si="0"/>
        <v>5</v>
      </c>
      <c r="C12" s="16" t="s">
        <v>24</v>
      </c>
      <c r="D12" s="21"/>
      <c r="E12" s="17" t="s">
        <v>9</v>
      </c>
      <c r="F12" s="18"/>
      <c r="G12" s="19"/>
      <c r="H12" s="58" t="s">
        <v>25</v>
      </c>
      <c r="I12" s="55"/>
    </row>
    <row r="13" spans="1:9" ht="75.75" customHeight="1">
      <c r="A13" s="15"/>
      <c r="B13" s="20">
        <f t="shared" si="0"/>
        <v>6</v>
      </c>
      <c r="C13" s="16" t="s">
        <v>26</v>
      </c>
      <c r="D13" s="21"/>
      <c r="E13" s="17" t="s">
        <v>9</v>
      </c>
      <c r="F13" s="18"/>
      <c r="G13" s="19"/>
      <c r="H13" s="26" t="s">
        <v>88</v>
      </c>
      <c r="I13" s="25"/>
    </row>
    <row r="14" spans="1:9" ht="75.75" customHeight="1">
      <c r="A14" s="15"/>
      <c r="B14" s="20">
        <f t="shared" si="0"/>
        <v>7</v>
      </c>
      <c r="C14" s="16" t="s">
        <v>27</v>
      </c>
      <c r="D14" s="21"/>
      <c r="E14" s="17" t="s">
        <v>9</v>
      </c>
      <c r="F14" s="18"/>
      <c r="G14" s="19"/>
      <c r="H14" s="26" t="s">
        <v>88</v>
      </c>
      <c r="I14" s="25"/>
    </row>
    <row r="15" spans="1:9" ht="60" customHeight="1">
      <c r="A15" s="15"/>
      <c r="B15" s="20">
        <f t="shared" si="0"/>
        <v>8</v>
      </c>
      <c r="C15" s="16" t="s">
        <v>61</v>
      </c>
      <c r="D15" s="16" t="s">
        <v>82</v>
      </c>
      <c r="E15" s="17" t="s">
        <v>9</v>
      </c>
      <c r="F15" s="17"/>
      <c r="G15" s="19"/>
      <c r="H15" s="26" t="s">
        <v>34</v>
      </c>
      <c r="I15" s="53"/>
    </row>
    <row r="16" spans="1:9" ht="60" customHeight="1">
      <c r="A16" s="15"/>
      <c r="B16" s="20">
        <f t="shared" si="0"/>
        <v>9</v>
      </c>
      <c r="C16" s="16"/>
      <c r="D16" s="16" t="s">
        <v>83</v>
      </c>
      <c r="E16" s="17" t="s">
        <v>9</v>
      </c>
      <c r="F16" s="18"/>
      <c r="G16" s="19"/>
      <c r="H16" s="54" t="s">
        <v>35</v>
      </c>
      <c r="I16" s="55"/>
    </row>
    <row r="17" spans="1:9" ht="60" customHeight="1">
      <c r="A17" s="15"/>
      <c r="B17" s="20">
        <f t="shared" si="0"/>
        <v>10</v>
      </c>
      <c r="C17" s="16"/>
      <c r="D17" s="16" t="s">
        <v>84</v>
      </c>
      <c r="E17" s="17" t="s">
        <v>9</v>
      </c>
      <c r="F17" s="17"/>
      <c r="G17" s="19"/>
      <c r="H17" s="26" t="s">
        <v>36</v>
      </c>
      <c r="I17" s="53"/>
    </row>
    <row r="18" spans="1:9" ht="60" customHeight="1">
      <c r="A18" s="15"/>
      <c r="B18" s="20">
        <f t="shared" si="0"/>
        <v>11</v>
      </c>
      <c r="C18" s="16"/>
      <c r="D18" s="16" t="s">
        <v>85</v>
      </c>
      <c r="E18" s="17" t="s">
        <v>9</v>
      </c>
      <c r="F18" s="18"/>
      <c r="G18" s="19"/>
      <c r="H18" s="54" t="s">
        <v>90</v>
      </c>
      <c r="I18" s="55"/>
    </row>
    <row r="19" spans="1:9" ht="60" customHeight="1">
      <c r="A19" s="15"/>
      <c r="B19" s="20">
        <f t="shared" si="0"/>
        <v>12</v>
      </c>
      <c r="C19" s="16"/>
      <c r="D19" s="16" t="s">
        <v>86</v>
      </c>
      <c r="E19" s="17" t="s">
        <v>9</v>
      </c>
      <c r="F19" s="17"/>
      <c r="G19" s="19"/>
      <c r="H19" s="26" t="s">
        <v>37</v>
      </c>
      <c r="I19" s="53"/>
    </row>
    <row r="20" spans="1:9" ht="60" customHeight="1">
      <c r="A20" s="15"/>
      <c r="B20" s="20">
        <f t="shared" si="0"/>
        <v>13</v>
      </c>
      <c r="C20" s="16" t="s">
        <v>62</v>
      </c>
      <c r="D20" s="16" t="s">
        <v>82</v>
      </c>
      <c r="E20" s="17" t="s">
        <v>9</v>
      </c>
      <c r="F20" s="18"/>
      <c r="G20" s="19"/>
      <c r="H20" s="26" t="s">
        <v>34</v>
      </c>
      <c r="I20" s="53"/>
    </row>
    <row r="21" spans="1:9" ht="60" customHeight="1">
      <c r="A21" s="15"/>
      <c r="B21" s="20">
        <f t="shared" si="0"/>
        <v>14</v>
      </c>
      <c r="C21" s="16"/>
      <c r="D21" s="16" t="s">
        <v>84</v>
      </c>
      <c r="E21" s="17" t="s">
        <v>9</v>
      </c>
      <c r="F21" s="17"/>
      <c r="G21" s="19"/>
      <c r="H21" s="54" t="s">
        <v>35</v>
      </c>
      <c r="I21" s="55"/>
    </row>
    <row r="22" spans="1:9" ht="60" customHeight="1">
      <c r="A22" s="15"/>
      <c r="B22" s="20">
        <f t="shared" si="0"/>
        <v>15</v>
      </c>
      <c r="C22" s="16"/>
      <c r="D22" s="16" t="s">
        <v>83</v>
      </c>
      <c r="E22" s="17" t="s">
        <v>9</v>
      </c>
      <c r="F22" s="18"/>
      <c r="G22" s="19"/>
      <c r="H22" s="26" t="s">
        <v>38</v>
      </c>
      <c r="I22" s="53"/>
    </row>
    <row r="23" spans="1:9" ht="60" customHeight="1">
      <c r="A23" s="15"/>
      <c r="B23" s="20">
        <f t="shared" si="0"/>
        <v>16</v>
      </c>
      <c r="C23" s="16"/>
      <c r="D23" s="16" t="s">
        <v>85</v>
      </c>
      <c r="E23" s="17" t="s">
        <v>9</v>
      </c>
      <c r="F23" s="17"/>
      <c r="G23" s="19"/>
      <c r="H23" s="54" t="s">
        <v>90</v>
      </c>
      <c r="I23" s="55"/>
    </row>
    <row r="24" spans="1:9" ht="60" customHeight="1">
      <c r="A24" s="15"/>
      <c r="B24" s="20">
        <f t="shared" si="0"/>
        <v>17</v>
      </c>
      <c r="C24" s="16"/>
      <c r="D24" s="16" t="s">
        <v>86</v>
      </c>
      <c r="E24" s="17" t="s">
        <v>9</v>
      </c>
      <c r="F24" s="18"/>
      <c r="G24" s="19"/>
      <c r="H24" s="26" t="s">
        <v>39</v>
      </c>
      <c r="I24" s="53"/>
    </row>
    <row r="25" spans="1:9" ht="60" customHeight="1">
      <c r="A25" s="15"/>
      <c r="B25" s="20">
        <f t="shared" si="0"/>
        <v>18</v>
      </c>
      <c r="C25" s="16" t="s">
        <v>63</v>
      </c>
      <c r="D25" s="16" t="s">
        <v>82</v>
      </c>
      <c r="E25" s="17" t="s">
        <v>9</v>
      </c>
      <c r="F25" s="17"/>
      <c r="G25" s="19"/>
      <c r="H25" s="26" t="s">
        <v>40</v>
      </c>
      <c r="I25" s="53"/>
    </row>
    <row r="26" spans="1:9" ht="60" customHeight="1">
      <c r="A26" s="15"/>
      <c r="B26" s="20">
        <f t="shared" si="0"/>
        <v>19</v>
      </c>
      <c r="C26" s="16"/>
      <c r="D26" s="16" t="s">
        <v>83</v>
      </c>
      <c r="E26" s="17" t="s">
        <v>9</v>
      </c>
      <c r="F26" s="18"/>
      <c r="G26" s="19"/>
      <c r="H26" s="26" t="s">
        <v>41</v>
      </c>
      <c r="I26" s="53"/>
    </row>
    <row r="27" spans="1:9" ht="60" customHeight="1">
      <c r="A27" s="15"/>
      <c r="B27" s="20">
        <f t="shared" si="0"/>
        <v>20</v>
      </c>
      <c r="C27" s="16"/>
      <c r="D27" s="16" t="s">
        <v>84</v>
      </c>
      <c r="E27" s="17" t="s">
        <v>9</v>
      </c>
      <c r="F27" s="17"/>
      <c r="G27" s="19"/>
      <c r="H27" s="26" t="s">
        <v>42</v>
      </c>
      <c r="I27" s="53"/>
    </row>
    <row r="28" spans="1:9" ht="60" customHeight="1">
      <c r="A28" s="15"/>
      <c r="B28" s="20">
        <f t="shared" si="0"/>
        <v>21</v>
      </c>
      <c r="C28" s="16"/>
      <c r="D28" s="16" t="s">
        <v>85</v>
      </c>
      <c r="E28" s="17" t="s">
        <v>9</v>
      </c>
      <c r="F28" s="18"/>
      <c r="G28" s="19"/>
      <c r="H28" s="54" t="s">
        <v>90</v>
      </c>
      <c r="I28" s="55"/>
    </row>
    <row r="29" spans="1:9" ht="60" customHeight="1">
      <c r="A29" s="15"/>
      <c r="B29" s="20">
        <f t="shared" si="0"/>
        <v>22</v>
      </c>
      <c r="C29" s="16"/>
      <c r="D29" s="16" t="s">
        <v>86</v>
      </c>
      <c r="E29" s="17" t="s">
        <v>9</v>
      </c>
      <c r="F29" s="17"/>
      <c r="G29" s="19"/>
      <c r="H29" s="26" t="s">
        <v>43</v>
      </c>
      <c r="I29" s="53"/>
    </row>
    <row r="30" spans="1:9" ht="60" customHeight="1">
      <c r="A30" s="15"/>
      <c r="B30" s="20">
        <f t="shared" si="0"/>
        <v>23</v>
      </c>
      <c r="C30" s="16" t="s">
        <v>64</v>
      </c>
      <c r="D30" s="16" t="s">
        <v>82</v>
      </c>
      <c r="E30" s="17" t="s">
        <v>9</v>
      </c>
      <c r="F30" s="18"/>
      <c r="G30" s="19"/>
      <c r="H30" s="26" t="s">
        <v>40</v>
      </c>
      <c r="I30" s="53"/>
    </row>
    <row r="31" spans="1:9" ht="60" customHeight="1">
      <c r="A31" s="15"/>
      <c r="B31" s="20">
        <f t="shared" si="0"/>
        <v>24</v>
      </c>
      <c r="C31" s="16"/>
      <c r="D31" s="16" t="s">
        <v>84</v>
      </c>
      <c r="E31" s="17" t="s">
        <v>9</v>
      </c>
      <c r="F31" s="17"/>
      <c r="G31" s="19"/>
      <c r="H31" s="26" t="s">
        <v>44</v>
      </c>
      <c r="I31" s="53"/>
    </row>
    <row r="32" spans="1:9" ht="60" customHeight="1">
      <c r="A32" s="15"/>
      <c r="B32" s="20">
        <f t="shared" si="0"/>
        <v>25</v>
      </c>
      <c r="C32" s="16"/>
      <c r="D32" s="16" t="s">
        <v>83</v>
      </c>
      <c r="E32" s="17" t="s">
        <v>9</v>
      </c>
      <c r="F32" s="18"/>
      <c r="G32" s="19"/>
      <c r="H32" s="26" t="s">
        <v>42</v>
      </c>
      <c r="I32" s="53"/>
    </row>
    <row r="33" spans="1:9" ht="60" customHeight="1">
      <c r="A33" s="15"/>
      <c r="B33" s="20">
        <f t="shared" si="0"/>
        <v>26</v>
      </c>
      <c r="C33" s="16"/>
      <c r="D33" s="16" t="s">
        <v>85</v>
      </c>
      <c r="E33" s="17" t="s">
        <v>9</v>
      </c>
      <c r="F33" s="17"/>
      <c r="G33" s="19"/>
      <c r="H33" s="54" t="s">
        <v>90</v>
      </c>
      <c r="I33" s="55"/>
    </row>
    <row r="34" spans="1:9" ht="60" customHeight="1">
      <c r="A34" s="15"/>
      <c r="B34" s="20">
        <f t="shared" si="0"/>
        <v>27</v>
      </c>
      <c r="C34" s="16"/>
      <c r="D34" s="16" t="s">
        <v>86</v>
      </c>
      <c r="E34" s="17" t="s">
        <v>9</v>
      </c>
      <c r="F34" s="18"/>
      <c r="G34" s="19"/>
      <c r="H34" s="26" t="s">
        <v>45</v>
      </c>
      <c r="I34" s="53"/>
    </row>
    <row r="35" spans="1:9" ht="60" customHeight="1">
      <c r="A35" s="15"/>
      <c r="B35" s="20">
        <f t="shared" si="0"/>
        <v>28</v>
      </c>
      <c r="C35" s="16" t="s">
        <v>65</v>
      </c>
      <c r="D35" s="16" t="s">
        <v>82</v>
      </c>
      <c r="E35" s="17" t="s">
        <v>9</v>
      </c>
      <c r="F35" s="17"/>
      <c r="G35" s="19"/>
      <c r="H35" s="26" t="s">
        <v>40</v>
      </c>
      <c r="I35" s="53"/>
    </row>
    <row r="36" spans="1:9" ht="60" customHeight="1">
      <c r="A36" s="15"/>
      <c r="B36" s="20">
        <f t="shared" si="0"/>
        <v>29</v>
      </c>
      <c r="C36" s="16"/>
      <c r="D36" s="16" t="s">
        <v>83</v>
      </c>
      <c r="E36" s="17" t="s">
        <v>9</v>
      </c>
      <c r="F36" s="18"/>
      <c r="G36" s="19"/>
      <c r="H36" s="26" t="s">
        <v>41</v>
      </c>
      <c r="I36" s="53"/>
    </row>
    <row r="37" spans="1:9" ht="60" customHeight="1">
      <c r="A37" s="15"/>
      <c r="B37" s="20">
        <f t="shared" si="0"/>
        <v>30</v>
      </c>
      <c r="C37" s="16"/>
      <c r="D37" s="16" t="s">
        <v>84</v>
      </c>
      <c r="E37" s="17" t="s">
        <v>9</v>
      </c>
      <c r="F37" s="17"/>
      <c r="G37" s="19"/>
      <c r="H37" s="26" t="s">
        <v>42</v>
      </c>
      <c r="I37" s="53"/>
    </row>
    <row r="38" spans="1:9" ht="60" customHeight="1">
      <c r="A38" s="15"/>
      <c r="B38" s="20">
        <f t="shared" si="0"/>
        <v>31</v>
      </c>
      <c r="C38" s="16"/>
      <c r="D38" s="16" t="s">
        <v>85</v>
      </c>
      <c r="E38" s="17" t="s">
        <v>9</v>
      </c>
      <c r="F38" s="18"/>
      <c r="G38" s="19"/>
      <c r="H38" s="54" t="s">
        <v>90</v>
      </c>
      <c r="I38" s="55"/>
    </row>
    <row r="39" spans="1:9" ht="60" customHeight="1">
      <c r="A39" s="15"/>
      <c r="B39" s="20">
        <f t="shared" si="0"/>
        <v>32</v>
      </c>
      <c r="C39" s="16"/>
      <c r="D39" s="16" t="s">
        <v>86</v>
      </c>
      <c r="E39" s="17" t="s">
        <v>9</v>
      </c>
      <c r="F39" s="17"/>
      <c r="G39" s="19"/>
      <c r="H39" s="26" t="s">
        <v>43</v>
      </c>
      <c r="I39" s="53"/>
    </row>
    <row r="40" spans="1:9" ht="60" customHeight="1">
      <c r="A40" s="15"/>
      <c r="B40" s="20">
        <f t="shared" si="0"/>
        <v>33</v>
      </c>
      <c r="C40" s="16" t="s">
        <v>66</v>
      </c>
      <c r="D40" s="16" t="s">
        <v>82</v>
      </c>
      <c r="E40" s="17" t="s">
        <v>9</v>
      </c>
      <c r="F40" s="18"/>
      <c r="G40" s="19"/>
      <c r="H40" s="26" t="s">
        <v>40</v>
      </c>
      <c r="I40" s="53"/>
    </row>
    <row r="41" spans="1:9" ht="60" customHeight="1">
      <c r="A41" s="15"/>
      <c r="B41" s="20">
        <f t="shared" si="0"/>
        <v>34</v>
      </c>
      <c r="C41" s="16"/>
      <c r="D41" s="16" t="s">
        <v>83</v>
      </c>
      <c r="E41" s="17" t="s">
        <v>9</v>
      </c>
      <c r="F41" s="17"/>
      <c r="G41" s="19"/>
      <c r="H41" s="26" t="s">
        <v>41</v>
      </c>
      <c r="I41" s="53"/>
    </row>
    <row r="42" spans="1:9" ht="60" customHeight="1">
      <c r="A42" s="15"/>
      <c r="B42" s="20">
        <f t="shared" si="0"/>
        <v>35</v>
      </c>
      <c r="C42" s="16"/>
      <c r="D42" s="16" t="s">
        <v>84</v>
      </c>
      <c r="E42" s="17" t="s">
        <v>9</v>
      </c>
      <c r="F42" s="18"/>
      <c r="G42" s="19"/>
      <c r="H42" s="26" t="s">
        <v>42</v>
      </c>
      <c r="I42" s="53"/>
    </row>
    <row r="43" spans="1:9" ht="60" customHeight="1">
      <c r="A43" s="15"/>
      <c r="B43" s="20">
        <f t="shared" si="0"/>
        <v>36</v>
      </c>
      <c r="C43" s="16"/>
      <c r="D43" s="16" t="s">
        <v>85</v>
      </c>
      <c r="E43" s="17" t="s">
        <v>9</v>
      </c>
      <c r="F43" s="17"/>
      <c r="G43" s="19"/>
      <c r="H43" s="54" t="s">
        <v>90</v>
      </c>
      <c r="I43" s="55"/>
    </row>
    <row r="44" spans="1:9" ht="60" customHeight="1">
      <c r="A44" s="15"/>
      <c r="B44" s="20">
        <f t="shared" si="0"/>
        <v>37</v>
      </c>
      <c r="C44" s="16"/>
      <c r="D44" s="16" t="s">
        <v>86</v>
      </c>
      <c r="E44" s="17" t="s">
        <v>9</v>
      </c>
      <c r="F44" s="18"/>
      <c r="G44" s="19"/>
      <c r="H44" s="26" t="s">
        <v>43</v>
      </c>
      <c r="I44" s="53"/>
    </row>
    <row r="45" spans="1:9" ht="60" customHeight="1">
      <c r="A45" s="15"/>
      <c r="B45" s="20">
        <f t="shared" si="0"/>
        <v>38</v>
      </c>
      <c r="C45" s="16" t="s">
        <v>67</v>
      </c>
      <c r="D45" s="16" t="s">
        <v>82</v>
      </c>
      <c r="E45" s="17" t="s">
        <v>9</v>
      </c>
      <c r="F45" s="17"/>
      <c r="G45" s="19"/>
      <c r="H45" s="26" t="s">
        <v>40</v>
      </c>
      <c r="I45" s="53"/>
    </row>
    <row r="46" spans="1:9" ht="60" customHeight="1">
      <c r="A46" s="15"/>
      <c r="B46" s="20">
        <f t="shared" si="0"/>
        <v>39</v>
      </c>
      <c r="C46" s="16"/>
      <c r="D46" s="16" t="s">
        <v>83</v>
      </c>
      <c r="E46" s="17" t="s">
        <v>9</v>
      </c>
      <c r="F46" s="18"/>
      <c r="G46" s="19"/>
      <c r="H46" s="26" t="s">
        <v>41</v>
      </c>
      <c r="I46" s="53"/>
    </row>
    <row r="47" spans="1:9" ht="60" customHeight="1">
      <c r="A47" s="15"/>
      <c r="B47" s="20">
        <f t="shared" si="0"/>
        <v>40</v>
      </c>
      <c r="C47" s="16"/>
      <c r="D47" s="16" t="s">
        <v>85</v>
      </c>
      <c r="E47" s="17" t="s">
        <v>9</v>
      </c>
      <c r="F47" s="17"/>
      <c r="G47" s="19"/>
      <c r="H47" s="54" t="s">
        <v>90</v>
      </c>
      <c r="I47" s="55"/>
    </row>
    <row r="48" spans="1:9" ht="60" customHeight="1">
      <c r="A48" s="15"/>
      <c r="B48" s="20">
        <f t="shared" si="0"/>
        <v>41</v>
      </c>
      <c r="C48" s="16"/>
      <c r="D48" s="16" t="s">
        <v>86</v>
      </c>
      <c r="E48" s="17" t="s">
        <v>9</v>
      </c>
      <c r="F48" s="18"/>
      <c r="G48" s="19"/>
      <c r="H48" s="26" t="s">
        <v>43</v>
      </c>
      <c r="I48" s="53"/>
    </row>
    <row r="49" spans="1:9" ht="60" customHeight="1">
      <c r="A49" s="15"/>
      <c r="B49" s="20">
        <f t="shared" si="0"/>
        <v>42</v>
      </c>
      <c r="C49" s="16" t="s">
        <v>68</v>
      </c>
      <c r="D49" s="16" t="s">
        <v>82</v>
      </c>
      <c r="E49" s="17" t="s">
        <v>9</v>
      </c>
      <c r="F49" s="17"/>
      <c r="G49" s="19"/>
      <c r="H49" s="26" t="s">
        <v>40</v>
      </c>
      <c r="I49" s="53"/>
    </row>
    <row r="50" spans="1:9" ht="60" customHeight="1">
      <c r="A50" s="15"/>
      <c r="B50" s="20">
        <f t="shared" si="0"/>
        <v>43</v>
      </c>
      <c r="C50" s="16"/>
      <c r="D50" s="16" t="s">
        <v>83</v>
      </c>
      <c r="E50" s="17" t="s">
        <v>9</v>
      </c>
      <c r="F50" s="18"/>
      <c r="G50" s="19"/>
      <c r="H50" s="26" t="s">
        <v>41</v>
      </c>
      <c r="I50" s="53"/>
    </row>
    <row r="51" spans="1:9" ht="60" customHeight="1">
      <c r="A51" s="15"/>
      <c r="B51" s="20">
        <f t="shared" si="0"/>
        <v>44</v>
      </c>
      <c r="C51" s="16"/>
      <c r="D51" s="16" t="s">
        <v>85</v>
      </c>
      <c r="E51" s="17" t="s">
        <v>9</v>
      </c>
      <c r="F51" s="17"/>
      <c r="G51" s="19"/>
      <c r="H51" s="54" t="s">
        <v>90</v>
      </c>
      <c r="I51" s="55"/>
    </row>
    <row r="52" spans="1:9" ht="60" customHeight="1">
      <c r="A52" s="15"/>
      <c r="B52" s="20">
        <f t="shared" si="0"/>
        <v>45</v>
      </c>
      <c r="C52" s="16"/>
      <c r="D52" s="16" t="s">
        <v>86</v>
      </c>
      <c r="E52" s="17" t="s">
        <v>9</v>
      </c>
      <c r="F52" s="18"/>
      <c r="G52" s="19"/>
      <c r="H52" s="26" t="s">
        <v>43</v>
      </c>
      <c r="I52" s="53"/>
    </row>
    <row r="53" spans="1:9" ht="60" customHeight="1">
      <c r="A53" s="15"/>
      <c r="B53" s="20">
        <f t="shared" si="0"/>
        <v>46</v>
      </c>
      <c r="C53" s="16" t="s">
        <v>69</v>
      </c>
      <c r="D53" s="16" t="s">
        <v>82</v>
      </c>
      <c r="E53" s="17" t="s">
        <v>9</v>
      </c>
      <c r="F53" s="17"/>
      <c r="G53" s="19"/>
      <c r="H53" s="26" t="s">
        <v>40</v>
      </c>
      <c r="I53" s="53"/>
    </row>
    <row r="54" spans="1:9" ht="60" customHeight="1">
      <c r="A54" s="15"/>
      <c r="B54" s="20">
        <f t="shared" si="0"/>
        <v>47</v>
      </c>
      <c r="C54" s="16"/>
      <c r="D54" s="16" t="s">
        <v>83</v>
      </c>
      <c r="E54" s="17" t="s">
        <v>9</v>
      </c>
      <c r="F54" s="18"/>
      <c r="G54" s="19"/>
      <c r="H54" s="26" t="s">
        <v>41</v>
      </c>
      <c r="I54" s="53"/>
    </row>
    <row r="55" spans="1:9" ht="60" customHeight="1">
      <c r="A55" s="15"/>
      <c r="B55" s="20">
        <f t="shared" si="0"/>
        <v>48</v>
      </c>
      <c r="C55" s="16"/>
      <c r="D55" s="16" t="s">
        <v>85</v>
      </c>
      <c r="E55" s="17" t="s">
        <v>9</v>
      </c>
      <c r="F55" s="17"/>
      <c r="G55" s="19"/>
      <c r="H55" s="54" t="s">
        <v>90</v>
      </c>
      <c r="I55" s="55"/>
    </row>
    <row r="56" spans="1:9" ht="60" customHeight="1">
      <c r="A56" s="15"/>
      <c r="B56" s="20">
        <f t="shared" si="0"/>
        <v>49</v>
      </c>
      <c r="C56" s="16"/>
      <c r="D56" s="16" t="s">
        <v>86</v>
      </c>
      <c r="E56" s="17" t="s">
        <v>9</v>
      </c>
      <c r="F56" s="18"/>
      <c r="G56" s="19"/>
      <c r="H56" s="26" t="s">
        <v>43</v>
      </c>
      <c r="I56" s="53"/>
    </row>
    <row r="57" spans="1:9" ht="60" customHeight="1">
      <c r="A57" s="15"/>
      <c r="B57" s="20">
        <f t="shared" si="0"/>
        <v>50</v>
      </c>
      <c r="C57" s="16" t="s">
        <v>70</v>
      </c>
      <c r="D57" s="16" t="s">
        <v>82</v>
      </c>
      <c r="E57" s="17" t="s">
        <v>9</v>
      </c>
      <c r="F57" s="17"/>
      <c r="G57" s="19"/>
      <c r="H57" s="26" t="s">
        <v>40</v>
      </c>
      <c r="I57" s="53"/>
    </row>
    <row r="58" spans="1:9" ht="60" customHeight="1">
      <c r="A58" s="15"/>
      <c r="B58" s="20">
        <f t="shared" si="0"/>
        <v>51</v>
      </c>
      <c r="C58" s="16"/>
      <c r="D58" s="16" t="s">
        <v>83</v>
      </c>
      <c r="E58" s="17" t="s">
        <v>9</v>
      </c>
      <c r="F58" s="18"/>
      <c r="G58" s="19"/>
      <c r="H58" s="26" t="s">
        <v>41</v>
      </c>
      <c r="I58" s="53"/>
    </row>
    <row r="59" spans="1:9" ht="60" customHeight="1">
      <c r="A59" s="15"/>
      <c r="B59" s="20">
        <f t="shared" si="0"/>
        <v>52</v>
      </c>
      <c r="C59" s="16"/>
      <c r="D59" s="16" t="s">
        <v>85</v>
      </c>
      <c r="E59" s="17" t="s">
        <v>9</v>
      </c>
      <c r="F59" s="17"/>
      <c r="G59" s="19"/>
      <c r="H59" s="54" t="s">
        <v>90</v>
      </c>
      <c r="I59" s="55"/>
    </row>
    <row r="60" spans="1:9" ht="60" customHeight="1">
      <c r="A60" s="15"/>
      <c r="B60" s="20">
        <f t="shared" si="0"/>
        <v>53</v>
      </c>
      <c r="C60" s="16"/>
      <c r="D60" s="16" t="s">
        <v>86</v>
      </c>
      <c r="E60" s="17" t="s">
        <v>9</v>
      </c>
      <c r="F60" s="18"/>
      <c r="G60" s="19"/>
      <c r="H60" s="26" t="s">
        <v>43</v>
      </c>
      <c r="I60" s="53"/>
    </row>
    <row r="61" spans="1:9" ht="60" customHeight="1">
      <c r="A61" s="15"/>
      <c r="B61" s="20">
        <f t="shared" si="0"/>
        <v>54</v>
      </c>
      <c r="C61" s="16" t="s">
        <v>71</v>
      </c>
      <c r="D61" s="16" t="s">
        <v>82</v>
      </c>
      <c r="E61" s="17" t="s">
        <v>9</v>
      </c>
      <c r="F61" s="17"/>
      <c r="G61" s="19"/>
      <c r="H61" s="26" t="s">
        <v>34</v>
      </c>
      <c r="I61" s="53"/>
    </row>
    <row r="62" spans="1:9" ht="60" customHeight="1">
      <c r="A62" s="15"/>
      <c r="B62" s="20">
        <f t="shared" si="0"/>
        <v>55</v>
      </c>
      <c r="C62" s="16"/>
      <c r="D62" s="16" t="s">
        <v>83</v>
      </c>
      <c r="E62" s="17" t="s">
        <v>9</v>
      </c>
      <c r="F62" s="18"/>
      <c r="G62" s="19"/>
      <c r="H62" s="26" t="s">
        <v>41</v>
      </c>
      <c r="I62" s="53"/>
    </row>
    <row r="63" spans="1:9" ht="60" customHeight="1">
      <c r="A63" s="15"/>
      <c r="B63" s="20">
        <f t="shared" si="0"/>
        <v>56</v>
      </c>
      <c r="C63" s="16"/>
      <c r="D63" s="16" t="s">
        <v>85</v>
      </c>
      <c r="E63" s="17" t="s">
        <v>9</v>
      </c>
      <c r="F63" s="17"/>
      <c r="G63" s="19"/>
      <c r="H63" s="54" t="s">
        <v>90</v>
      </c>
      <c r="I63" s="55"/>
    </row>
    <row r="64" spans="1:9" ht="60" customHeight="1">
      <c r="A64" s="15"/>
      <c r="B64" s="20">
        <f t="shared" si="0"/>
        <v>57</v>
      </c>
      <c r="C64" s="16"/>
      <c r="D64" s="16" t="s">
        <v>86</v>
      </c>
      <c r="E64" s="17" t="s">
        <v>9</v>
      </c>
      <c r="F64" s="18"/>
      <c r="G64" s="19"/>
      <c r="H64" s="26" t="s">
        <v>43</v>
      </c>
      <c r="I64" s="53"/>
    </row>
    <row r="65" spans="1:9" ht="60" customHeight="1">
      <c r="A65" s="15"/>
      <c r="B65" s="20">
        <f t="shared" si="0"/>
        <v>58</v>
      </c>
      <c r="C65" s="16" t="s">
        <v>87</v>
      </c>
      <c r="D65" s="16" t="s">
        <v>82</v>
      </c>
      <c r="E65" s="17" t="s">
        <v>9</v>
      </c>
      <c r="F65" s="17"/>
      <c r="G65" s="19"/>
      <c r="H65" s="26" t="s">
        <v>34</v>
      </c>
      <c r="I65" s="53"/>
    </row>
    <row r="66" spans="1:9" ht="60" customHeight="1">
      <c r="A66" s="15"/>
      <c r="B66" s="20">
        <f t="shared" ref="B66:B101" si="1">ROW()-7</f>
        <v>59</v>
      </c>
      <c r="C66" s="16"/>
      <c r="D66" s="16" t="s">
        <v>83</v>
      </c>
      <c r="E66" s="17" t="s">
        <v>9</v>
      </c>
      <c r="F66" s="18"/>
      <c r="G66" s="19"/>
      <c r="H66" s="26" t="s">
        <v>41</v>
      </c>
      <c r="I66" s="53"/>
    </row>
    <row r="67" spans="1:9" ht="60" customHeight="1">
      <c r="A67" s="15"/>
      <c r="B67" s="20">
        <f t="shared" si="1"/>
        <v>60</v>
      </c>
      <c r="C67" s="16"/>
      <c r="D67" s="16" t="s">
        <v>85</v>
      </c>
      <c r="E67" s="17" t="s">
        <v>9</v>
      </c>
      <c r="F67" s="17"/>
      <c r="G67" s="19"/>
      <c r="H67" s="54" t="s">
        <v>90</v>
      </c>
      <c r="I67" s="55"/>
    </row>
    <row r="68" spans="1:9" ht="60" customHeight="1">
      <c r="A68" s="15"/>
      <c r="B68" s="20">
        <f t="shared" si="1"/>
        <v>61</v>
      </c>
      <c r="C68" s="16"/>
      <c r="D68" s="16" t="s">
        <v>86</v>
      </c>
      <c r="E68" s="17" t="s">
        <v>9</v>
      </c>
      <c r="F68" s="18"/>
      <c r="G68" s="19"/>
      <c r="H68" s="26" t="s">
        <v>43</v>
      </c>
      <c r="I68" s="53"/>
    </row>
    <row r="69" spans="1:9" ht="60" customHeight="1">
      <c r="A69" s="15"/>
      <c r="B69" s="20">
        <f t="shared" si="1"/>
        <v>62</v>
      </c>
      <c r="C69" s="16" t="s">
        <v>72</v>
      </c>
      <c r="D69" s="16" t="s">
        <v>82</v>
      </c>
      <c r="E69" s="17" t="s">
        <v>9</v>
      </c>
      <c r="F69" s="17"/>
      <c r="G69" s="19"/>
      <c r="H69" s="26" t="s">
        <v>40</v>
      </c>
      <c r="I69" s="53"/>
    </row>
    <row r="70" spans="1:9" ht="60" customHeight="1">
      <c r="A70" s="15"/>
      <c r="B70" s="20">
        <f t="shared" si="1"/>
        <v>63</v>
      </c>
      <c r="C70" s="16"/>
      <c r="D70" s="16" t="s">
        <v>83</v>
      </c>
      <c r="E70" s="17" t="s">
        <v>9</v>
      </c>
      <c r="F70" s="18"/>
      <c r="G70" s="19"/>
      <c r="H70" s="26" t="s">
        <v>41</v>
      </c>
      <c r="I70" s="53"/>
    </row>
    <row r="71" spans="1:9" ht="60" customHeight="1">
      <c r="A71" s="15"/>
      <c r="B71" s="20">
        <f t="shared" si="1"/>
        <v>64</v>
      </c>
      <c r="C71" s="16"/>
      <c r="D71" s="16" t="s">
        <v>85</v>
      </c>
      <c r="E71" s="17" t="s">
        <v>9</v>
      </c>
      <c r="F71" s="17"/>
      <c r="G71" s="19"/>
      <c r="H71" s="54" t="s">
        <v>90</v>
      </c>
      <c r="I71" s="55"/>
    </row>
    <row r="72" spans="1:9" ht="60" customHeight="1">
      <c r="A72" s="15"/>
      <c r="B72" s="20">
        <f t="shared" si="1"/>
        <v>65</v>
      </c>
      <c r="C72" s="16"/>
      <c r="D72" s="16" t="s">
        <v>86</v>
      </c>
      <c r="E72" s="17" t="s">
        <v>9</v>
      </c>
      <c r="F72" s="18"/>
      <c r="G72" s="19"/>
      <c r="H72" s="26" t="s">
        <v>43</v>
      </c>
      <c r="I72" s="53"/>
    </row>
    <row r="73" spans="1:9" ht="60" customHeight="1">
      <c r="A73" s="15"/>
      <c r="B73" s="20">
        <f t="shared" si="1"/>
        <v>66</v>
      </c>
      <c r="C73" s="16" t="s">
        <v>73</v>
      </c>
      <c r="D73" s="16" t="s">
        <v>82</v>
      </c>
      <c r="E73" s="17" t="s">
        <v>9</v>
      </c>
      <c r="F73" s="17"/>
      <c r="G73" s="19"/>
      <c r="H73" s="26" t="s">
        <v>40</v>
      </c>
      <c r="I73" s="53"/>
    </row>
    <row r="74" spans="1:9" ht="60" customHeight="1">
      <c r="A74" s="15"/>
      <c r="B74" s="20">
        <f t="shared" si="1"/>
        <v>67</v>
      </c>
      <c r="C74" s="16"/>
      <c r="D74" s="16" t="s">
        <v>83</v>
      </c>
      <c r="E74" s="17" t="s">
        <v>9</v>
      </c>
      <c r="F74" s="18"/>
      <c r="G74" s="19"/>
      <c r="H74" s="26" t="s">
        <v>41</v>
      </c>
      <c r="I74" s="53"/>
    </row>
    <row r="75" spans="1:9" ht="60" customHeight="1">
      <c r="A75" s="15"/>
      <c r="B75" s="20">
        <f t="shared" si="1"/>
        <v>68</v>
      </c>
      <c r="C75" s="16"/>
      <c r="D75" s="16" t="s">
        <v>85</v>
      </c>
      <c r="E75" s="17" t="s">
        <v>9</v>
      </c>
      <c r="F75" s="17"/>
      <c r="G75" s="19"/>
      <c r="H75" s="54" t="s">
        <v>90</v>
      </c>
      <c r="I75" s="55"/>
    </row>
    <row r="76" spans="1:9" ht="60" customHeight="1">
      <c r="A76" s="15"/>
      <c r="B76" s="20">
        <f t="shared" si="1"/>
        <v>69</v>
      </c>
      <c r="C76" s="16"/>
      <c r="D76" s="16" t="s">
        <v>86</v>
      </c>
      <c r="E76" s="17" t="s">
        <v>9</v>
      </c>
      <c r="F76" s="18"/>
      <c r="G76" s="19"/>
      <c r="H76" s="26" t="s">
        <v>43</v>
      </c>
      <c r="I76" s="53"/>
    </row>
    <row r="77" spans="1:9" ht="60" customHeight="1">
      <c r="A77" s="15"/>
      <c r="B77" s="20">
        <f t="shared" si="1"/>
        <v>70</v>
      </c>
      <c r="C77" s="16" t="s">
        <v>74</v>
      </c>
      <c r="D77" s="16" t="s">
        <v>82</v>
      </c>
      <c r="E77" s="17" t="s">
        <v>9</v>
      </c>
      <c r="F77" s="17"/>
      <c r="G77" s="19"/>
      <c r="H77" s="26" t="s">
        <v>40</v>
      </c>
      <c r="I77" s="53"/>
    </row>
    <row r="78" spans="1:9" ht="60" customHeight="1">
      <c r="A78" s="15"/>
      <c r="B78" s="20">
        <f t="shared" si="1"/>
        <v>71</v>
      </c>
      <c r="C78" s="16"/>
      <c r="D78" s="16" t="s">
        <v>83</v>
      </c>
      <c r="E78" s="17" t="s">
        <v>9</v>
      </c>
      <c r="F78" s="18"/>
      <c r="G78" s="19"/>
      <c r="H78" s="26" t="s">
        <v>41</v>
      </c>
      <c r="I78" s="53"/>
    </row>
    <row r="79" spans="1:9" ht="60" customHeight="1">
      <c r="A79" s="15"/>
      <c r="B79" s="20">
        <f t="shared" si="1"/>
        <v>72</v>
      </c>
      <c r="C79" s="16"/>
      <c r="D79" s="16" t="s">
        <v>85</v>
      </c>
      <c r="E79" s="17" t="s">
        <v>9</v>
      </c>
      <c r="F79" s="17"/>
      <c r="G79" s="19"/>
      <c r="H79" s="54" t="s">
        <v>90</v>
      </c>
      <c r="I79" s="55"/>
    </row>
    <row r="80" spans="1:9" ht="60" customHeight="1">
      <c r="A80" s="15"/>
      <c r="B80" s="20">
        <f t="shared" si="1"/>
        <v>73</v>
      </c>
      <c r="C80" s="16"/>
      <c r="D80" s="16" t="s">
        <v>86</v>
      </c>
      <c r="E80" s="17" t="s">
        <v>9</v>
      </c>
      <c r="F80" s="18"/>
      <c r="G80" s="19"/>
      <c r="H80" s="26" t="s">
        <v>43</v>
      </c>
      <c r="I80" s="53"/>
    </row>
    <row r="81" spans="1:9" ht="60" customHeight="1">
      <c r="A81" s="15"/>
      <c r="B81" s="20">
        <f t="shared" si="1"/>
        <v>74</v>
      </c>
      <c r="C81" s="16" t="s">
        <v>75</v>
      </c>
      <c r="D81" s="16" t="s">
        <v>82</v>
      </c>
      <c r="E81" s="17" t="s">
        <v>9</v>
      </c>
      <c r="F81" s="17"/>
      <c r="G81" s="19"/>
      <c r="H81" s="26" t="s">
        <v>40</v>
      </c>
      <c r="I81" s="53"/>
    </row>
    <row r="82" spans="1:9" ht="60" customHeight="1">
      <c r="A82" s="15"/>
      <c r="B82" s="20">
        <f t="shared" si="1"/>
        <v>75</v>
      </c>
      <c r="C82" s="16"/>
      <c r="D82" s="16" t="s">
        <v>83</v>
      </c>
      <c r="E82" s="17" t="s">
        <v>9</v>
      </c>
      <c r="F82" s="18"/>
      <c r="G82" s="19"/>
      <c r="H82" s="26" t="s">
        <v>41</v>
      </c>
      <c r="I82" s="53"/>
    </row>
    <row r="83" spans="1:9" ht="60" customHeight="1">
      <c r="A83" s="15"/>
      <c r="B83" s="20">
        <f t="shared" si="1"/>
        <v>76</v>
      </c>
      <c r="C83" s="16"/>
      <c r="D83" s="16" t="s">
        <v>85</v>
      </c>
      <c r="E83" s="17" t="s">
        <v>9</v>
      </c>
      <c r="F83" s="17"/>
      <c r="G83" s="19"/>
      <c r="H83" s="54" t="s">
        <v>90</v>
      </c>
      <c r="I83" s="55"/>
    </row>
    <row r="84" spans="1:9" ht="60" customHeight="1">
      <c r="A84" s="15"/>
      <c r="B84" s="20">
        <f t="shared" si="1"/>
        <v>77</v>
      </c>
      <c r="C84" s="16"/>
      <c r="D84" s="16" t="s">
        <v>86</v>
      </c>
      <c r="E84" s="17" t="s">
        <v>9</v>
      </c>
      <c r="F84" s="18"/>
      <c r="G84" s="19"/>
      <c r="H84" s="26" t="s">
        <v>43</v>
      </c>
      <c r="I84" s="53"/>
    </row>
    <row r="85" spans="1:9" ht="60" customHeight="1">
      <c r="A85" s="15"/>
      <c r="B85" s="20">
        <f t="shared" si="1"/>
        <v>78</v>
      </c>
      <c r="C85" s="16" t="s">
        <v>76</v>
      </c>
      <c r="D85" s="16" t="s">
        <v>82</v>
      </c>
      <c r="E85" s="17" t="s">
        <v>9</v>
      </c>
      <c r="F85" s="17"/>
      <c r="G85" s="19"/>
      <c r="H85" s="26" t="s">
        <v>40</v>
      </c>
      <c r="I85" s="53"/>
    </row>
    <row r="86" spans="1:9" ht="60" customHeight="1">
      <c r="A86" s="15"/>
      <c r="B86" s="20">
        <f t="shared" si="1"/>
        <v>79</v>
      </c>
      <c r="C86" s="16"/>
      <c r="D86" s="16" t="s">
        <v>83</v>
      </c>
      <c r="E86" s="17" t="s">
        <v>9</v>
      </c>
      <c r="F86" s="18"/>
      <c r="G86" s="19"/>
      <c r="H86" s="26" t="s">
        <v>46</v>
      </c>
      <c r="I86" s="53"/>
    </row>
    <row r="87" spans="1:9" ht="60" customHeight="1">
      <c r="A87" s="15"/>
      <c r="B87" s="20">
        <f t="shared" si="1"/>
        <v>80</v>
      </c>
      <c r="C87" s="16"/>
      <c r="D87" s="16" t="s">
        <v>85</v>
      </c>
      <c r="E87" s="17" t="s">
        <v>9</v>
      </c>
      <c r="F87" s="17"/>
      <c r="G87" s="19"/>
      <c r="H87" s="26" t="s">
        <v>91</v>
      </c>
      <c r="I87" s="53"/>
    </row>
    <row r="88" spans="1:9" ht="60" customHeight="1">
      <c r="A88" s="15"/>
      <c r="B88" s="20">
        <f t="shared" si="1"/>
        <v>81</v>
      </c>
      <c r="C88" s="16"/>
      <c r="D88" s="16" t="s">
        <v>86</v>
      </c>
      <c r="E88" s="17" t="s">
        <v>9</v>
      </c>
      <c r="F88" s="18"/>
      <c r="G88" s="19"/>
      <c r="H88" s="26" t="s">
        <v>92</v>
      </c>
      <c r="I88" s="53"/>
    </row>
    <row r="89" spans="1:9" ht="60" customHeight="1">
      <c r="A89" s="15"/>
      <c r="B89" s="20">
        <f t="shared" si="1"/>
        <v>82</v>
      </c>
      <c r="C89" s="16" t="s">
        <v>77</v>
      </c>
      <c r="D89" s="16" t="s">
        <v>82</v>
      </c>
      <c r="E89" s="17" t="s">
        <v>9</v>
      </c>
      <c r="F89" s="17"/>
      <c r="G89" s="19"/>
      <c r="H89" s="26" t="s">
        <v>40</v>
      </c>
      <c r="I89" s="53"/>
    </row>
    <row r="90" spans="1:9" ht="60" customHeight="1">
      <c r="A90" s="15"/>
      <c r="B90" s="20">
        <f t="shared" si="1"/>
        <v>83</v>
      </c>
      <c r="C90" s="16"/>
      <c r="D90" s="16" t="s">
        <v>83</v>
      </c>
      <c r="E90" s="17" t="s">
        <v>9</v>
      </c>
      <c r="F90" s="18"/>
      <c r="G90" s="19"/>
      <c r="H90" s="26" t="s">
        <v>47</v>
      </c>
      <c r="I90" s="53"/>
    </row>
    <row r="91" spans="1:9" ht="60" customHeight="1">
      <c r="A91" s="15"/>
      <c r="B91" s="20">
        <f t="shared" si="1"/>
        <v>84</v>
      </c>
      <c r="C91" s="16"/>
      <c r="D91" s="16" t="s">
        <v>85</v>
      </c>
      <c r="E91" s="17" t="s">
        <v>9</v>
      </c>
      <c r="F91" s="17"/>
      <c r="G91" s="19"/>
      <c r="H91" s="26" t="s">
        <v>93</v>
      </c>
      <c r="I91" s="53"/>
    </row>
    <row r="92" spans="1:9" ht="60" customHeight="1">
      <c r="A92" s="15"/>
      <c r="B92" s="20">
        <f t="shared" si="1"/>
        <v>85</v>
      </c>
      <c r="C92" s="16"/>
      <c r="D92" s="16" t="s">
        <v>86</v>
      </c>
      <c r="E92" s="17" t="s">
        <v>9</v>
      </c>
      <c r="F92" s="18"/>
      <c r="G92" s="19"/>
      <c r="H92" s="26" t="s">
        <v>94</v>
      </c>
      <c r="I92" s="53"/>
    </row>
    <row r="93" spans="1:9">
      <c r="A93" s="15"/>
      <c r="B93" s="20">
        <f t="shared" si="1"/>
        <v>86</v>
      </c>
      <c r="C93" s="16" t="s">
        <v>28</v>
      </c>
      <c r="D93" s="22"/>
      <c r="E93" s="17" t="s">
        <v>9</v>
      </c>
      <c r="F93" s="17"/>
      <c r="G93" s="19"/>
      <c r="H93" s="24" t="s">
        <v>19</v>
      </c>
      <c r="I93" s="25"/>
    </row>
    <row r="94" spans="1:9">
      <c r="A94" s="15"/>
      <c r="B94" s="20">
        <f t="shared" si="1"/>
        <v>87</v>
      </c>
      <c r="C94" s="16" t="s">
        <v>78</v>
      </c>
      <c r="D94" s="22"/>
      <c r="E94" s="17" t="s">
        <v>9</v>
      </c>
      <c r="F94" s="18"/>
      <c r="G94" s="19"/>
      <c r="H94" s="24" t="s">
        <v>19</v>
      </c>
      <c r="I94" s="25"/>
    </row>
    <row r="95" spans="1:9">
      <c r="A95" s="15"/>
      <c r="B95" s="20">
        <f t="shared" si="1"/>
        <v>88</v>
      </c>
      <c r="C95" s="16" t="s">
        <v>79</v>
      </c>
      <c r="D95" s="22"/>
      <c r="E95" s="17" t="s">
        <v>9</v>
      </c>
      <c r="F95" s="18"/>
      <c r="G95" s="19"/>
      <c r="H95" s="24" t="s">
        <v>19</v>
      </c>
      <c r="I95" s="25"/>
    </row>
    <row r="96" spans="1:9">
      <c r="A96" s="15"/>
      <c r="B96" s="20">
        <f t="shared" si="1"/>
        <v>89</v>
      </c>
      <c r="C96" s="16" t="s">
        <v>80</v>
      </c>
      <c r="D96" s="22"/>
      <c r="E96" s="17" t="s">
        <v>9</v>
      </c>
      <c r="F96" s="17"/>
      <c r="G96" s="19"/>
      <c r="H96" s="51" t="s">
        <v>95</v>
      </c>
      <c r="I96" s="52"/>
    </row>
    <row r="97" spans="1:9">
      <c r="A97" s="15"/>
      <c r="B97" s="20">
        <f t="shared" si="1"/>
        <v>90</v>
      </c>
      <c r="C97" s="16" t="s">
        <v>81</v>
      </c>
      <c r="D97" s="22"/>
      <c r="E97" s="17" t="s">
        <v>9</v>
      </c>
      <c r="F97" s="18"/>
      <c r="G97" s="19"/>
      <c r="H97" s="24" t="s">
        <v>19</v>
      </c>
      <c r="I97" s="25"/>
    </row>
    <row r="98" spans="1:9">
      <c r="A98" s="15"/>
      <c r="B98" s="20">
        <f t="shared" si="1"/>
        <v>91</v>
      </c>
      <c r="C98" s="16" t="s">
        <v>48</v>
      </c>
      <c r="D98" s="23" t="s">
        <v>49</v>
      </c>
      <c r="E98" s="17" t="s">
        <v>9</v>
      </c>
      <c r="F98" s="18"/>
      <c r="G98" s="19"/>
      <c r="H98" s="24" t="s">
        <v>19</v>
      </c>
      <c r="I98" s="25"/>
    </row>
    <row r="99" spans="1:9">
      <c r="A99" s="15"/>
      <c r="B99" s="20">
        <f t="shared" si="1"/>
        <v>92</v>
      </c>
      <c r="C99" s="16" t="s">
        <v>29</v>
      </c>
      <c r="D99" s="23"/>
      <c r="E99" s="17" t="s">
        <v>9</v>
      </c>
      <c r="F99" s="17"/>
      <c r="G99" s="19"/>
      <c r="H99" s="24" t="s">
        <v>19</v>
      </c>
      <c r="I99" s="25"/>
    </row>
    <row r="100" spans="1:9">
      <c r="A100" s="15"/>
      <c r="B100" s="20">
        <f t="shared" si="1"/>
        <v>93</v>
      </c>
      <c r="C100" s="16" t="s">
        <v>30</v>
      </c>
      <c r="D100" s="23"/>
      <c r="E100" s="17" t="s">
        <v>9</v>
      </c>
      <c r="F100" s="18"/>
      <c r="G100" s="19"/>
      <c r="H100" s="24" t="s">
        <v>19</v>
      </c>
      <c r="I100" s="25"/>
    </row>
    <row r="101" spans="1:9">
      <c r="A101" s="15"/>
      <c r="B101" s="20">
        <f t="shared" si="1"/>
        <v>94</v>
      </c>
      <c r="C101" s="16" t="s">
        <v>31</v>
      </c>
      <c r="D101" s="23"/>
      <c r="E101" s="17" t="s">
        <v>9</v>
      </c>
      <c r="F101" s="17"/>
      <c r="G101" s="19"/>
      <c r="H101" s="24" t="s">
        <v>19</v>
      </c>
      <c r="I101" s="25"/>
    </row>
  </sheetData>
  <autoFilter ref="A7:I101" xr:uid="{00000000-0001-0000-0000-000000000000}">
    <filterColumn colId="2" showButton="0"/>
    <filterColumn colId="7" showButton="0"/>
  </autoFilter>
  <mergeCells count="103">
    <mergeCell ref="H16:I16"/>
    <mergeCell ref="H17:I17"/>
    <mergeCell ref="H18:I18"/>
    <mergeCell ref="H19:I19"/>
    <mergeCell ref="H20:I20"/>
    <mergeCell ref="H21:I21"/>
    <mergeCell ref="C3:D3"/>
    <mergeCell ref="E3:G3"/>
    <mergeCell ref="E6:G6"/>
    <mergeCell ref="H3:I3"/>
    <mergeCell ref="B6:B7"/>
    <mergeCell ref="H6:I7"/>
    <mergeCell ref="C6:D7"/>
    <mergeCell ref="H15:I15"/>
    <mergeCell ref="B4:C4"/>
    <mergeCell ref="D4:I4"/>
    <mergeCell ref="H14:I14"/>
    <mergeCell ref="H10:I10"/>
    <mergeCell ref="H12:I12"/>
    <mergeCell ref="H13:I13"/>
    <mergeCell ref="H11:I11"/>
    <mergeCell ref="H9:I9"/>
    <mergeCell ref="H8:I8"/>
    <mergeCell ref="H47:I47"/>
    <mergeCell ref="H48:I48"/>
    <mergeCell ref="H49:I49"/>
    <mergeCell ref="H50:I50"/>
    <mergeCell ref="H51:I51"/>
    <mergeCell ref="H52:I52"/>
    <mergeCell ref="H53:I53"/>
    <mergeCell ref="H54:I5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89:I89"/>
    <mergeCell ref="H90:I90"/>
    <mergeCell ref="H91:I91"/>
    <mergeCell ref="H92:I92"/>
    <mergeCell ref="H93:I93"/>
    <mergeCell ref="H94:I9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95:I95"/>
    <mergeCell ref="H96:I96"/>
    <mergeCell ref="H97:I97"/>
    <mergeCell ref="H99:I99"/>
    <mergeCell ref="H100:I100"/>
    <mergeCell ref="H98:I98"/>
    <mergeCell ref="H101:I10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101</v>
      </c>
      <c r="I3" s="46"/>
    </row>
    <row r="4" spans="2:9" ht="13.8" thickBot="1">
      <c r="B4" s="47" t="s">
        <v>2</v>
      </c>
      <c r="C4" s="48"/>
      <c r="D4" s="49" t="s">
        <v>54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13.5" customHeight="1">
      <c r="B8" s="10">
        <f>ROW()-7</f>
        <v>1</v>
      </c>
      <c r="C8" s="5" t="s">
        <v>32</v>
      </c>
      <c r="D8" s="5" t="s">
        <v>13</v>
      </c>
      <c r="E8" s="11" t="s">
        <v>9</v>
      </c>
      <c r="F8" s="12"/>
      <c r="G8" s="6"/>
      <c r="H8" s="26" t="s">
        <v>97</v>
      </c>
      <c r="I8" s="25"/>
    </row>
    <row r="9" spans="2:9" ht="13.5" customHeight="1">
      <c r="B9" s="10">
        <f t="shared" ref="B9:B15" si="0">ROW()-7</f>
        <v>2</v>
      </c>
      <c r="C9" s="5"/>
      <c r="D9" s="5" t="s">
        <v>14</v>
      </c>
      <c r="E9" s="17" t="s">
        <v>9</v>
      </c>
      <c r="F9" s="18"/>
      <c r="G9" s="19"/>
      <c r="H9" s="26" t="s">
        <v>97</v>
      </c>
      <c r="I9" s="25"/>
    </row>
    <row r="10" spans="2:9" ht="29.25" customHeight="1">
      <c r="B10" s="10">
        <f t="shared" si="0"/>
        <v>3</v>
      </c>
      <c r="C10" s="5"/>
      <c r="D10" s="5" t="s">
        <v>15</v>
      </c>
      <c r="E10" s="17" t="s">
        <v>9</v>
      </c>
      <c r="F10" s="18"/>
      <c r="G10" s="19"/>
      <c r="H10" s="26" t="s">
        <v>98</v>
      </c>
      <c r="I10" s="25"/>
    </row>
    <row r="11" spans="2:9" ht="68.400000000000006" customHeight="1">
      <c r="B11" s="10">
        <f t="shared" si="0"/>
        <v>4</v>
      </c>
      <c r="C11" s="5"/>
      <c r="D11" s="5" t="s">
        <v>16</v>
      </c>
      <c r="E11" s="17" t="s">
        <v>9</v>
      </c>
      <c r="F11" s="18"/>
      <c r="G11" s="19"/>
      <c r="H11" s="63" t="s">
        <v>104</v>
      </c>
      <c r="I11" s="62"/>
    </row>
    <row r="12" spans="2:9">
      <c r="B12" s="10">
        <f t="shared" si="0"/>
        <v>5</v>
      </c>
      <c r="C12" s="5"/>
      <c r="D12" s="5" t="s">
        <v>17</v>
      </c>
      <c r="E12" s="17" t="s">
        <v>9</v>
      </c>
      <c r="F12" s="18"/>
      <c r="G12" s="19"/>
      <c r="H12" s="27"/>
      <c r="I12" s="28"/>
    </row>
    <row r="13" spans="2:9">
      <c r="B13" s="10">
        <f t="shared" si="0"/>
        <v>6</v>
      </c>
      <c r="C13" s="5"/>
      <c r="D13" s="5" t="s">
        <v>18</v>
      </c>
      <c r="E13" s="17" t="s">
        <v>9</v>
      </c>
      <c r="F13" s="18"/>
      <c r="G13" s="19"/>
      <c r="H13" s="27"/>
      <c r="I13" s="28"/>
    </row>
    <row r="14" spans="2:9" ht="27" customHeight="1">
      <c r="B14" s="10">
        <f t="shared" si="0"/>
        <v>7</v>
      </c>
      <c r="C14" s="5"/>
      <c r="D14" s="5" t="s">
        <v>20</v>
      </c>
      <c r="E14" s="17" t="s">
        <v>9</v>
      </c>
      <c r="F14" s="18"/>
      <c r="G14" s="19"/>
      <c r="H14" s="24" t="s">
        <v>19</v>
      </c>
      <c r="I14" s="25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24" t="s">
        <v>19</v>
      </c>
      <c r="I15" s="25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13EA-35BC-46D9-B826-FEB5D0D08EE7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59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102</v>
      </c>
      <c r="I3" s="46"/>
    </row>
    <row r="4" spans="2:9" ht="13.8" thickBot="1">
      <c r="B4" s="47" t="s">
        <v>2</v>
      </c>
      <c r="C4" s="48"/>
      <c r="D4" s="49" t="s">
        <v>55</v>
      </c>
      <c r="E4" s="49"/>
      <c r="F4" s="49"/>
      <c r="G4" s="49"/>
      <c r="H4" s="49"/>
      <c r="I4" s="50"/>
    </row>
    <row r="5" spans="2:9">
      <c r="B5" s="15"/>
      <c r="C5" s="15"/>
      <c r="D5" s="15"/>
      <c r="E5" s="15"/>
      <c r="F5" s="15"/>
      <c r="G5" s="15"/>
      <c r="H5" s="15"/>
      <c r="I5" s="15"/>
    </row>
    <row r="6" spans="2:9" ht="13.5" customHeight="1">
      <c r="B6" s="56" t="s">
        <v>0</v>
      </c>
      <c r="C6" s="35" t="s">
        <v>3</v>
      </c>
      <c r="D6" s="37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57"/>
      <c r="C7" s="38"/>
      <c r="D7" s="39"/>
      <c r="E7" s="8" t="s">
        <v>6</v>
      </c>
      <c r="F7" s="8" t="s">
        <v>7</v>
      </c>
      <c r="G7" s="8" t="s">
        <v>8</v>
      </c>
      <c r="H7" s="38"/>
      <c r="I7" s="39"/>
    </row>
    <row r="8" spans="2:9" ht="26.4" customHeight="1">
      <c r="B8" s="20">
        <f t="shared" ref="B8:B65" si="0">ROW()-7</f>
        <v>1</v>
      </c>
      <c r="C8" s="16" t="s">
        <v>60</v>
      </c>
      <c r="D8" s="21"/>
      <c r="E8" s="17" t="s">
        <v>9</v>
      </c>
      <c r="F8" s="18"/>
      <c r="G8" s="19"/>
      <c r="H8" s="60" t="s">
        <v>57</v>
      </c>
      <c r="I8" s="61"/>
    </row>
    <row r="9" spans="2:9" ht="43.5" customHeight="1">
      <c r="B9" s="20">
        <f t="shared" si="0"/>
        <v>2</v>
      </c>
      <c r="C9" s="16" t="s">
        <v>22</v>
      </c>
      <c r="D9" s="21"/>
      <c r="E9" s="17" t="s">
        <v>9</v>
      </c>
      <c r="F9" s="18"/>
      <c r="G9" s="19"/>
      <c r="H9" s="26" t="s">
        <v>88</v>
      </c>
      <c r="I9" s="25"/>
    </row>
    <row r="10" spans="2:9">
      <c r="B10" s="20">
        <f t="shared" si="0"/>
        <v>3</v>
      </c>
      <c r="C10" s="16" t="s">
        <v>89</v>
      </c>
      <c r="D10" s="21"/>
      <c r="E10" s="17" t="s">
        <v>9</v>
      </c>
      <c r="F10" s="18"/>
      <c r="G10" s="19"/>
      <c r="H10" s="26"/>
      <c r="I10" s="25"/>
    </row>
    <row r="11" spans="2:9" s="7" customFormat="1" ht="13.5" customHeight="1">
      <c r="B11" s="20">
        <f t="shared" si="0"/>
        <v>4</v>
      </c>
      <c r="C11" s="16" t="s">
        <v>23</v>
      </c>
      <c r="D11" s="21"/>
      <c r="E11" s="17" t="s">
        <v>9</v>
      </c>
      <c r="F11" s="18"/>
      <c r="G11" s="19"/>
      <c r="H11" s="54" t="s">
        <v>99</v>
      </c>
      <c r="I11" s="59"/>
    </row>
    <row r="12" spans="2:9">
      <c r="B12" s="20">
        <f t="shared" si="0"/>
        <v>5</v>
      </c>
      <c r="C12" s="16" t="s">
        <v>24</v>
      </c>
      <c r="D12" s="21"/>
      <c r="E12" s="17" t="s">
        <v>9</v>
      </c>
      <c r="F12" s="18"/>
      <c r="G12" s="19"/>
      <c r="H12" s="58" t="s">
        <v>25</v>
      </c>
      <c r="I12" s="55"/>
    </row>
    <row r="13" spans="2:9" ht="43.5" customHeight="1">
      <c r="B13" s="20">
        <f t="shared" si="0"/>
        <v>6</v>
      </c>
      <c r="C13" s="16" t="s">
        <v>26</v>
      </c>
      <c r="D13" s="21"/>
      <c r="E13" s="17" t="s">
        <v>9</v>
      </c>
      <c r="F13" s="18"/>
      <c r="G13" s="19"/>
      <c r="H13" s="26" t="s">
        <v>88</v>
      </c>
      <c r="I13" s="25"/>
    </row>
    <row r="14" spans="2:9" ht="43.5" customHeight="1">
      <c r="B14" s="20">
        <f t="shared" si="0"/>
        <v>7</v>
      </c>
      <c r="C14" s="16" t="s">
        <v>27</v>
      </c>
      <c r="D14" s="21"/>
      <c r="E14" s="17" t="s">
        <v>9</v>
      </c>
      <c r="F14" s="18"/>
      <c r="G14" s="19"/>
      <c r="H14" s="26" t="s">
        <v>88</v>
      </c>
      <c r="I14" s="25"/>
    </row>
    <row r="15" spans="2:9" ht="60" customHeight="1">
      <c r="B15" s="20">
        <f t="shared" si="0"/>
        <v>8</v>
      </c>
      <c r="C15" s="16" t="s">
        <v>61</v>
      </c>
      <c r="D15" s="16" t="s">
        <v>82</v>
      </c>
      <c r="E15" s="17" t="s">
        <v>9</v>
      </c>
      <c r="F15" s="17"/>
      <c r="G15" s="19"/>
      <c r="H15" s="26" t="s">
        <v>34</v>
      </c>
      <c r="I15" s="53"/>
    </row>
    <row r="16" spans="2:9" ht="60" customHeight="1">
      <c r="B16" s="20">
        <f t="shared" si="0"/>
        <v>9</v>
      </c>
      <c r="C16" s="16"/>
      <c r="D16" s="16" t="s">
        <v>83</v>
      </c>
      <c r="E16" s="17" t="s">
        <v>9</v>
      </c>
      <c r="F16" s="18"/>
      <c r="G16" s="19"/>
      <c r="H16" s="54" t="s">
        <v>35</v>
      </c>
      <c r="I16" s="55"/>
    </row>
    <row r="17" spans="2:9" ht="60" customHeight="1">
      <c r="B17" s="20">
        <f t="shared" si="0"/>
        <v>10</v>
      </c>
      <c r="C17" s="16"/>
      <c r="D17" s="16" t="s">
        <v>84</v>
      </c>
      <c r="E17" s="17" t="s">
        <v>9</v>
      </c>
      <c r="F17" s="17"/>
      <c r="G17" s="19"/>
      <c r="H17" s="26" t="s">
        <v>36</v>
      </c>
      <c r="I17" s="53"/>
    </row>
    <row r="18" spans="2:9" ht="60" customHeight="1">
      <c r="B18" s="20">
        <f t="shared" si="0"/>
        <v>11</v>
      </c>
      <c r="C18" s="16"/>
      <c r="D18" s="16" t="s">
        <v>85</v>
      </c>
      <c r="E18" s="17" t="s">
        <v>9</v>
      </c>
      <c r="F18" s="18"/>
      <c r="G18" s="19"/>
      <c r="H18" s="54" t="s">
        <v>90</v>
      </c>
      <c r="I18" s="55"/>
    </row>
    <row r="19" spans="2:9" ht="60" customHeight="1">
      <c r="B19" s="20">
        <f t="shared" si="0"/>
        <v>12</v>
      </c>
      <c r="C19" s="16"/>
      <c r="D19" s="16" t="s">
        <v>86</v>
      </c>
      <c r="E19" s="17" t="s">
        <v>9</v>
      </c>
      <c r="F19" s="17"/>
      <c r="G19" s="19"/>
      <c r="H19" s="26" t="s">
        <v>37</v>
      </c>
      <c r="I19" s="53"/>
    </row>
    <row r="20" spans="2:9" ht="60" customHeight="1">
      <c r="B20" s="20">
        <f t="shared" si="0"/>
        <v>13</v>
      </c>
      <c r="C20" s="16" t="s">
        <v>62</v>
      </c>
      <c r="D20" s="16" t="s">
        <v>82</v>
      </c>
      <c r="E20" s="17" t="s">
        <v>9</v>
      </c>
      <c r="F20" s="18"/>
      <c r="G20" s="19"/>
      <c r="H20" s="26" t="s">
        <v>34</v>
      </c>
      <c r="I20" s="53"/>
    </row>
    <row r="21" spans="2:9" ht="60" customHeight="1">
      <c r="B21" s="20">
        <f t="shared" si="0"/>
        <v>14</v>
      </c>
      <c r="C21" s="16"/>
      <c r="D21" s="16" t="s">
        <v>84</v>
      </c>
      <c r="E21" s="17" t="s">
        <v>9</v>
      </c>
      <c r="F21" s="17"/>
      <c r="G21" s="19"/>
      <c r="H21" s="54" t="s">
        <v>35</v>
      </c>
      <c r="I21" s="55"/>
    </row>
    <row r="22" spans="2:9" ht="60" customHeight="1">
      <c r="B22" s="20">
        <f t="shared" si="0"/>
        <v>15</v>
      </c>
      <c r="C22" s="16"/>
      <c r="D22" s="16" t="s">
        <v>83</v>
      </c>
      <c r="E22" s="17" t="s">
        <v>9</v>
      </c>
      <c r="F22" s="18"/>
      <c r="G22" s="19"/>
      <c r="H22" s="26" t="s">
        <v>38</v>
      </c>
      <c r="I22" s="53"/>
    </row>
    <row r="23" spans="2:9" ht="60" customHeight="1">
      <c r="B23" s="20">
        <f t="shared" si="0"/>
        <v>16</v>
      </c>
      <c r="C23" s="16"/>
      <c r="D23" s="16" t="s">
        <v>85</v>
      </c>
      <c r="E23" s="17" t="s">
        <v>9</v>
      </c>
      <c r="F23" s="17"/>
      <c r="G23" s="19"/>
      <c r="H23" s="54" t="s">
        <v>90</v>
      </c>
      <c r="I23" s="55"/>
    </row>
    <row r="24" spans="2:9" ht="60" customHeight="1">
      <c r="B24" s="20">
        <f t="shared" si="0"/>
        <v>17</v>
      </c>
      <c r="C24" s="16"/>
      <c r="D24" s="16" t="s">
        <v>86</v>
      </c>
      <c r="E24" s="17" t="s">
        <v>9</v>
      </c>
      <c r="F24" s="18"/>
      <c r="G24" s="19"/>
      <c r="H24" s="26" t="s">
        <v>39</v>
      </c>
      <c r="I24" s="53"/>
    </row>
    <row r="25" spans="2:9" ht="60" customHeight="1">
      <c r="B25" s="20">
        <f t="shared" si="0"/>
        <v>18</v>
      </c>
      <c r="C25" s="16" t="s">
        <v>63</v>
      </c>
      <c r="D25" s="16" t="s">
        <v>82</v>
      </c>
      <c r="E25" s="17" t="s">
        <v>9</v>
      </c>
      <c r="F25" s="17"/>
      <c r="G25" s="19"/>
      <c r="H25" s="26" t="s">
        <v>40</v>
      </c>
      <c r="I25" s="53"/>
    </row>
    <row r="26" spans="2:9" ht="60" customHeight="1">
      <c r="B26" s="20">
        <f t="shared" si="0"/>
        <v>19</v>
      </c>
      <c r="C26" s="16"/>
      <c r="D26" s="16" t="s">
        <v>83</v>
      </c>
      <c r="E26" s="17" t="s">
        <v>9</v>
      </c>
      <c r="F26" s="18"/>
      <c r="G26" s="19"/>
      <c r="H26" s="26" t="s">
        <v>41</v>
      </c>
      <c r="I26" s="53"/>
    </row>
    <row r="27" spans="2:9" ht="60" customHeight="1">
      <c r="B27" s="20">
        <f t="shared" si="0"/>
        <v>20</v>
      </c>
      <c r="C27" s="16"/>
      <c r="D27" s="16" t="s">
        <v>84</v>
      </c>
      <c r="E27" s="17" t="s">
        <v>9</v>
      </c>
      <c r="F27" s="17"/>
      <c r="G27" s="19"/>
      <c r="H27" s="26" t="s">
        <v>42</v>
      </c>
      <c r="I27" s="53"/>
    </row>
    <row r="28" spans="2:9" ht="60" customHeight="1">
      <c r="B28" s="20">
        <f t="shared" si="0"/>
        <v>21</v>
      </c>
      <c r="C28" s="16"/>
      <c r="D28" s="16" t="s">
        <v>85</v>
      </c>
      <c r="E28" s="17" t="s">
        <v>9</v>
      </c>
      <c r="F28" s="18"/>
      <c r="G28" s="19"/>
      <c r="H28" s="54" t="s">
        <v>90</v>
      </c>
      <c r="I28" s="55"/>
    </row>
    <row r="29" spans="2:9" ht="60" customHeight="1">
      <c r="B29" s="20">
        <f t="shared" si="0"/>
        <v>22</v>
      </c>
      <c r="C29" s="16"/>
      <c r="D29" s="16" t="s">
        <v>86</v>
      </c>
      <c r="E29" s="17" t="s">
        <v>9</v>
      </c>
      <c r="F29" s="17"/>
      <c r="G29" s="19"/>
      <c r="H29" s="26" t="s">
        <v>43</v>
      </c>
      <c r="I29" s="53"/>
    </row>
    <row r="30" spans="2:9" ht="60" customHeight="1">
      <c r="B30" s="20">
        <f t="shared" si="0"/>
        <v>23</v>
      </c>
      <c r="C30" s="16" t="s">
        <v>64</v>
      </c>
      <c r="D30" s="16" t="s">
        <v>82</v>
      </c>
      <c r="E30" s="17" t="s">
        <v>9</v>
      </c>
      <c r="F30" s="18"/>
      <c r="G30" s="19"/>
      <c r="H30" s="26" t="s">
        <v>40</v>
      </c>
      <c r="I30" s="53"/>
    </row>
    <row r="31" spans="2:9" ht="60" customHeight="1">
      <c r="B31" s="20">
        <f t="shared" si="0"/>
        <v>24</v>
      </c>
      <c r="C31" s="16"/>
      <c r="D31" s="16" t="s">
        <v>84</v>
      </c>
      <c r="E31" s="17" t="s">
        <v>9</v>
      </c>
      <c r="F31" s="17"/>
      <c r="G31" s="19"/>
      <c r="H31" s="26" t="s">
        <v>44</v>
      </c>
      <c r="I31" s="53"/>
    </row>
    <row r="32" spans="2:9" ht="60" customHeight="1">
      <c r="B32" s="20">
        <f t="shared" si="0"/>
        <v>25</v>
      </c>
      <c r="C32" s="16"/>
      <c r="D32" s="16" t="s">
        <v>83</v>
      </c>
      <c r="E32" s="17" t="s">
        <v>9</v>
      </c>
      <c r="F32" s="18"/>
      <c r="G32" s="19"/>
      <c r="H32" s="26" t="s">
        <v>42</v>
      </c>
      <c r="I32" s="53"/>
    </row>
    <row r="33" spans="2:9" ht="60" customHeight="1">
      <c r="B33" s="20">
        <f t="shared" si="0"/>
        <v>26</v>
      </c>
      <c r="C33" s="16"/>
      <c r="D33" s="16" t="s">
        <v>85</v>
      </c>
      <c r="E33" s="17" t="s">
        <v>9</v>
      </c>
      <c r="F33" s="17"/>
      <c r="G33" s="19"/>
      <c r="H33" s="54" t="s">
        <v>90</v>
      </c>
      <c r="I33" s="55"/>
    </row>
    <row r="34" spans="2:9" ht="60" customHeight="1">
      <c r="B34" s="20">
        <f t="shared" si="0"/>
        <v>27</v>
      </c>
      <c r="C34" s="16"/>
      <c r="D34" s="16" t="s">
        <v>86</v>
      </c>
      <c r="E34" s="17" t="s">
        <v>9</v>
      </c>
      <c r="F34" s="18"/>
      <c r="G34" s="19"/>
      <c r="H34" s="26" t="s">
        <v>45</v>
      </c>
      <c r="I34" s="53"/>
    </row>
    <row r="35" spans="2:9" ht="60" customHeight="1">
      <c r="B35" s="20">
        <f t="shared" si="0"/>
        <v>28</v>
      </c>
      <c r="C35" s="16" t="s">
        <v>65</v>
      </c>
      <c r="D35" s="16" t="s">
        <v>82</v>
      </c>
      <c r="E35" s="17" t="s">
        <v>9</v>
      </c>
      <c r="F35" s="17"/>
      <c r="G35" s="19"/>
      <c r="H35" s="26" t="s">
        <v>40</v>
      </c>
      <c r="I35" s="53"/>
    </row>
    <row r="36" spans="2:9" ht="60" customHeight="1">
      <c r="B36" s="20">
        <f t="shared" si="0"/>
        <v>29</v>
      </c>
      <c r="C36" s="16"/>
      <c r="D36" s="16" t="s">
        <v>83</v>
      </c>
      <c r="E36" s="17" t="s">
        <v>9</v>
      </c>
      <c r="F36" s="18"/>
      <c r="G36" s="19"/>
      <c r="H36" s="26" t="s">
        <v>41</v>
      </c>
      <c r="I36" s="53"/>
    </row>
    <row r="37" spans="2:9" ht="60" customHeight="1">
      <c r="B37" s="20">
        <f t="shared" si="0"/>
        <v>30</v>
      </c>
      <c r="C37" s="16"/>
      <c r="D37" s="16" t="s">
        <v>84</v>
      </c>
      <c r="E37" s="17" t="s">
        <v>9</v>
      </c>
      <c r="F37" s="17"/>
      <c r="G37" s="19"/>
      <c r="H37" s="26" t="s">
        <v>42</v>
      </c>
      <c r="I37" s="53"/>
    </row>
    <row r="38" spans="2:9" ht="60" customHeight="1">
      <c r="B38" s="20">
        <f t="shared" si="0"/>
        <v>31</v>
      </c>
      <c r="C38" s="16"/>
      <c r="D38" s="16" t="s">
        <v>85</v>
      </c>
      <c r="E38" s="17" t="s">
        <v>9</v>
      </c>
      <c r="F38" s="18"/>
      <c r="G38" s="19"/>
      <c r="H38" s="54" t="s">
        <v>90</v>
      </c>
      <c r="I38" s="55"/>
    </row>
    <row r="39" spans="2:9" ht="60" customHeight="1">
      <c r="B39" s="20">
        <f t="shared" si="0"/>
        <v>32</v>
      </c>
      <c r="C39" s="16"/>
      <c r="D39" s="16" t="s">
        <v>86</v>
      </c>
      <c r="E39" s="17" t="s">
        <v>9</v>
      </c>
      <c r="F39" s="17"/>
      <c r="G39" s="19"/>
      <c r="H39" s="26" t="s">
        <v>43</v>
      </c>
      <c r="I39" s="53"/>
    </row>
    <row r="40" spans="2:9" ht="60" customHeight="1">
      <c r="B40" s="20">
        <f t="shared" si="0"/>
        <v>33</v>
      </c>
      <c r="C40" s="16" t="s">
        <v>66</v>
      </c>
      <c r="D40" s="16" t="s">
        <v>82</v>
      </c>
      <c r="E40" s="17" t="s">
        <v>9</v>
      </c>
      <c r="F40" s="18"/>
      <c r="G40" s="19"/>
      <c r="H40" s="26" t="s">
        <v>40</v>
      </c>
      <c r="I40" s="53"/>
    </row>
    <row r="41" spans="2:9" ht="60" customHeight="1">
      <c r="B41" s="20">
        <f t="shared" si="0"/>
        <v>34</v>
      </c>
      <c r="C41" s="16"/>
      <c r="D41" s="16" t="s">
        <v>83</v>
      </c>
      <c r="E41" s="17" t="s">
        <v>9</v>
      </c>
      <c r="F41" s="17"/>
      <c r="G41" s="19"/>
      <c r="H41" s="26" t="s">
        <v>41</v>
      </c>
      <c r="I41" s="53"/>
    </row>
    <row r="42" spans="2:9" ht="60" customHeight="1">
      <c r="B42" s="20">
        <f t="shared" si="0"/>
        <v>35</v>
      </c>
      <c r="C42" s="16"/>
      <c r="D42" s="16" t="s">
        <v>84</v>
      </c>
      <c r="E42" s="17" t="s">
        <v>9</v>
      </c>
      <c r="F42" s="18"/>
      <c r="G42" s="19"/>
      <c r="H42" s="26" t="s">
        <v>42</v>
      </c>
      <c r="I42" s="53"/>
    </row>
    <row r="43" spans="2:9" ht="60" customHeight="1">
      <c r="B43" s="20">
        <f t="shared" si="0"/>
        <v>36</v>
      </c>
      <c r="C43" s="16"/>
      <c r="D43" s="16" t="s">
        <v>85</v>
      </c>
      <c r="E43" s="17" t="s">
        <v>9</v>
      </c>
      <c r="F43" s="17"/>
      <c r="G43" s="19"/>
      <c r="H43" s="54" t="s">
        <v>90</v>
      </c>
      <c r="I43" s="55"/>
    </row>
    <row r="44" spans="2:9" ht="60" customHeight="1">
      <c r="B44" s="20">
        <f t="shared" si="0"/>
        <v>37</v>
      </c>
      <c r="C44" s="16"/>
      <c r="D44" s="16" t="s">
        <v>86</v>
      </c>
      <c r="E44" s="17" t="s">
        <v>9</v>
      </c>
      <c r="F44" s="18"/>
      <c r="G44" s="19"/>
      <c r="H44" s="26" t="s">
        <v>43</v>
      </c>
      <c r="I44" s="53"/>
    </row>
    <row r="45" spans="2:9" ht="60" customHeight="1">
      <c r="B45" s="20">
        <f t="shared" si="0"/>
        <v>38</v>
      </c>
      <c r="C45" s="16" t="s">
        <v>67</v>
      </c>
      <c r="D45" s="16" t="s">
        <v>82</v>
      </c>
      <c r="E45" s="17" t="s">
        <v>9</v>
      </c>
      <c r="F45" s="17"/>
      <c r="G45" s="19"/>
      <c r="H45" s="26" t="s">
        <v>40</v>
      </c>
      <c r="I45" s="53"/>
    </row>
    <row r="46" spans="2:9" ht="60" customHeight="1">
      <c r="B46" s="20">
        <f t="shared" si="0"/>
        <v>39</v>
      </c>
      <c r="C46" s="16"/>
      <c r="D46" s="16" t="s">
        <v>83</v>
      </c>
      <c r="E46" s="17" t="s">
        <v>9</v>
      </c>
      <c r="F46" s="18"/>
      <c r="G46" s="19"/>
      <c r="H46" s="26" t="s">
        <v>41</v>
      </c>
      <c r="I46" s="53"/>
    </row>
    <row r="47" spans="2:9" ht="60" customHeight="1">
      <c r="B47" s="20">
        <f t="shared" si="0"/>
        <v>40</v>
      </c>
      <c r="C47" s="16"/>
      <c r="D47" s="16" t="s">
        <v>85</v>
      </c>
      <c r="E47" s="17" t="s">
        <v>9</v>
      </c>
      <c r="F47" s="17"/>
      <c r="G47" s="19"/>
      <c r="H47" s="54" t="s">
        <v>90</v>
      </c>
      <c r="I47" s="55"/>
    </row>
    <row r="48" spans="2:9" ht="60" customHeight="1">
      <c r="B48" s="20">
        <f t="shared" si="0"/>
        <v>41</v>
      </c>
      <c r="C48" s="16"/>
      <c r="D48" s="16" t="s">
        <v>86</v>
      </c>
      <c r="E48" s="17" t="s">
        <v>9</v>
      </c>
      <c r="F48" s="18"/>
      <c r="G48" s="19"/>
      <c r="H48" s="26" t="s">
        <v>43</v>
      </c>
      <c r="I48" s="53"/>
    </row>
    <row r="49" spans="2:9" ht="60" customHeight="1">
      <c r="B49" s="20">
        <f t="shared" si="0"/>
        <v>42</v>
      </c>
      <c r="C49" s="16" t="s">
        <v>68</v>
      </c>
      <c r="D49" s="16" t="s">
        <v>82</v>
      </c>
      <c r="E49" s="17" t="s">
        <v>9</v>
      </c>
      <c r="F49" s="17"/>
      <c r="G49" s="19"/>
      <c r="H49" s="26" t="s">
        <v>40</v>
      </c>
      <c r="I49" s="53"/>
    </row>
    <row r="50" spans="2:9" ht="60" customHeight="1">
      <c r="B50" s="20">
        <f t="shared" si="0"/>
        <v>43</v>
      </c>
      <c r="C50" s="16"/>
      <c r="D50" s="16" t="s">
        <v>83</v>
      </c>
      <c r="E50" s="17" t="s">
        <v>9</v>
      </c>
      <c r="F50" s="18"/>
      <c r="G50" s="19"/>
      <c r="H50" s="26" t="s">
        <v>41</v>
      </c>
      <c r="I50" s="53"/>
    </row>
    <row r="51" spans="2:9" ht="60" customHeight="1">
      <c r="B51" s="20">
        <f t="shared" si="0"/>
        <v>44</v>
      </c>
      <c r="C51" s="16"/>
      <c r="D51" s="16" t="s">
        <v>85</v>
      </c>
      <c r="E51" s="17" t="s">
        <v>9</v>
      </c>
      <c r="F51" s="17"/>
      <c r="G51" s="19"/>
      <c r="H51" s="54" t="s">
        <v>90</v>
      </c>
      <c r="I51" s="55"/>
    </row>
    <row r="52" spans="2:9" ht="60" customHeight="1">
      <c r="B52" s="20">
        <f t="shared" si="0"/>
        <v>45</v>
      </c>
      <c r="C52" s="16"/>
      <c r="D52" s="16" t="s">
        <v>86</v>
      </c>
      <c r="E52" s="17" t="s">
        <v>9</v>
      </c>
      <c r="F52" s="18"/>
      <c r="G52" s="19"/>
      <c r="H52" s="26" t="s">
        <v>43</v>
      </c>
      <c r="I52" s="53"/>
    </row>
    <row r="53" spans="2:9" ht="60" customHeight="1">
      <c r="B53" s="20">
        <f t="shared" si="0"/>
        <v>46</v>
      </c>
      <c r="C53" s="16" t="s">
        <v>69</v>
      </c>
      <c r="D53" s="16" t="s">
        <v>82</v>
      </c>
      <c r="E53" s="17" t="s">
        <v>9</v>
      </c>
      <c r="F53" s="17"/>
      <c r="G53" s="19"/>
      <c r="H53" s="26" t="s">
        <v>40</v>
      </c>
      <c r="I53" s="53"/>
    </row>
    <row r="54" spans="2:9" ht="60" customHeight="1">
      <c r="B54" s="20">
        <f t="shared" si="0"/>
        <v>47</v>
      </c>
      <c r="C54" s="16"/>
      <c r="D54" s="16" t="s">
        <v>83</v>
      </c>
      <c r="E54" s="17" t="s">
        <v>9</v>
      </c>
      <c r="F54" s="18"/>
      <c r="G54" s="19"/>
      <c r="H54" s="26" t="s">
        <v>41</v>
      </c>
      <c r="I54" s="53"/>
    </row>
    <row r="55" spans="2:9" ht="60" customHeight="1">
      <c r="B55" s="20">
        <f t="shared" si="0"/>
        <v>48</v>
      </c>
      <c r="C55" s="16"/>
      <c r="D55" s="16" t="s">
        <v>85</v>
      </c>
      <c r="E55" s="17" t="s">
        <v>9</v>
      </c>
      <c r="F55" s="17"/>
      <c r="G55" s="19"/>
      <c r="H55" s="54" t="s">
        <v>90</v>
      </c>
      <c r="I55" s="55"/>
    </row>
    <row r="56" spans="2:9" ht="60" customHeight="1">
      <c r="B56" s="20">
        <f t="shared" si="0"/>
        <v>49</v>
      </c>
      <c r="C56" s="16"/>
      <c r="D56" s="16" t="s">
        <v>86</v>
      </c>
      <c r="E56" s="17" t="s">
        <v>9</v>
      </c>
      <c r="F56" s="18"/>
      <c r="G56" s="19"/>
      <c r="H56" s="26" t="s">
        <v>43</v>
      </c>
      <c r="I56" s="53"/>
    </row>
    <row r="57" spans="2:9" ht="60" customHeight="1">
      <c r="B57" s="20">
        <f t="shared" si="0"/>
        <v>50</v>
      </c>
      <c r="C57" s="16" t="s">
        <v>70</v>
      </c>
      <c r="D57" s="16" t="s">
        <v>82</v>
      </c>
      <c r="E57" s="17" t="s">
        <v>9</v>
      </c>
      <c r="F57" s="17"/>
      <c r="G57" s="19"/>
      <c r="H57" s="26" t="s">
        <v>40</v>
      </c>
      <c r="I57" s="53"/>
    </row>
    <row r="58" spans="2:9" ht="60" customHeight="1">
      <c r="B58" s="20">
        <f t="shared" si="0"/>
        <v>51</v>
      </c>
      <c r="C58" s="16"/>
      <c r="D58" s="16" t="s">
        <v>83</v>
      </c>
      <c r="E58" s="17" t="s">
        <v>9</v>
      </c>
      <c r="F58" s="18"/>
      <c r="G58" s="19"/>
      <c r="H58" s="26" t="s">
        <v>41</v>
      </c>
      <c r="I58" s="53"/>
    </row>
    <row r="59" spans="2:9" ht="60" customHeight="1">
      <c r="B59" s="20">
        <f t="shared" si="0"/>
        <v>52</v>
      </c>
      <c r="C59" s="16"/>
      <c r="D59" s="16" t="s">
        <v>85</v>
      </c>
      <c r="E59" s="17" t="s">
        <v>9</v>
      </c>
      <c r="F59" s="17"/>
      <c r="G59" s="19"/>
      <c r="H59" s="54" t="s">
        <v>90</v>
      </c>
      <c r="I59" s="55"/>
    </row>
    <row r="60" spans="2:9" ht="60" customHeight="1">
      <c r="B60" s="20">
        <f t="shared" si="0"/>
        <v>53</v>
      </c>
      <c r="C60" s="16"/>
      <c r="D60" s="16" t="s">
        <v>86</v>
      </c>
      <c r="E60" s="17" t="s">
        <v>9</v>
      </c>
      <c r="F60" s="18"/>
      <c r="G60" s="19"/>
      <c r="H60" s="26" t="s">
        <v>43</v>
      </c>
      <c r="I60" s="53"/>
    </row>
    <row r="61" spans="2:9" ht="60" customHeight="1">
      <c r="B61" s="20">
        <f t="shared" si="0"/>
        <v>54</v>
      </c>
      <c r="C61" s="16" t="s">
        <v>71</v>
      </c>
      <c r="D61" s="16" t="s">
        <v>82</v>
      </c>
      <c r="E61" s="17" t="s">
        <v>9</v>
      </c>
      <c r="F61" s="17"/>
      <c r="G61" s="19"/>
      <c r="H61" s="26" t="s">
        <v>34</v>
      </c>
      <c r="I61" s="53"/>
    </row>
    <row r="62" spans="2:9" ht="60" customHeight="1">
      <c r="B62" s="20">
        <f t="shared" si="0"/>
        <v>55</v>
      </c>
      <c r="C62" s="16"/>
      <c r="D62" s="16" t="s">
        <v>83</v>
      </c>
      <c r="E62" s="17" t="s">
        <v>9</v>
      </c>
      <c r="F62" s="18"/>
      <c r="G62" s="19"/>
      <c r="H62" s="26" t="s">
        <v>41</v>
      </c>
      <c r="I62" s="53"/>
    </row>
    <row r="63" spans="2:9" ht="60" customHeight="1">
      <c r="B63" s="20">
        <f t="shared" si="0"/>
        <v>56</v>
      </c>
      <c r="C63" s="16"/>
      <c r="D63" s="16" t="s">
        <v>85</v>
      </c>
      <c r="E63" s="17" t="s">
        <v>9</v>
      </c>
      <c r="F63" s="17"/>
      <c r="G63" s="19"/>
      <c r="H63" s="54" t="s">
        <v>90</v>
      </c>
      <c r="I63" s="55"/>
    </row>
    <row r="64" spans="2:9" ht="60" customHeight="1">
      <c r="B64" s="20">
        <f t="shared" si="0"/>
        <v>57</v>
      </c>
      <c r="C64" s="16"/>
      <c r="D64" s="16" t="s">
        <v>86</v>
      </c>
      <c r="E64" s="17" t="s">
        <v>9</v>
      </c>
      <c r="F64" s="18"/>
      <c r="G64" s="19"/>
      <c r="H64" s="26" t="s">
        <v>43</v>
      </c>
      <c r="I64" s="53"/>
    </row>
    <row r="65" spans="2:9" ht="60" customHeight="1">
      <c r="B65" s="20">
        <f t="shared" si="0"/>
        <v>58</v>
      </c>
      <c r="C65" s="16" t="s">
        <v>87</v>
      </c>
      <c r="D65" s="16" t="s">
        <v>82</v>
      </c>
      <c r="E65" s="17" t="s">
        <v>9</v>
      </c>
      <c r="F65" s="17"/>
      <c r="G65" s="19"/>
      <c r="H65" s="26" t="s">
        <v>34</v>
      </c>
      <c r="I65" s="53"/>
    </row>
    <row r="66" spans="2:9" ht="60" customHeight="1">
      <c r="B66" s="20">
        <f t="shared" ref="B66:B101" si="1">ROW()-7</f>
        <v>59</v>
      </c>
      <c r="C66" s="16"/>
      <c r="D66" s="16" t="s">
        <v>83</v>
      </c>
      <c r="E66" s="17" t="s">
        <v>9</v>
      </c>
      <c r="F66" s="18"/>
      <c r="G66" s="19"/>
      <c r="H66" s="26" t="s">
        <v>41</v>
      </c>
      <c r="I66" s="53"/>
    </row>
    <row r="67" spans="2:9" ht="60" customHeight="1">
      <c r="B67" s="20">
        <f t="shared" si="1"/>
        <v>60</v>
      </c>
      <c r="C67" s="16"/>
      <c r="D67" s="16" t="s">
        <v>85</v>
      </c>
      <c r="E67" s="17" t="s">
        <v>9</v>
      </c>
      <c r="F67" s="17"/>
      <c r="G67" s="19"/>
      <c r="H67" s="54" t="s">
        <v>90</v>
      </c>
      <c r="I67" s="55"/>
    </row>
    <row r="68" spans="2:9" ht="60" customHeight="1">
      <c r="B68" s="20">
        <f t="shared" si="1"/>
        <v>61</v>
      </c>
      <c r="C68" s="16"/>
      <c r="D68" s="16" t="s">
        <v>86</v>
      </c>
      <c r="E68" s="17" t="s">
        <v>9</v>
      </c>
      <c r="F68" s="18"/>
      <c r="G68" s="19"/>
      <c r="H68" s="26" t="s">
        <v>43</v>
      </c>
      <c r="I68" s="53"/>
    </row>
    <row r="69" spans="2:9" ht="60" customHeight="1">
      <c r="B69" s="20">
        <f t="shared" si="1"/>
        <v>62</v>
      </c>
      <c r="C69" s="16" t="s">
        <v>72</v>
      </c>
      <c r="D69" s="16" t="s">
        <v>82</v>
      </c>
      <c r="E69" s="17" t="s">
        <v>9</v>
      </c>
      <c r="F69" s="17"/>
      <c r="G69" s="19"/>
      <c r="H69" s="26" t="s">
        <v>40</v>
      </c>
      <c r="I69" s="53"/>
    </row>
    <row r="70" spans="2:9" ht="60" customHeight="1">
      <c r="B70" s="20">
        <f t="shared" si="1"/>
        <v>63</v>
      </c>
      <c r="C70" s="16"/>
      <c r="D70" s="16" t="s">
        <v>83</v>
      </c>
      <c r="E70" s="17" t="s">
        <v>9</v>
      </c>
      <c r="F70" s="18"/>
      <c r="G70" s="19"/>
      <c r="H70" s="26" t="s">
        <v>41</v>
      </c>
      <c r="I70" s="53"/>
    </row>
    <row r="71" spans="2:9" ht="60" customHeight="1">
      <c r="B71" s="20">
        <f t="shared" si="1"/>
        <v>64</v>
      </c>
      <c r="C71" s="16"/>
      <c r="D71" s="16" t="s">
        <v>85</v>
      </c>
      <c r="E71" s="17" t="s">
        <v>9</v>
      </c>
      <c r="F71" s="17"/>
      <c r="G71" s="19"/>
      <c r="H71" s="54" t="s">
        <v>90</v>
      </c>
      <c r="I71" s="55"/>
    </row>
    <row r="72" spans="2:9" ht="60" customHeight="1">
      <c r="B72" s="20">
        <f t="shared" si="1"/>
        <v>65</v>
      </c>
      <c r="C72" s="16"/>
      <c r="D72" s="16" t="s">
        <v>86</v>
      </c>
      <c r="E72" s="17" t="s">
        <v>9</v>
      </c>
      <c r="F72" s="18"/>
      <c r="G72" s="19"/>
      <c r="H72" s="26" t="s">
        <v>43</v>
      </c>
      <c r="I72" s="53"/>
    </row>
    <row r="73" spans="2:9" ht="60" customHeight="1">
      <c r="B73" s="20">
        <f t="shared" si="1"/>
        <v>66</v>
      </c>
      <c r="C73" s="16" t="s">
        <v>73</v>
      </c>
      <c r="D73" s="16" t="s">
        <v>82</v>
      </c>
      <c r="E73" s="17" t="s">
        <v>9</v>
      </c>
      <c r="F73" s="17"/>
      <c r="G73" s="19"/>
      <c r="H73" s="26" t="s">
        <v>40</v>
      </c>
      <c r="I73" s="53"/>
    </row>
    <row r="74" spans="2:9" ht="60" customHeight="1">
      <c r="B74" s="20">
        <f t="shared" si="1"/>
        <v>67</v>
      </c>
      <c r="C74" s="16"/>
      <c r="D74" s="16" t="s">
        <v>83</v>
      </c>
      <c r="E74" s="17" t="s">
        <v>9</v>
      </c>
      <c r="F74" s="18"/>
      <c r="G74" s="19"/>
      <c r="H74" s="26" t="s">
        <v>41</v>
      </c>
      <c r="I74" s="53"/>
    </row>
    <row r="75" spans="2:9" ht="60" customHeight="1">
      <c r="B75" s="20">
        <f t="shared" si="1"/>
        <v>68</v>
      </c>
      <c r="C75" s="16"/>
      <c r="D75" s="16" t="s">
        <v>85</v>
      </c>
      <c r="E75" s="17" t="s">
        <v>9</v>
      </c>
      <c r="F75" s="17"/>
      <c r="G75" s="19"/>
      <c r="H75" s="54" t="s">
        <v>90</v>
      </c>
      <c r="I75" s="55"/>
    </row>
    <row r="76" spans="2:9" ht="60" customHeight="1">
      <c r="B76" s="20">
        <f t="shared" si="1"/>
        <v>69</v>
      </c>
      <c r="C76" s="16"/>
      <c r="D76" s="16" t="s">
        <v>86</v>
      </c>
      <c r="E76" s="17" t="s">
        <v>9</v>
      </c>
      <c r="F76" s="18"/>
      <c r="G76" s="19"/>
      <c r="H76" s="26" t="s">
        <v>43</v>
      </c>
      <c r="I76" s="53"/>
    </row>
    <row r="77" spans="2:9" ht="60" customHeight="1">
      <c r="B77" s="20">
        <f t="shared" si="1"/>
        <v>70</v>
      </c>
      <c r="C77" s="16" t="s">
        <v>74</v>
      </c>
      <c r="D77" s="16" t="s">
        <v>82</v>
      </c>
      <c r="E77" s="17" t="s">
        <v>9</v>
      </c>
      <c r="F77" s="17"/>
      <c r="G77" s="19"/>
      <c r="H77" s="26" t="s">
        <v>40</v>
      </c>
      <c r="I77" s="53"/>
    </row>
    <row r="78" spans="2:9" ht="60" customHeight="1">
      <c r="B78" s="20">
        <f t="shared" si="1"/>
        <v>71</v>
      </c>
      <c r="C78" s="16"/>
      <c r="D78" s="16" t="s">
        <v>83</v>
      </c>
      <c r="E78" s="17" t="s">
        <v>9</v>
      </c>
      <c r="F78" s="18"/>
      <c r="G78" s="19"/>
      <c r="H78" s="26" t="s">
        <v>41</v>
      </c>
      <c r="I78" s="53"/>
    </row>
    <row r="79" spans="2:9" ht="60" customHeight="1">
      <c r="B79" s="20">
        <f t="shared" si="1"/>
        <v>72</v>
      </c>
      <c r="C79" s="16"/>
      <c r="D79" s="16" t="s">
        <v>85</v>
      </c>
      <c r="E79" s="17" t="s">
        <v>9</v>
      </c>
      <c r="F79" s="17"/>
      <c r="G79" s="19"/>
      <c r="H79" s="54" t="s">
        <v>90</v>
      </c>
      <c r="I79" s="55"/>
    </row>
    <row r="80" spans="2:9" ht="60" customHeight="1">
      <c r="B80" s="20">
        <f t="shared" si="1"/>
        <v>73</v>
      </c>
      <c r="C80" s="16"/>
      <c r="D80" s="16" t="s">
        <v>86</v>
      </c>
      <c r="E80" s="17" t="s">
        <v>9</v>
      </c>
      <c r="F80" s="18"/>
      <c r="G80" s="19"/>
      <c r="H80" s="26" t="s">
        <v>43</v>
      </c>
      <c r="I80" s="53"/>
    </row>
    <row r="81" spans="2:9" ht="60" customHeight="1">
      <c r="B81" s="20">
        <f t="shared" si="1"/>
        <v>74</v>
      </c>
      <c r="C81" s="16" t="s">
        <v>75</v>
      </c>
      <c r="D81" s="16" t="s">
        <v>82</v>
      </c>
      <c r="E81" s="17" t="s">
        <v>9</v>
      </c>
      <c r="F81" s="17"/>
      <c r="G81" s="19"/>
      <c r="H81" s="26" t="s">
        <v>40</v>
      </c>
      <c r="I81" s="53"/>
    </row>
    <row r="82" spans="2:9" ht="60" customHeight="1">
      <c r="B82" s="20">
        <f t="shared" si="1"/>
        <v>75</v>
      </c>
      <c r="C82" s="16"/>
      <c r="D82" s="16" t="s">
        <v>83</v>
      </c>
      <c r="E82" s="17" t="s">
        <v>9</v>
      </c>
      <c r="F82" s="18"/>
      <c r="G82" s="19"/>
      <c r="H82" s="26" t="s">
        <v>41</v>
      </c>
      <c r="I82" s="53"/>
    </row>
    <row r="83" spans="2:9" ht="60" customHeight="1">
      <c r="B83" s="20">
        <f t="shared" si="1"/>
        <v>76</v>
      </c>
      <c r="C83" s="16"/>
      <c r="D83" s="16" t="s">
        <v>85</v>
      </c>
      <c r="E83" s="17" t="s">
        <v>9</v>
      </c>
      <c r="F83" s="17"/>
      <c r="G83" s="19"/>
      <c r="H83" s="54" t="s">
        <v>90</v>
      </c>
      <c r="I83" s="55"/>
    </row>
    <row r="84" spans="2:9" ht="60" customHeight="1">
      <c r="B84" s="20">
        <f t="shared" si="1"/>
        <v>77</v>
      </c>
      <c r="C84" s="16"/>
      <c r="D84" s="16" t="s">
        <v>86</v>
      </c>
      <c r="E84" s="17" t="s">
        <v>9</v>
      </c>
      <c r="F84" s="18"/>
      <c r="G84" s="19"/>
      <c r="H84" s="26" t="s">
        <v>43</v>
      </c>
      <c r="I84" s="53"/>
    </row>
    <row r="85" spans="2:9" ht="60" customHeight="1">
      <c r="B85" s="20">
        <f t="shared" si="1"/>
        <v>78</v>
      </c>
      <c r="C85" s="16" t="s">
        <v>76</v>
      </c>
      <c r="D85" s="16" t="s">
        <v>82</v>
      </c>
      <c r="E85" s="17" t="s">
        <v>9</v>
      </c>
      <c r="F85" s="17"/>
      <c r="G85" s="19"/>
      <c r="H85" s="26" t="s">
        <v>40</v>
      </c>
      <c r="I85" s="53"/>
    </row>
    <row r="86" spans="2:9" ht="60" customHeight="1">
      <c r="B86" s="20">
        <f t="shared" si="1"/>
        <v>79</v>
      </c>
      <c r="C86" s="16"/>
      <c r="D86" s="16" t="s">
        <v>83</v>
      </c>
      <c r="E86" s="17" t="s">
        <v>9</v>
      </c>
      <c r="F86" s="18"/>
      <c r="G86" s="19"/>
      <c r="H86" s="26" t="s">
        <v>46</v>
      </c>
      <c r="I86" s="53"/>
    </row>
    <row r="87" spans="2:9" ht="60" customHeight="1">
      <c r="B87" s="20">
        <f t="shared" si="1"/>
        <v>80</v>
      </c>
      <c r="C87" s="16"/>
      <c r="D87" s="16" t="s">
        <v>85</v>
      </c>
      <c r="E87" s="17" t="s">
        <v>9</v>
      </c>
      <c r="F87" s="17"/>
      <c r="G87" s="19"/>
      <c r="H87" s="26" t="s">
        <v>91</v>
      </c>
      <c r="I87" s="53"/>
    </row>
    <row r="88" spans="2:9" ht="60" customHeight="1">
      <c r="B88" s="20">
        <f t="shared" si="1"/>
        <v>81</v>
      </c>
      <c r="C88" s="16"/>
      <c r="D88" s="16" t="s">
        <v>86</v>
      </c>
      <c r="E88" s="17" t="s">
        <v>9</v>
      </c>
      <c r="F88" s="18"/>
      <c r="G88" s="19"/>
      <c r="H88" s="26" t="s">
        <v>92</v>
      </c>
      <c r="I88" s="53"/>
    </row>
    <row r="89" spans="2:9" ht="60" customHeight="1">
      <c r="B89" s="20">
        <f t="shared" si="1"/>
        <v>82</v>
      </c>
      <c r="C89" s="16" t="s">
        <v>77</v>
      </c>
      <c r="D89" s="16" t="s">
        <v>82</v>
      </c>
      <c r="E89" s="17" t="s">
        <v>9</v>
      </c>
      <c r="F89" s="17"/>
      <c r="G89" s="19"/>
      <c r="H89" s="26" t="s">
        <v>40</v>
      </c>
      <c r="I89" s="53"/>
    </row>
    <row r="90" spans="2:9" ht="60" customHeight="1">
      <c r="B90" s="20">
        <f t="shared" si="1"/>
        <v>83</v>
      </c>
      <c r="C90" s="16"/>
      <c r="D90" s="16" t="s">
        <v>83</v>
      </c>
      <c r="E90" s="17" t="s">
        <v>9</v>
      </c>
      <c r="F90" s="18"/>
      <c r="G90" s="19"/>
      <c r="H90" s="26" t="s">
        <v>47</v>
      </c>
      <c r="I90" s="53"/>
    </row>
    <row r="91" spans="2:9" ht="60" customHeight="1">
      <c r="B91" s="20">
        <f t="shared" si="1"/>
        <v>84</v>
      </c>
      <c r="C91" s="16"/>
      <c r="D91" s="16" t="s">
        <v>85</v>
      </c>
      <c r="E91" s="17" t="s">
        <v>9</v>
      </c>
      <c r="F91" s="17"/>
      <c r="G91" s="19"/>
      <c r="H91" s="26" t="s">
        <v>93</v>
      </c>
      <c r="I91" s="53"/>
    </row>
    <row r="92" spans="2:9" ht="60" customHeight="1">
      <c r="B92" s="20">
        <f t="shared" si="1"/>
        <v>85</v>
      </c>
      <c r="C92" s="16"/>
      <c r="D92" s="16" t="s">
        <v>86</v>
      </c>
      <c r="E92" s="17" t="s">
        <v>9</v>
      </c>
      <c r="F92" s="18"/>
      <c r="G92" s="19"/>
      <c r="H92" s="26" t="s">
        <v>94</v>
      </c>
      <c r="I92" s="53"/>
    </row>
    <row r="93" spans="2:9">
      <c r="B93" s="20">
        <f t="shared" si="1"/>
        <v>86</v>
      </c>
      <c r="C93" s="16" t="s">
        <v>28</v>
      </c>
      <c r="D93" s="22"/>
      <c r="E93" s="17" t="s">
        <v>9</v>
      </c>
      <c r="F93" s="17"/>
      <c r="G93" s="19"/>
      <c r="H93" s="24" t="s">
        <v>19</v>
      </c>
      <c r="I93" s="25"/>
    </row>
    <row r="94" spans="2:9">
      <c r="B94" s="20">
        <f t="shared" si="1"/>
        <v>87</v>
      </c>
      <c r="C94" s="16" t="s">
        <v>78</v>
      </c>
      <c r="D94" s="22"/>
      <c r="E94" s="17" t="s">
        <v>9</v>
      </c>
      <c r="F94" s="18"/>
      <c r="G94" s="19"/>
      <c r="H94" s="24" t="s">
        <v>19</v>
      </c>
      <c r="I94" s="25"/>
    </row>
    <row r="95" spans="2:9">
      <c r="B95" s="20">
        <f t="shared" si="1"/>
        <v>88</v>
      </c>
      <c r="C95" s="16" t="s">
        <v>79</v>
      </c>
      <c r="D95" s="22"/>
      <c r="E95" s="17" t="s">
        <v>9</v>
      </c>
      <c r="F95" s="18"/>
      <c r="G95" s="19"/>
      <c r="H95" s="24" t="s">
        <v>19</v>
      </c>
      <c r="I95" s="25"/>
    </row>
    <row r="96" spans="2:9">
      <c r="B96" s="20">
        <f t="shared" si="1"/>
        <v>89</v>
      </c>
      <c r="C96" s="16" t="s">
        <v>80</v>
      </c>
      <c r="D96" s="22"/>
      <c r="E96" s="17" t="s">
        <v>9</v>
      </c>
      <c r="F96" s="17"/>
      <c r="G96" s="19"/>
      <c r="H96" s="51" t="s">
        <v>95</v>
      </c>
      <c r="I96" s="52"/>
    </row>
    <row r="97" spans="2:9">
      <c r="B97" s="20">
        <f t="shared" si="1"/>
        <v>90</v>
      </c>
      <c r="C97" s="16" t="s">
        <v>81</v>
      </c>
      <c r="D97" s="22"/>
      <c r="E97" s="17" t="s">
        <v>9</v>
      </c>
      <c r="F97" s="18"/>
      <c r="G97" s="19"/>
      <c r="H97" s="24" t="s">
        <v>19</v>
      </c>
      <c r="I97" s="25"/>
    </row>
    <row r="98" spans="2:9">
      <c r="B98" s="20">
        <f t="shared" si="1"/>
        <v>91</v>
      </c>
      <c r="C98" s="16" t="s">
        <v>48</v>
      </c>
      <c r="D98" s="23" t="s">
        <v>49</v>
      </c>
      <c r="E98" s="17" t="s">
        <v>9</v>
      </c>
      <c r="F98" s="18"/>
      <c r="G98" s="19"/>
      <c r="H98" s="24" t="s">
        <v>19</v>
      </c>
      <c r="I98" s="25"/>
    </row>
    <row r="99" spans="2:9">
      <c r="B99" s="20">
        <f t="shared" si="1"/>
        <v>92</v>
      </c>
      <c r="C99" s="16" t="s">
        <v>29</v>
      </c>
      <c r="D99" s="23"/>
      <c r="E99" s="17" t="s">
        <v>9</v>
      </c>
      <c r="F99" s="17"/>
      <c r="G99" s="19"/>
      <c r="H99" s="24" t="s">
        <v>19</v>
      </c>
      <c r="I99" s="25"/>
    </row>
    <row r="100" spans="2:9">
      <c r="B100" s="20">
        <f t="shared" si="1"/>
        <v>93</v>
      </c>
      <c r="C100" s="16" t="s">
        <v>30</v>
      </c>
      <c r="D100" s="23"/>
      <c r="E100" s="17" t="s">
        <v>9</v>
      </c>
      <c r="F100" s="18"/>
      <c r="G100" s="19"/>
      <c r="H100" s="24" t="s">
        <v>19</v>
      </c>
      <c r="I100" s="25"/>
    </row>
    <row r="101" spans="2:9">
      <c r="B101" s="20">
        <f t="shared" si="1"/>
        <v>94</v>
      </c>
      <c r="C101" s="16" t="s">
        <v>31</v>
      </c>
      <c r="D101" s="23"/>
      <c r="E101" s="17" t="s">
        <v>9</v>
      </c>
      <c r="F101" s="17"/>
      <c r="G101" s="19"/>
      <c r="H101" s="24" t="s">
        <v>19</v>
      </c>
      <c r="I101" s="25"/>
    </row>
  </sheetData>
  <autoFilter ref="B7:I101" xr:uid="{179713EA-35BC-46D9-B826-FEB5D0D08EE7}">
    <filterColumn colId="1" showButton="0"/>
    <filterColumn colId="6" showButton="0"/>
  </autoFilter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5:I95"/>
    <mergeCell ref="H96:I96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425F-192B-434E-AC7D-4FBFFC1C78C4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103</v>
      </c>
      <c r="I3" s="46"/>
    </row>
    <row r="4" spans="2:9" ht="13.8" thickBot="1">
      <c r="B4" s="47" t="s">
        <v>2</v>
      </c>
      <c r="C4" s="48"/>
      <c r="D4" s="49" t="s">
        <v>56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>
      <c r="B8" s="10">
        <f>ROW()-7</f>
        <v>1</v>
      </c>
      <c r="C8" s="5" t="s">
        <v>51</v>
      </c>
      <c r="D8" s="9"/>
      <c r="E8" s="11" t="s">
        <v>9</v>
      </c>
      <c r="F8" s="12"/>
      <c r="G8" s="6"/>
      <c r="H8" s="24" t="s">
        <v>19</v>
      </c>
      <c r="I8" s="25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01</vt:lpstr>
      <vt:lpstr>02</vt:lpstr>
      <vt:lpstr>03</vt:lpstr>
      <vt:lpstr>04</vt:lpstr>
      <vt:lpstr>05</vt:lpstr>
      <vt:lpstr>'01'!Print_Area</vt:lpstr>
      <vt:lpstr>'02'!Print_Area</vt:lpstr>
      <vt:lpstr>'03'!Print_Area</vt:lpstr>
      <vt:lpstr>'04'!Print_Area</vt:lpstr>
      <vt:lpstr>'05'!Print_Area</vt:lpstr>
      <vt:lpstr>'01'!Print_Titles</vt:lpstr>
      <vt:lpstr>'02'!Print_Titles</vt:lpstr>
      <vt:lpstr>'03'!Print_Titles</vt:lpstr>
      <vt:lpstr>'04'!Print_Titles</vt:lpstr>
      <vt:lpstr>'05'!Print_Titles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2024-08-09T06:15:36Z</dcterms:modified>
</cp:coreProperties>
</file>