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812" documentId="13_ncr:1_{60781542-59A6-4BAB-BF7A-48B7FF6657E1}" xr6:coauthVersionLast="47" xr6:coauthVersionMax="47" xr10:uidLastSave="{2E787925-205C-418B-A778-DBCABCFBD570}"/>
  <bookViews>
    <workbookView xWindow="28680" yWindow="-120" windowWidth="29040" windowHeight="15720" xr2:uid="{82C77E16-48E6-4200-9C71-854295CD9D2F}"/>
  </bookViews>
  <sheets>
    <sheet name="改定履歴(案)" sheetId="2" r:id="rId1"/>
    <sheet name="改定履歴詳細(案)" sheetId="5" r:id="rId2"/>
    <sheet name="機能・帳票要件_1.4版(案)" sheetId="12" r:id="rId3"/>
  </sheets>
  <definedNames>
    <definedName name="_xlnm._FilterDatabase" localSheetId="0" hidden="1">'改定履歴(案)'!$A$3:$F$278</definedName>
    <definedName name="_xlnm._FilterDatabase" localSheetId="1" hidden="1">'改定履歴詳細(案)'!$A$3:$E$489</definedName>
    <definedName name="_xlnm._FilterDatabase" localSheetId="2" hidden="1">'機能・帳票要件_1.4版(案)'!$A$5:$L$425</definedName>
    <definedName name="_xlnm.Print_Area" localSheetId="0">'改定履歴(案)'!$A$1:$F$279</definedName>
    <definedName name="_xlnm.Print_Area" localSheetId="2">'機能・帳票要件_1.4版(案)'!$A$1:$K$425</definedName>
    <definedName name="_xlnm.Print_Titles" localSheetId="0">'改定履歴(案)'!$1:$3</definedName>
    <definedName name="_xlnm.Print_Titles" localSheetId="1">'改定履歴詳細(案)'!$1:$3</definedName>
    <definedName name="_xlnm.Print_Titles" localSheetId="2">'機能・帳票要件_1.4版(案)'!$1:$5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<sst xmlns="http://schemas.openxmlformats.org/spreadsheetml/2006/main" count="5555" uniqueCount="1205">
  <si>
    <t>国民年金システム標準仕様書</t>
    <rPh sb="0" eb="4">
      <t>コクミンネンキン</t>
    </rPh>
    <rPh sb="8" eb="10">
      <t>ヒョウジュン</t>
    </rPh>
    <rPh sb="10" eb="13">
      <t>シヨウショ</t>
    </rPh>
    <phoneticPr fontId="2"/>
  </si>
  <si>
    <t>版数</t>
    <rPh sb="0" eb="2">
      <t>ハンスウ</t>
    </rPh>
    <phoneticPr fontId="15"/>
  </si>
  <si>
    <t>改定日</t>
    <rPh sb="0" eb="2">
      <t>カイテイ</t>
    </rPh>
    <phoneticPr fontId="2"/>
  </si>
  <si>
    <t>主な改定理由</t>
    <rPh sb="0" eb="1">
      <t>オモ</t>
    </rPh>
    <rPh sb="2" eb="4">
      <t>カイテイ</t>
    </rPh>
    <rPh sb="4" eb="6">
      <t>リユウ</t>
    </rPh>
    <phoneticPr fontId="2"/>
  </si>
  <si>
    <t>機能ID</t>
    <rPh sb="0" eb="2">
      <t>キノウ</t>
    </rPh>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</si>
  <si>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</si>
  <si>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</si>
  <si>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</si>
  <si>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</si>
  <si>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</si>
  <si>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</si>
  <si>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</si>
  <si>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</si>
  <si>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</si>
  <si>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</si>
  <si>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</si>
  <si>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</si>
  <si>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</si>
  <si>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</si>
  <si>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</si>
  <si>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</si>
  <si>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</si>
  <si>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</si>
  <si>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</si>
  <si>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</si>
  <si>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</si>
  <si>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</si>
  <si>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</si>
  <si>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</si>
  <si>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</si>
  <si>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</si>
  <si>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</si>
  <si>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</si>
  <si>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</si>
  <si>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</si>
  <si>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</si>
  <si>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</si>
  <si>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</si>
  <si>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</si>
  <si>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</si>
  <si>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</si>
  <si>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</si>
  <si>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</si>
  <si>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</si>
  <si>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</si>
  <si>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</si>
  <si>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</si>
  <si>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</si>
  <si>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</si>
  <si>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</si>
  <si>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</si>
  <si>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</si>
  <si>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</si>
  <si>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</si>
  <si>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</si>
  <si>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</si>
  <si>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</si>
  <si>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</si>
  <si>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</si>
  <si>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</si>
  <si>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</si>
  <si>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</si>
  <si>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</si>
  <si>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</si>
  <si>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</si>
  <si>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</si>
  <si>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</si>
  <si>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</si>
  <si>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</si>
  <si>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</si>
  <si>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</si>
  <si>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</si>
  <si>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</si>
  <si>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</si>
  <si>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</si>
  <si>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</si>
  <si>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</si>
  <si>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</si>
  <si>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</si>
  <si>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</si>
  <si>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</si>
  <si>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</si>
  <si>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</si>
  <si>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</si>
  <si>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</si>
  <si>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</si>
  <si>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</si>
  <si>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</si>
  <si>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</si>
  <si>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</si>
  <si>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</si>
  <si>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</si>
  <si>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</si>
  <si>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</si>
  <si>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</si>
  <si>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</si>
  <si>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</si>
  <si>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</si>
  <si>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</si>
  <si>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</si>
  <si>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</si>
  <si>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</si>
  <si>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</si>
  <si>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</si>
  <si>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</si>
  <si>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</si>
  <si>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</si>
  <si>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</si>
  <si>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</si>
  <si>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</si>
  <si>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</si>
  <si>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</si>
  <si>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</si>
  <si>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</si>
  <si>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</si>
  <si>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</si>
  <si>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</si>
  <si>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</si>
  <si>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</si>
  <si>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</si>
  <si>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</si>
  <si>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</si>
  <si>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</si>
  <si>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</si>
  <si>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</si>
  <si>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</si>
  <si>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</si>
  <si>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</si>
  <si>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</si>
  <si>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</si>
  <si>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</si>
  <si>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</si>
  <si>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</si>
  <si>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</si>
  <si>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</si>
  <si>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</si>
  <si>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</si>
  <si>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</si>
  <si>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</si>
  <si>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</si>
  <si>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</si>
  <si>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</si>
  <si>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</si>
  <si>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</si>
  <si>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</si>
  <si>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</si>
  <si>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</si>
  <si>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</si>
  <si>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</si>
  <si>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</si>
  <si>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</si>
  <si>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</si>
  <si>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</si>
  <si>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</si>
  <si>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</si>
  <si>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大項目</t>
    <phoneticPr fontId="12"/>
  </si>
  <si>
    <t>中項目</t>
    <phoneticPr fontId="12"/>
  </si>
  <si>
    <t>小項目</t>
    <rPh sb="0" eb="3">
      <t>ショウコウモク</t>
    </rPh>
    <phoneticPr fontId="10"/>
  </si>
  <si>
    <t>機能名称</t>
    <rPh sb="0" eb="4">
      <t>きのうめいしょう</t>
    </rPh>
    <phoneticPr fontId="11" type="Hiragana"/>
  </si>
  <si>
    <t>機能ID</t>
    <rPh sb="0" eb="2">
      <t>きのう</t>
    </rPh>
    <phoneticPr fontId="11" type="Hiragana"/>
  </si>
  <si>
    <t>機能要件</t>
  </si>
  <si>
    <t>実装区分</t>
    <rPh sb="0" eb="4">
      <t>じっそうくぶん</t>
    </rPh>
    <phoneticPr fontId="11" type="Hiragana"/>
  </si>
  <si>
    <t>要件の考え方・理由</t>
    <rPh sb="7" eb="9">
      <t>リユウ</t>
    </rPh>
    <phoneticPr fontId="10"/>
  </si>
  <si>
    <t>適合基準日</t>
    <rPh sb="0" eb="5">
      <t>テキゴウキジュンビ</t>
    </rPh>
    <phoneticPr fontId="2"/>
  </si>
  <si>
    <t>00共通</t>
    <rPh sb="2" eb="4">
      <t>キョウツウ</t>
    </rPh>
    <phoneticPr fontId="12"/>
  </si>
  <si>
    <t>00共通</t>
  </si>
  <si>
    <t>0.1検索</t>
  </si>
  <si>
    <t>-</t>
  </si>
  <si>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</si>
  <si>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10"/>
  </si>
  <si>
    <t>標準オプション機能</t>
  </si>
  <si>
    <t>・生年月日の検索については、範囲検索も必要に応じて可能とする</t>
    <phoneticPr fontId="10"/>
  </si>
  <si>
    <t>-</t>
    <phoneticPr fontId="2"/>
  </si>
  <si>
    <t>-</t>
    <phoneticPr fontId="10"/>
  </si>
  <si>
    <t>氏名に関する検索は、住民記録システム標準仕様書に準拠した「あいまい検索」（異体字や正字も包含した検索を除く。）ができること。</t>
    <phoneticPr fontId="10"/>
  </si>
  <si>
    <t>実装必須機能</t>
    <rPh sb="2" eb="4">
      <t>ヒッス</t>
    </rPh>
    <phoneticPr fontId="10"/>
  </si>
  <si>
    <t xml:space="preserve">検索文字から、異体字や正字も包含した検索ができること。
例：検索文字の例
「辺」で検索時は「邊」、「边」、「邉」、「𨘢」等、
「浜」で検索時は「濱」、「頻」、「濵」、「滨」等、
「藤」で検索時は「䕨」、「籘」、「籐」等が検索対象文字となる。
</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</si>
  <si>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</si>
  <si>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</si>
  <si>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</si>
  <si>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</si>
  <si>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</si>
  <si>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</si>
  <si>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10"/>
  </si>
  <si>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</si>
  <si>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10"/>
  </si>
  <si>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</si>
  <si>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</si>
  <si>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</si>
  <si>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</si>
  <si>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</si>
  <si>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</si>
  <si>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</si>
  <si>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</si>
  <si>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</si>
  <si>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</si>
  <si>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</si>
  <si>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</si>
  <si>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</si>
  <si>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</si>
  <si>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</si>
  <si>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</si>
  <si>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</si>
  <si>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</si>
  <si>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</si>
  <si>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</si>
  <si>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</si>
  <si>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</si>
  <si>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</si>
  <si>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</si>
  <si>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10"/>
  </si>
  <si>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</si>
  <si>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</si>
  <si>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</si>
  <si>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</si>
  <si>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</si>
  <si>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10"/>
  </si>
  <si>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</si>
  <si>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</si>
  <si>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</si>
  <si>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住民記録の異動の日付（日付範囲指定できること）や異動事由、被保険者種別（第1号、任意）で条件を絞り込んで出力できること。</t>
  </si>
  <si>
    <t xml:space="preserve">被保険者の納付記録情報を登録・修正・削除・照会できること
</t>
  </si>
  <si>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</si>
  <si>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</si>
  <si>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</si>
  <si>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</si>
  <si>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</si>
  <si>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</si>
  <si>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</si>
  <si>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</si>
  <si>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</si>
  <si>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</si>
  <si>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</si>
  <si>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</si>
  <si>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</si>
  <si>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</si>
  <si>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計算式や係数はユーザ管理しない</t>
    <phoneticPr fontId="10"/>
  </si>
  <si>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</si>
  <si>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</si>
  <si>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</si>
  <si>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</si>
  <si>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</si>
  <si>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支援措置対象者およびDV被害者秘密保持の配慮から基礎年金番号が変更された者について、資格異動や給付、所得情報提供等における一括処理の対象から除外できること
</t>
  </si>
  <si>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</si>
  <si>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</si>
  <si>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</si>
  <si>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</si>
  <si>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</si>
  <si>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</si>
  <si>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</si>
  <si>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</si>
  <si>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</si>
  <si>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</si>
  <si>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</si>
  <si>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</si>
  <si>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</si>
  <si>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</si>
  <si>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</si>
  <si>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</si>
  <si>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</si>
  <si>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</si>
  <si>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</si>
  <si>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</si>
  <si>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</si>
  <si>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</si>
  <si>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</si>
  <si>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</si>
  <si>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</si>
  <si>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10"/>
  </si>
  <si>
    <t>0.7連携</t>
  </si>
  <si>
    <t>住民記録システムとの連携を行い、住民記録システムの住民情報について、取得できること</t>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</si>
  <si>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</si>
  <si>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</si>
  <si>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</si>
  <si>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 xml:space="preserve">個人住民税システムとの連携を行い、個人住民税システムの課税情報について、取得できること
</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</si>
  <si>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</si>
  <si>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</si>
  <si>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</si>
  <si>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</si>
  <si>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</si>
  <si>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</si>
  <si>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</si>
  <si>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</si>
  <si>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</si>
  <si>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</si>
  <si>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10"/>
  </si>
  <si>
    <t xml:space="preserve">介護保険システムとの連携を行い、介護保険システムの情報について、国民年金システムにて保持できること
【管理項目】宛名番号、年金特別徴収市町村回付情報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</si>
  <si>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</si>
  <si>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</si>
  <si>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</si>
  <si>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</si>
  <si>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</si>
  <si>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</si>
  <si>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</si>
  <si>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・所得情報提供（年金生活者支援給付金）の所得計算時に利用
計算式や係数はユーザ管理しない</t>
    <phoneticPr fontId="10"/>
  </si>
  <si>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</si>
  <si>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10"/>
  </si>
  <si>
    <t>0.8システム管理</t>
    <phoneticPr fontId="2"/>
  </si>
  <si>
    <t>標準オプション機能</t>
    <phoneticPr fontId="2"/>
  </si>
  <si>
    <t xml:space="preserve">操作履歴を保持・照会できること【いつ、どこで、誰が、誰を（何を）、どうした　等】
また、個人番号等の特定個人情報を使用した場合は、その操作・処理履歴を保持・照会できること
</t>
  </si>
  <si>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</si>
  <si>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</si>
  <si>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</si>
  <si>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</si>
  <si>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</si>
  <si>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</si>
  <si>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</si>
  <si>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</si>
  <si>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01資格異動</t>
  </si>
  <si>
    <t>1.1資格取得</t>
  </si>
  <si>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</si>
  <si>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</si>
  <si>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</si>
  <si>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</si>
  <si>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資格取得の届出者に対し、基礎年金番号の仮付番ができること
【管理項目】
基礎年金番号（仮付番）</t>
  </si>
  <si>
    <t xml:space="preserve">異動報告の要否に従い、異動報告書の作成有無を選択できること
</t>
  </si>
  <si>
    <t xml:space="preserve">行政区別に異動報告書を作成できること
</t>
  </si>
  <si>
    <t xml:space="preserve">国民年金被保険者関係届書（申出書）を出力できること
※印字項目については、帳票詳細要件を参照
</t>
  </si>
  <si>
    <t>1.2種別変更</t>
  </si>
  <si>
    <t>種別変更の理由について、３号から１号となるより詳細な理由は日本年金機構においてもコード管理されないため、必要に応じメモ機能を利用する運用とする。</t>
    <rPh sb="29" eb="31">
      <t>ニホン</t>
    </rPh>
    <phoneticPr fontId="2"/>
  </si>
  <si>
    <t>01資格異動</t>
    <phoneticPr fontId="10"/>
  </si>
  <si>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</si>
  <si>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市区町村においては1号期間を管理することから、運用上1号資格取得であると考えられるため、機能要件について（第1号取得）と表現を補った。</t>
    <rPh sb="0" eb="4">
      <t>シクチョウソン</t>
    </rPh>
    <phoneticPr fontId="10"/>
  </si>
  <si>
    <t>1.3資格喪失（死亡）</t>
  </si>
  <si>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</si>
  <si>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</si>
  <si>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</si>
  <si>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</si>
  <si>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</si>
  <si>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</si>
  <si>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1.4資格喪失（海外転出）</t>
  </si>
  <si>
    <t>実装必須機能</t>
    <rPh sb="0" eb="2">
      <t>ジッソウ</t>
    </rPh>
    <rPh sb="2" eb="4">
      <t>ヒッス</t>
    </rPh>
    <rPh sb="4" eb="6">
      <t>キノウ</t>
    </rPh>
    <phoneticPr fontId="10"/>
  </si>
  <si>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</si>
  <si>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</si>
  <si>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 xml:space="preserve">資格喪失（海外転出）に係る履歴の修正・削除・照会ができること
【管理項目】
電子媒体収録有無
</t>
    <rPh sb="39" eb="47">
      <t>デンシバイタイシュウロクウム</t>
    </rPh>
    <phoneticPr fontId="2"/>
  </si>
  <si>
    <t>1.5資格喪失（60歳到達）</t>
  </si>
  <si>
    <t xml:space="preserve">60歳到達による期間満了処理の被保険者のうち、高齢任意加入予定者について高齢任意加入の登録・修正・削除・照会ができること
</t>
  </si>
  <si>
    <t xml:space="preserve">60歳以上の高齢任意加入者について予定喪失処理を行えること
</t>
  </si>
  <si>
    <t xml:space="preserve">65歳以上の特例任意加入者について予定喪失処理を行えること
</t>
    <phoneticPr fontId="10"/>
  </si>
  <si>
    <t>・保険料の納付状況や本人辞退で変更される場合があるためオプション機能とする。実装しない場合は日本年金機構における処理の結果を確認し喪失処理を行う運用とする。</t>
  </si>
  <si>
    <t>1.6資格喪失（その他）</t>
  </si>
  <si>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10"/>
  </si>
  <si>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</si>
  <si>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1.7国内転入・転居</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</si>
  <si>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</si>
  <si>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</si>
  <si>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</si>
  <si>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</si>
  <si>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</si>
  <si>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</si>
  <si>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</si>
  <si>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実装必須機能</t>
    <phoneticPr fontId="10"/>
  </si>
  <si>
    <t>1.9氏名・性別・生年月日・住所変更（訂正）</t>
  </si>
  <si>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</si>
  <si>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</si>
  <si>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</si>
  <si>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</si>
  <si>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1.9氏名・性別・生年月日・住所変更（訂正）</t>
    <phoneticPr fontId="10"/>
  </si>
  <si>
    <t>0260438</t>
    <phoneticPr fontId="10"/>
  </si>
  <si>
    <t>氏名・性別・生年月日・住所の変更（訂正）に係る履歴の修正・照会ができること
【管理項目】
日本年金機構からの返戻年月日、電子媒体収録有無</t>
    <rPh sb="46" eb="52">
      <t>ニホンネンキンキコウ</t>
    </rPh>
    <phoneticPr fontId="10"/>
  </si>
  <si>
    <t>0260440</t>
    <phoneticPr fontId="10"/>
  </si>
  <si>
    <t>1.10資格記録追加・訂正・取消</t>
  </si>
  <si>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</si>
  <si>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1.11不在</t>
  </si>
  <si>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</si>
  <si>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</si>
  <si>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</si>
  <si>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</si>
  <si>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</si>
  <si>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</si>
  <si>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02免除</t>
  </si>
  <si>
    <t xml:space="preserve">2.1免除・納付猶予申請書受理・審査
</t>
  </si>
  <si>
    <t xml:space="preserve">被保険者、配偶者、世帯主の免除・納付猶予申請に必要な所得情報を個人住民税システムより取得できること
</t>
  </si>
  <si>
    <t xml:space="preserve">窓口における相談時に利用するケースを想定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</si>
  <si>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9"/>
  </si>
  <si>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</si>
  <si>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10"/>
  </si>
  <si>
    <t>処理年月日、処理結果、免除等の始期・終期は、年金事務所等から免除等申請承認の処理結果一覧表が送付された際に入力を想定</t>
    <rPh sb="6" eb="10">
      <t>ショリケッカ</t>
    </rPh>
    <phoneticPr fontId="2"/>
  </si>
  <si>
    <t xml:space="preserve">免除等の判定をするため、各免除区分ごとの所得基準額の登録・修正・削除・照会ができること。所得基準額は年度ごとに管理できること。
</t>
  </si>
  <si>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</si>
  <si>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</si>
  <si>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10"/>
  </si>
  <si>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</si>
  <si>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</si>
  <si>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</si>
  <si>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</si>
  <si>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</si>
  <si>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</si>
  <si>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</si>
  <si>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</si>
  <si>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学生納付特例の判定結果を表示できること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</si>
  <si>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</si>
  <si>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</si>
  <si>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2.3免除理由該当等届受理・審査
</t>
  </si>
  <si>
    <t>実装必須機能</t>
    <rPh sb="0" eb="4">
      <t>ジッソウヒッス</t>
    </rPh>
    <phoneticPr fontId="2"/>
  </si>
  <si>
    <t>法定免除の入力がされた際、該当日に合わせて従来の申請免除期間を自動で再計算し、履歴に反映させること</t>
    <phoneticPr fontId="2"/>
  </si>
  <si>
    <t>実装必須機能</t>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</si>
  <si>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</si>
  <si>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</si>
  <si>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</si>
  <si>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t xml:space="preserve">2.4産前産後免除申請書受理・審査
</t>
  </si>
  <si>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</si>
  <si>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</si>
  <si>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03付加</t>
  </si>
  <si>
    <t>3.1付加加入</t>
  </si>
  <si>
    <t>実装必須機能</t>
    <rPh sb="0" eb="6">
      <t>ジッソウヒッスキノウ</t>
    </rPh>
    <phoneticPr fontId="10"/>
  </si>
  <si>
    <t xml:space="preserve">付加加入者、異動情報、報告を必要としない異動に係る情報を一覧で確認できること
</t>
    <phoneticPr fontId="2"/>
  </si>
  <si>
    <t>3.2付加辞退</t>
  </si>
  <si>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</si>
  <si>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</si>
  <si>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</si>
  <si>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</si>
  <si>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4.1年金請求書等受理・審査</t>
    <phoneticPr fontId="2"/>
  </si>
  <si>
    <t xml:space="preserve">日本年金機構への所得情報提供以降に税額変更を行った受給者を抽出し、課税情報を取得できること
</t>
  </si>
  <si>
    <t xml:space="preserve">必要な情報は窓口装置（WM）にて確認することとし、「国民年金市町村事務処理基準」等に基づき、市区町村にて管理すべき項目を対象として定義することとする。
</t>
    <phoneticPr fontId="10"/>
  </si>
  <si>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</si>
  <si>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</si>
  <si>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</si>
  <si>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</si>
  <si>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</si>
  <si>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</si>
  <si>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</si>
  <si>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</si>
  <si>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</si>
  <si>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phoneticPr fontId="2"/>
  </si>
  <si>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10"/>
  </si>
  <si>
    <t>・審査処理日及び送付年月日は、「一括審査」の際、それぞれ当該処理を実施した日付を登録する想定。</t>
    <phoneticPr fontId="10"/>
  </si>
  <si>
    <t>4.2年金生活者支援給付金請求書等受理・審査</t>
  </si>
  <si>
    <t>「前年の所得額により給付対象から外れる該当者に対し、不該当などの処理を一括して行う」ケース等を想定</t>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</si>
  <si>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</si>
  <si>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</si>
  <si>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</si>
  <si>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</si>
  <si>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</si>
  <si>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</si>
  <si>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</si>
  <si>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</si>
  <si>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</si>
  <si>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</si>
  <si>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</si>
  <si>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</si>
  <si>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</si>
  <si>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</si>
  <si>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</si>
  <si>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10"/>
  </si>
  <si>
    <t>国民年金処理結果一覧表のCSVファイルを国民年金システムに取り込むことができること
※行政区ごとに取り込めること</t>
    <phoneticPr fontId="10"/>
  </si>
  <si>
    <t>電子媒体は「国民年金処理結果一覧表媒体作成仕様書」に準拠していること</t>
    <phoneticPr fontId="10"/>
  </si>
  <si>
    <t xml:space="preserve">「20歳到達予定国民年金適用対象者等一覧表」について、システムにデータを取込めること。
</t>
    <phoneticPr fontId="10"/>
  </si>
  <si>
    <t xml:space="preserve">※電子媒体での取込もできること
</t>
    <phoneticPr fontId="2"/>
  </si>
  <si>
    <t>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t>
    <phoneticPr fontId="2"/>
  </si>
  <si>
    <t>05日本年金機構報告・日本年金機構からの情報登録</t>
    <phoneticPr fontId="2"/>
  </si>
  <si>
    <t>5.2日本年金機構からの情報登録</t>
    <phoneticPr fontId="2"/>
  </si>
  <si>
    <t>年金機構から連携される年金生活者支援給付金認定結果一覧表の情報（紙媒体）を、パンチデータにするなどして電子化したデータを一括で取り込めること。</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</si>
  <si>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</si>
  <si>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</si>
  <si>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</si>
  <si>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</si>
  <si>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</si>
  <si>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</si>
  <si>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</si>
  <si>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</si>
  <si>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10"/>
  </si>
  <si>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</si>
  <si>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</si>
  <si>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</si>
  <si>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</si>
  <si>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</si>
  <si>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</si>
  <si>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</si>
  <si>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</si>
  <si>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</si>
  <si>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</si>
  <si>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</si>
  <si>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</si>
  <si>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</si>
  <si>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</si>
  <si>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</si>
  <si>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</si>
  <si>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</si>
  <si>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</si>
  <si>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</si>
  <si>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</si>
  <si>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</si>
  <si>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</si>
  <si>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</si>
  <si>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</si>
  <si>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</si>
  <si>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</si>
  <si>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</si>
  <si>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</si>
  <si>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</si>
  <si>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</si>
  <si>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</si>
  <si>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</si>
  <si>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</si>
  <si>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</si>
  <si>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</si>
  <si>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</si>
  <si>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</si>
  <si>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</si>
  <si>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</si>
  <si>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</si>
  <si>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</si>
  <si>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10"/>
  </si>
  <si>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</si>
  <si>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</si>
  <si>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</si>
  <si>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</si>
  <si>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phoneticPr fontId="2"/>
  </si>
  <si>
    <t xml:space="preserve">業務フローに則り、システム出力する想定
</t>
    <phoneticPr fontId="2"/>
  </si>
  <si>
    <t xml:space="preserve">所得情報、該当者・非該当者に係る各種一覧を確認できること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</si>
  <si>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</si>
  <si>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</si>
  <si>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</si>
  <si>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</si>
  <si>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</si>
  <si>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</si>
  <si>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</si>
  <si>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</si>
  <si>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実装必須機能</t>
    <rPh sb="0" eb="2">
      <t>ジッソウ</t>
    </rPh>
    <rPh sb="2" eb="4">
      <t>ヒッス</t>
    </rPh>
    <rPh sb="4" eb="6">
      <t>キノウ</t>
    </rPh>
    <phoneticPr fontId="2"/>
  </si>
  <si>
    <t>06情報提供・その他</t>
    <phoneticPr fontId="10"/>
  </si>
  <si>
    <t>0260439</t>
    <phoneticPr fontId="10"/>
  </si>
  <si>
    <t>基礎年金番号通知書再交付申請に係る履歴の修正・削除・照会ができること
【管理項目】
電子媒体収録有無</t>
    <phoneticPr fontId="10"/>
  </si>
  <si>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</si>
  <si>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</si>
  <si>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</si>
  <si>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</si>
  <si>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</si>
  <si>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</si>
  <si>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</si>
  <si>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改定種別
（直前の版から改定した項目の種別）</t>
    <phoneticPr fontId="2"/>
  </si>
  <si>
    <t>訂正</t>
    <rPh sb="0" eb="2">
      <t>テイセイ</t>
    </rPh>
    <phoneticPr fontId="2"/>
  </si>
  <si>
    <t>0260421</t>
    <phoneticPr fontId="2"/>
  </si>
  <si>
    <t>01資格異動</t>
    <phoneticPr fontId="2"/>
  </si>
  <si>
    <t>機能IDの変更状況
（削除／新規付番／変更なし）</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</si>
  <si>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</si>
  <si>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変更なし（機能要件、要件の考え方・理由の修正）</t>
    <rPh sb="0" eb="2">
      <t>ヘンコウ</t>
    </rPh>
    <rPh sb="5" eb="9">
      <t>キノウヨウケン</t>
    </rPh>
    <rPh sb="20" eb="22">
      <t>シュウセイ</t>
    </rPh>
    <phoneticPr fontId="2"/>
  </si>
  <si>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</si>
  <si>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10"/>
  </si>
  <si>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</si>
  <si>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</si>
  <si>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</si>
  <si>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改定種別</t>
    <rPh sb="0" eb="2">
      <t>カイテイ</t>
    </rPh>
    <rPh sb="2" eb="4">
      <t>シュベツ</t>
    </rPh>
    <phoneticPr fontId="2"/>
  </si>
  <si>
    <t>機能ID</t>
    <phoneticPr fontId="2"/>
  </si>
  <si>
    <t>改定履歴</t>
    <rPh sb="0" eb="4">
      <t>カイテイリレキ</t>
    </rPh>
    <phoneticPr fontId="2"/>
  </si>
  <si>
    <t>1.2版</t>
    <rPh sb="3" eb="4">
      <t>ハン</t>
    </rPh>
    <phoneticPr fontId="2"/>
  </si>
  <si>
    <t xml:space="preserve">（追加）
生年月日、地番
（変更）
旧姓➡旧氏
旧自治体名➡旧市区町村名
</t>
    <rPh sb="5" eb="9">
      <t>セイネンガッピ</t>
    </rPh>
    <rPh sb="10" eb="12">
      <t>チバン</t>
    </rPh>
    <phoneticPr fontId="10"/>
  </si>
  <si>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10"/>
  </si>
  <si>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10"/>
  </si>
  <si>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</si>
  <si>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10"/>
  </si>
  <si>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</si>
  <si>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10"/>
  </si>
  <si>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10"/>
  </si>
  <si>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10"/>
  </si>
  <si>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</si>
  <si>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</si>
  <si>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10"/>
  </si>
  <si>
    <t xml:space="preserve">（変更）
登録・修正・削除を行えること➡登録・修正・削除・照会を行えること
</t>
    <rPh sb="1" eb="3">
      <t>ヘンコウ</t>
    </rPh>
    <phoneticPr fontId="10"/>
  </si>
  <si>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</si>
  <si>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</si>
  <si>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10"/>
  </si>
  <si>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</si>
  <si>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</si>
  <si>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</si>
  <si>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</si>
  <si>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「全額免除・一部免除(多段階免除)・納付猶予」➡「全額免除・一部免除(４分の３免除、半額免除、４分の１免除)・納付猶予」
</t>
    <rPh sb="1" eb="3">
      <t>ヘンコウ</t>
    </rPh>
    <phoneticPr fontId="10"/>
  </si>
  <si>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10"/>
  </si>
  <si>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10"/>
  </si>
  <si>
    <t xml:space="preserve">（追加）
※発注者の制限ポリシーに基づきイメージファイルに印刷制限、編集制限等を設定できること
</t>
    <rPh sb="0" eb="2">
      <t>ツイカ</t>
    </rPh>
    <phoneticPr fontId="10"/>
  </si>
  <si>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10"/>
  </si>
  <si>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10"/>
  </si>
  <si>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</si>
  <si>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</si>
  <si>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</si>
  <si>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</si>
  <si>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</si>
  <si>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</si>
  <si>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10"/>
  </si>
  <si>
    <t xml:space="preserve">（変更）
被保険者種別（第１号又は任意）➡被保険者種別（第1号または任意）
</t>
    <rPh sb="1" eb="3">
      <t>ヘンコウ</t>
    </rPh>
    <phoneticPr fontId="10"/>
  </si>
  <si>
    <t xml:space="preserve">（変更）
操作履歴が保持できること➡操作履歴を保持・照会できること
その操作・処理履歴が保持できること➡その操作・処理履歴を保持・照会できること
</t>
    <rPh sb="1" eb="3">
      <t>ヘンコウ</t>
    </rPh>
    <phoneticPr fontId="10"/>
  </si>
  <si>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10"/>
  </si>
  <si>
    <t xml:space="preserve">（追加）
報告対象有無区分、受付場所
（削除）
電子媒体収録有無
</t>
    <phoneticPr fontId="2"/>
  </si>
  <si>
    <t xml:space="preserve">（変更）
標準オプション機能→実装必須機能
</t>
    <rPh sb="1" eb="3">
      <t>ヘンコウ</t>
    </rPh>
    <phoneticPr fontId="10"/>
  </si>
  <si>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10"/>
  </si>
  <si>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10"/>
  </si>
  <si>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</si>
  <si>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10"/>
  </si>
  <si>
    <t xml:space="preserve">（変更）
日本年金機構への報告年月日および返戻年月日➡日本年金機構への報告年月日
（追加）
受付年月日
（削除）
電子媒体収録有無
</t>
    <rPh sb="1" eb="3">
      <t>ヘンコウ</t>
    </rPh>
    <rPh sb="43" eb="45">
      <t>ツイカ</t>
    </rPh>
    <phoneticPr fontId="10"/>
  </si>
  <si>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10"/>
  </si>
  <si>
    <t xml:space="preserve">（変更）
標準必須機能→実装オプション機能
</t>
    <rPh sb="1" eb="3">
      <t>ヘンコウ</t>
    </rPh>
    <rPh sb="7" eb="9">
      <t>ヒッス</t>
    </rPh>
    <phoneticPr fontId="10"/>
  </si>
  <si>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10"/>
  </si>
  <si>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10"/>
  </si>
  <si>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10"/>
  </si>
  <si>
    <t xml:space="preserve">（追加）
資格喪失（海外転出）に係る履歴の修正・削除・照会ができること
【管理項目】
電子媒体収録有無
</t>
    <phoneticPr fontId="10"/>
  </si>
  <si>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</si>
  <si>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10"/>
  </si>
  <si>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10"/>
  </si>
  <si>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</si>
  <si>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10"/>
  </si>
  <si>
    <t xml:space="preserve">（削除）
電子媒体収録有無、報告対象有無区分
</t>
    <rPh sb="14" eb="20">
      <t>ホウコクタイショウウム</t>
    </rPh>
    <rPh sb="20" eb="22">
      <t>クブン</t>
    </rPh>
    <phoneticPr fontId="2"/>
  </si>
  <si>
    <t xml:space="preserve">（追加）
65歳以上の特例任意加入者について予定喪失処理を行えること
</t>
    <rPh sb="1" eb="3">
      <t>ツイカ</t>
    </rPh>
    <phoneticPr fontId="10"/>
  </si>
  <si>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10"/>
  </si>
  <si>
    <t xml:space="preserve">（変更）
高齢任意加入者について予定喪失処理を行えること
➡
60歳以上の高齢任意加入者について予定喪失処理を行えること
実装必須➡標準オプション
</t>
    <rPh sb="1" eb="3">
      <t>ヘンコウ</t>
    </rPh>
    <phoneticPr fontId="10"/>
  </si>
  <si>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</si>
  <si>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10"/>
  </si>
  <si>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10"/>
  </si>
  <si>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10"/>
  </si>
  <si>
    <t xml:space="preserve">（削除）
転入者の中で国民健康保険加入の形跡がある年金未加入者情報
</t>
    <rPh sb="1" eb="3">
      <t>サクジョ</t>
    </rPh>
    <phoneticPr fontId="10"/>
  </si>
  <si>
    <t xml:space="preserve">（変更）
申請書受理➡基礎年金番号通知書再交付申請事務
（追加）
行政区別に申請者情報、再交付情報を一覧で確認できること
※申請者情報を一覧で作成できること
</t>
    <phoneticPr fontId="2"/>
  </si>
  <si>
    <t xml:space="preserve">（変更）
申請書受理➡基礎年金番号通知書再交付申請事務
</t>
    <phoneticPr fontId="2"/>
  </si>
  <si>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10"/>
  </si>
  <si>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10"/>
  </si>
  <si>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10"/>
  </si>
  <si>
    <t xml:space="preserve">（変更）
取得できること➡表示できること
</t>
    <rPh sb="5" eb="7">
      <t>シュトク</t>
    </rPh>
    <rPh sb="13" eb="15">
      <t>ヒョウジ</t>
    </rPh>
    <phoneticPr fontId="10"/>
  </si>
  <si>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</si>
  <si>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受給権者➡受給者
</t>
    <rPh sb="5" eb="7">
      <t>ジュキュウ</t>
    </rPh>
    <rPh sb="7" eb="9">
      <t>ケンシャ</t>
    </rPh>
    <rPh sb="10" eb="12">
      <t>ジュキュウ</t>
    </rPh>
    <rPh sb="12" eb="13">
      <t>シャ</t>
    </rPh>
    <phoneticPr fontId="10"/>
  </si>
  <si>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</si>
  <si>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回付➡提供
</t>
    <rPh sb="5" eb="7">
      <t>カイフ</t>
    </rPh>
    <rPh sb="8" eb="10">
      <t>テイキョウ</t>
    </rPh>
    <phoneticPr fontId="10"/>
  </si>
  <si>
    <t xml:space="preserve">（変更）
所得情報に係る提供依頼媒体➡所得情報に係る提供依頼媒体の情報
</t>
    <rPh sb="5" eb="7">
      <t>ショトク</t>
    </rPh>
    <phoneticPr fontId="2"/>
  </si>
  <si>
    <t xml:space="preserve">（変更）
回付➡提供
</t>
    <rPh sb="5" eb="7">
      <t>カイフ</t>
    </rPh>
    <rPh sb="8" eb="10">
      <t>テイキョウ</t>
    </rPh>
    <phoneticPr fontId="10"/>
  </si>
  <si>
    <t xml:space="preserve">（変更）
所得情報に係る提供依頼媒体
➡
所得情報に係る提供依頼媒体の情報
</t>
    <phoneticPr fontId="2"/>
  </si>
  <si>
    <t xml:space="preserve">（変更）
所得情報に係る提供依頼媒体➡所得情報に係る提供依頼媒体の情報
</t>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</si>
  <si>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</si>
  <si>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10"/>
  </si>
  <si>
    <t xml:space="preserve">（変更）
日本年金機構に提供する対象者を特定➡日本年金機構に所得情報を提供する対象者を特定
</t>
    <phoneticPr fontId="2"/>
  </si>
  <si>
    <t xml:space="preserve">（変更）
所得情報、または該当者・非該当者に係る情報を一覧で確認できること
➡
所得情報、該当者・非該当者に係る各種一覧を確認できること
</t>
    <phoneticPr fontId="2"/>
  </si>
  <si>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</si>
  <si>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年金種別➡年金コード
</t>
    <rPh sb="5" eb="9">
      <t>ネンキンシュベツ</t>
    </rPh>
    <rPh sb="10" eb="12">
      <t>ネンキン</t>
    </rPh>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</si>
  <si>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10"/>
  </si>
  <si>
    <t xml:space="preserve">（変更）
第２号➡第2号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</si>
  <si>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</si>
  <si>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</si>
  <si>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10"/>
  </si>
  <si>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</si>
  <si>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10"/>
  </si>
  <si>
    <t xml:space="preserve">（追加）
第１号・３号➡第1号・3号
</t>
    <phoneticPr fontId="2"/>
  </si>
  <si>
    <t xml:space="preserve">（変更）
実装必須機能➡標準オプション機能
</t>
  </si>
  <si>
    <t xml:space="preserve">（変更）
実装必須機能➡標準オプション機能
</t>
    <phoneticPr fontId="2"/>
  </si>
  <si>
    <t xml:space="preserve">（追加）
国民年金被保険者関係届書（報告書）/国民年金障害基礎年金・遺族基礎年金所得状況届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</si>
  <si>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10"/>
  </si>
  <si>
    <t xml:space="preserve">（追加）
※入力・更新する項目を任意に指定できること
</t>
    <phoneticPr fontId="2"/>
  </si>
  <si>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</si>
  <si>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10"/>
  </si>
  <si>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10"/>
  </si>
  <si>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10"/>
  </si>
  <si>
    <t xml:space="preserve">（追加）
特別障害給付金にかかる所得状況連名簿を作成できること
</t>
    <rPh sb="1" eb="3">
      <t>ツイカ</t>
    </rPh>
    <phoneticPr fontId="10"/>
  </si>
  <si>
    <t xml:space="preserve">（追加）
返戻年月日、受給資格者番号、裁定結果受理年月日
（変更）
本人確認書類が提出された旨➡番号法に基づく本人確認書類提出の有無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</si>
  <si>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10"/>
  </si>
  <si>
    <t xml:space="preserve">（追加）
裁定結果受理年月日
（変更）
本人確認書類が提出された旨➡番号法に基づく本人確認書類提出の有無
（削除）
日本年金機構への報告年月日および
</t>
    <phoneticPr fontId="2"/>
  </si>
  <si>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10"/>
  </si>
  <si>
    <t xml:space="preserve">（変更）
受給権者➡受給者
</t>
    <rPh sb="5" eb="7">
      <t>ジュキュウ</t>
    </rPh>
    <rPh sb="7" eb="8">
      <t>ケン</t>
    </rPh>
    <rPh sb="8" eb="9">
      <t>シャ</t>
    </rPh>
    <rPh sb="10" eb="12">
      <t>ジュキュウ</t>
    </rPh>
    <rPh sb="12" eb="13">
      <t>シャ</t>
    </rPh>
    <phoneticPr fontId="10"/>
  </si>
  <si>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10"/>
  </si>
  <si>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10"/>
  </si>
  <si>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10"/>
  </si>
  <si>
    <t xml:space="preserve">（変更）
標準オプション機能→実装必須機能
</t>
    <phoneticPr fontId="10"/>
  </si>
  <si>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10"/>
  </si>
  <si>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10"/>
  </si>
  <si>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</si>
  <si>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10"/>
  </si>
  <si>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10"/>
  </si>
  <si>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</si>
  <si>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</si>
  <si>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10"/>
  </si>
  <si>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</si>
  <si>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</si>
  <si>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（削除）
法定免除に係る受付処理簿を作成できること
</t>
    <phoneticPr fontId="2"/>
  </si>
  <si>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</si>
  <si>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10"/>
  </si>
  <si>
    <t xml:space="preserve">（変更）
市町村➡市区町村
</t>
    <rPh sb="0" eb="2">
      <t>ヘンコウ</t>
    </rPh>
    <rPh sb="4" eb="7">
      <t>シチョウソン</t>
    </rPh>
    <rPh sb="9" eb="11">
      <t>シク</t>
    </rPh>
    <rPh sb="11" eb="13">
      <t>チョウソン</t>
    </rPh>
    <phoneticPr fontId="10"/>
  </si>
  <si>
    <t xml:space="preserve">（変更）
市町村➡市区町村
</t>
    <rPh sb="1" eb="3">
      <t>ヘンコウ</t>
    </rPh>
    <rPh sb="5" eb="8">
      <t>シチョウソン</t>
    </rPh>
    <rPh sb="9" eb="13">
      <t>シクチョウソン</t>
    </rPh>
    <phoneticPr fontId="10"/>
  </si>
  <si>
    <t xml:space="preserve">（追加）
免除申請のために届書を日本年金機構へ回送する際に、件数や対象者等の情報を一覧作成できること
</t>
    <rPh sb="0" eb="2">
      <t>ツイカ</t>
    </rPh>
    <rPh sb="15" eb="17">
      <t>ニホン</t>
    </rPh>
    <phoneticPr fontId="10"/>
  </si>
  <si>
    <t xml:space="preserve">（変更）
本人確認書類が提出された旨➡番号法に基づく本人確認書類提出の有無
（削除）
日本年金機構への報告年月日および
</t>
    <phoneticPr fontId="2"/>
  </si>
  <si>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10"/>
  </si>
  <si>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10"/>
  </si>
  <si>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</si>
  <si>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4"/>
  </si>
  <si>
    <t xml:space="preserve">（追加）
※印字項目については、帳票詳細要件を参照
</t>
    <phoneticPr fontId="2"/>
  </si>
  <si>
    <t xml:space="preserve">（追加）
行政区別に居所未登録者報告書を出力できること
</t>
    <phoneticPr fontId="2"/>
  </si>
  <si>
    <t xml:space="preserve">（追加）
受付場所、日本年金機構への報告年月日
</t>
    <rPh sb="5" eb="9">
      <t>ウケツケバショ</t>
    </rPh>
    <phoneticPr fontId="10"/>
  </si>
  <si>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10"/>
  </si>
  <si>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</si>
  <si>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</si>
  <si>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10"/>
  </si>
  <si>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</si>
  <si>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10"/>
  </si>
  <si>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</si>
  <si>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</si>
  <si>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</si>
  <si>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10"/>
  </si>
  <si>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</si>
  <si>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10"/>
  </si>
  <si>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</si>
  <si>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10"/>
  </si>
  <si>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</si>
  <si>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10"/>
  </si>
  <si>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10"/>
  </si>
  <si>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10"/>
  </si>
  <si>
    <t xml:space="preserve">（追加）
転入予約情報、転居予約情報及び転出証明書情報を当該情報のデータ項目により検索ができ、画面または帳票に出力できること。
</t>
    <rPh sb="1" eb="3">
      <t>ツイカ</t>
    </rPh>
    <phoneticPr fontId="10"/>
  </si>
  <si>
    <t xml:space="preserve">（追加）
マイナポータルで付された符号により、取り込んだ転出証明書情報と転入予約情報を紐付けて管理できること。
</t>
    <rPh sb="1" eb="3">
      <t>ツイカ</t>
    </rPh>
    <phoneticPr fontId="10"/>
  </si>
  <si>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10"/>
  </si>
  <si>
    <t xml:space="preserve">（追加）
転入前に、住民記録システムから転出証明書情報（番号利用法で規定する個人番号を除く。以下同じ。）に係る関係する情報を取得できること。
</t>
    <rPh sb="1" eb="3">
      <t>ツイカ</t>
    </rPh>
    <phoneticPr fontId="10"/>
  </si>
  <si>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10"/>
  </si>
  <si>
    <t xml:space="preserve">（追加）
受付場所
（削除）
電子媒体収録有無
</t>
    <rPh sb="1" eb="3">
      <t>ツイカ</t>
    </rPh>
    <rPh sb="5" eb="7">
      <t>ウケツケ</t>
    </rPh>
    <rPh sb="7" eb="9">
      <t>バショ</t>
    </rPh>
    <phoneticPr fontId="10"/>
  </si>
  <si>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</si>
  <si>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</si>
  <si>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実装必須➡標準オプション
（追加）
【管理項目】
基礎年金番号（仮付番）
</t>
    <rPh sb="20" eb="22">
      <t>ツイカ</t>
    </rPh>
    <phoneticPr fontId="2"/>
  </si>
  <si>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</si>
  <si>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</si>
  <si>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</si>
  <si>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</si>
  <si>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</si>
  <si>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年金種別➡・年金コード
</t>
    <rPh sb="7" eb="8">
      <t>シュ</t>
    </rPh>
    <phoneticPr fontId="2"/>
  </si>
  <si>
    <t xml:space="preserve">（変更）
年金種別➡・年金コード
</t>
    <rPh sb="7" eb="9">
      <t>シュベツ</t>
    </rPh>
    <phoneticPr fontId="2"/>
  </si>
  <si>
    <t xml:space="preserve">（変更）
事務レベル2「連携」➡中項目「0.7連携」
</t>
    <phoneticPr fontId="2"/>
  </si>
  <si>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</si>
  <si>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（削除）
検索
</t>
  </si>
  <si>
    <t xml:space="preserve">要件の考え方・理由のみ修正
（追加）
計算式や係数はユーザ管理しない
</t>
  </si>
  <si>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</si>
  <si>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（変更）
実装必須機能➡標準オプション機能
・指定都市向け➡・指定都市は実装必須機能
（追加）
・行政区には支所を含む
</t>
  </si>
  <si>
    <t xml:space="preserve">（変更）
処理結果（承認・却下）➡処理結果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</si>
  <si>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</si>
  <si>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（追加）
被保険者資格関係記録訂正・追加・取消報告書（報告書）を出力できること
※印字項目については、帳票詳細要件を参照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</si>
  <si>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</si>
  <si>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・指定都市向け➡・指定都市は実装必須機能
（追加）
・行政区には支所を含む
</t>
  </si>
  <si>
    <t xml:space="preserve">（変更）
・指定都市向け➡・指定都市は実装必須機能
（追加）
・行政区には支所を含む
</t>
    <phoneticPr fontId="2"/>
  </si>
  <si>
    <t xml:space="preserve">（削除）
旧氏、併記名
（追加）
行政区には支所を含む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</si>
  <si>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</si>
  <si>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</si>
  <si>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</si>
  <si>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</si>
  <si>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</si>
  <si>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</si>
  <si>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</si>
  <si>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</si>
  <si>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</si>
  <si>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</si>
  <si>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</si>
  <si>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</si>
  <si>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</si>
  <si>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</si>
  <si>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</si>
  <si>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</si>
  <si>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</si>
  <si>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（削除）
電子媒体収録有無
（追加）
日本年金機構への報告年月日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</si>
  <si>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</si>
  <si>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</si>
  <si>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</si>
  <si>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</si>
  <si>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</si>
  <si>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 xml:space="preserve">（追加）
氏名・性別・生年月日・住所の変更（訂正）に係る履歴の修正・照会ができること
【管理項目】
日本年金機構からの返戻年月日、電子媒体収録有無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</si>
  <si>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</si>
  <si>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</si>
  <si>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</si>
  <si>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</si>
  <si>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</si>
  <si>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</si>
  <si>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</si>
  <si>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</si>
  <si>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</si>
  <si>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</si>
  <si>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</si>
  <si>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</si>
  <si>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</si>
  <si>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</si>
  <si>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</si>
  <si>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</si>
  <si>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（削除）
報告対象有無区分、遺族基礎年金
（追加）
年金コード
</t>
  </si>
  <si>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</si>
  <si>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</si>
  <si>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</si>
  <si>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</si>
  <si>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</si>
  <si>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</si>
  <si>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</si>
  <si>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</si>
  <si>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</si>
  <si>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</si>
  <si>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</si>
  <si>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</si>
  <si>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</si>
  <si>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</si>
  <si>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 xml:space="preserve">（追加）
基礎年金番号通知書再交付申請に係る履歴の修正・削除・照会ができること
【管理項目】
電子媒体収録有無
</t>
  </si>
  <si>
    <t xml:space="preserve">（変更）
実装必須機能➡標準オプション機能
・指定都市向け➡・指定都市は実装必須機能
（追加）
・行政区には支所を含む
</t>
    <phoneticPr fontId="2"/>
  </si>
  <si>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</si>
  <si>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</si>
  <si>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（変更）
実装必須機能➡標準オプション機能
・指定都市向け➡・指定都市は実装必須機能
（追加）
行政区には支所を含む
</t>
    <phoneticPr fontId="2"/>
  </si>
  <si>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10"/>
  </si>
  <si>
    <t xml:space="preserve">【追加】
・指定都市は実装必須機能
</t>
    <phoneticPr fontId="2"/>
  </si>
  <si>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</si>
  <si>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</si>
  <si>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・指定都市は実装必須機能
・行政区には支所を含む</t>
    <phoneticPr fontId="2"/>
  </si>
  <si>
    <t>・指定都市は実装必須機能</t>
    <phoneticPr fontId="2"/>
  </si>
  <si>
    <t>・指定都市は実装必須機能</t>
    <rPh sb="1" eb="5">
      <t>シテイトシ</t>
    </rPh>
    <rPh sb="6" eb="12">
      <t>ジッソウヒッスキノウ</t>
    </rPh>
    <phoneticPr fontId="2"/>
  </si>
  <si>
    <t>・「行政区」は指定都市向け
・行政区には支所を含む</t>
    <phoneticPr fontId="10"/>
  </si>
  <si>
    <t>・指定都市は実装必須機能</t>
    <phoneticPr fontId="10"/>
  </si>
  <si>
    <t>・指定都市は実装必須機能
・行政区には支所を含む</t>
    <rPh sb="14" eb="17">
      <t>ギョウセイク</t>
    </rPh>
    <rPh sb="19" eb="21">
      <t>シショ</t>
    </rPh>
    <rPh sb="22" eb="23">
      <t>フク</t>
    </rPh>
    <phoneticPr fontId="2"/>
  </si>
  <si>
    <t xml:space="preserve">・指定都市は実装必須機能
</t>
    <phoneticPr fontId="2"/>
  </si>
  <si>
    <t>・受付場所は指定都市向け</t>
    <phoneticPr fontId="10"/>
  </si>
  <si>
    <t>・受付場所は指定都市向け</t>
    <phoneticPr fontId="2"/>
  </si>
  <si>
    <t>・指定都市は実装必須機能
・行政区には支所を含む</t>
    <phoneticPr fontId="10"/>
  </si>
  <si>
    <t xml:space="preserve">・受付場所は指定都市向け
</t>
    <phoneticPr fontId="10"/>
  </si>
  <si>
    <t>・区間異動 / 区内異動は指定都市向け</t>
    <phoneticPr fontId="10"/>
  </si>
  <si>
    <t xml:space="preserve">・受付場所は指定都市向け
</t>
    <phoneticPr fontId="2"/>
  </si>
  <si>
    <t>・指定都市は実装必須機能
・行政区には支所を含む</t>
    <rPh sb="1" eb="5">
      <t>シテイトシ</t>
    </rPh>
    <rPh sb="6" eb="12">
      <t>ジッソウヒッスキノウ</t>
    </rPh>
    <phoneticPr fontId="2"/>
  </si>
  <si>
    <t>・指定都市は実装必須機能</t>
    <rPh sb="1" eb="5">
      <t>シテイトシ</t>
    </rPh>
    <rPh sb="6" eb="12">
      <t>ジッソウヒッスキノウ</t>
    </rPh>
    <phoneticPr fontId="10"/>
  </si>
  <si>
    <t xml:space="preserve">・指定都市は実装必須機能
</t>
    <phoneticPr fontId="2"/>
  </si>
  <si>
    <t>備考（改定内容等）</t>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</si>
  <si>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10"/>
  </si>
  <si>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10"/>
  </si>
  <si>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10"/>
  </si>
  <si>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10"/>
  </si>
  <si>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10"/>
  </si>
  <si>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10"/>
  </si>
  <si>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10"/>
  </si>
  <si>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10"/>
  </si>
  <si>
    <t xml:space="preserve">（変更）
処分結果➡処理結果
（追加）
受付場所、特例認定区分
（削除）
処理年月日
</t>
    <rPh sb="5" eb="7">
      <t>ショブン</t>
    </rPh>
    <rPh sb="7" eb="9">
      <t>ケッカ</t>
    </rPh>
    <rPh sb="10" eb="14">
      <t>ショリケッカ</t>
    </rPh>
    <rPh sb="35" eb="37">
      <t>サクジョ</t>
    </rPh>
    <phoneticPr fontId="10"/>
  </si>
  <si>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10"/>
  </si>
  <si>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10"/>
  </si>
  <si>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10"/>
  </si>
  <si>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10"/>
  </si>
  <si>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10"/>
  </si>
  <si>
    <t xml:space="preserve">（変更）
本人確認書類が提出された旨➡番号法に基づく本人確認書類提出の有無
（追加）
裁定結果受理年月日、老齢福祉年金の記号番号
</t>
    <rPh sb="40" eb="42">
      <t>ツイカ</t>
    </rPh>
    <phoneticPr fontId="10"/>
  </si>
  <si>
    <t xml:space="preserve">（変更）
氏名（漢字・カナ）➡氏名（漢字・カナ・ローマ字）
（削除）
裁定請求種別、裁定結果受理年月日
（追加）
未支給年金
日本年金機構への報告年月日
記号番号
</t>
    <rPh sb="55" eb="57">
      <t>ツイカ</t>
    </rPh>
    <phoneticPr fontId="10"/>
  </si>
  <si>
    <t xml:space="preserve">（追加）
取得申出/喪失申出/住所変更/死亡/国籍変更
（変更）
追加・訂正➡追加・訂正・取消
</t>
    <rPh sb="30" eb="32">
      <t>ヘンコウ</t>
    </rPh>
    <phoneticPr fontId="10"/>
  </si>
  <si>
    <t xml:space="preserve">（追加）
在学予定期間
</t>
    <rPh sb="1" eb="3">
      <t>ツイカ</t>
    </rPh>
    <rPh sb="5" eb="11">
      <t>ザイガクヨテイキカン</t>
    </rPh>
    <phoneticPr fontId="10"/>
  </si>
  <si>
    <t xml:space="preserve">（追加）
国民年金障害基礎年金・遺族基礎年金所得状況届
</t>
    <rPh sb="1" eb="3">
      <t>ツイカ</t>
    </rPh>
    <phoneticPr fontId="10"/>
  </si>
  <si>
    <t>新規追加</t>
    <rPh sb="0" eb="4">
      <t>シンキツイカ</t>
    </rPh>
    <phoneticPr fontId="2"/>
  </si>
  <si>
    <t>分割・修正</t>
    <rPh sb="0" eb="2">
      <t>ブンカツ</t>
    </rPh>
    <rPh sb="3" eb="5">
      <t>シュウセイ</t>
    </rPh>
    <phoneticPr fontId="2"/>
  </si>
  <si>
    <t>修正</t>
    <rPh sb="0" eb="2">
      <t>シュウセイ</t>
    </rPh>
    <phoneticPr fontId="2"/>
  </si>
  <si>
    <t xml:space="preserve">各申請ごとに受付番号を付番、修正、削除できること
※付番は自動・手動による付番のどちらでも可とする
※受付番号は行政区毎に付番できること
</t>
    <phoneticPr fontId="10"/>
  </si>
  <si>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</si>
  <si>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免除理由が複数ある場合には、免除理由ごとに該当年月日、不該当（消滅・取消）年月日を登録・修正・削除できること</t>
    <phoneticPr fontId="2"/>
  </si>
  <si>
    <t>第1.3版</t>
    <rPh sb="0" eb="1">
      <t>ダイ</t>
    </rPh>
    <rPh sb="4" eb="5">
      <t>ハン</t>
    </rPh>
    <phoneticPr fontId="2"/>
  </si>
  <si>
    <t xml:space="preserve">住民記録システム連携により、自動入力されたカナ氏名及び死亡した年月日の登録・修正・削除ができること
</t>
    <phoneticPr fontId="2"/>
  </si>
  <si>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10"/>
  </si>
  <si>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</si>
  <si>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10"/>
  </si>
  <si>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10"/>
  </si>
  <si>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</si>
  <si>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</si>
  <si>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</si>
  <si>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 xml:space="preserve">付加辞退（非該当）に係る登録・修正・削除・照会ができること
【管理項目】
基礎年金番号、届書等種類（申出書等の名称）、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</si>
  <si>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付加加入に係る登録・修正・削除・照会ができること
【管理項目】
基礎年金番号、届書等種類（申出書等の名称）、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</si>
  <si>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産前産後免除に係る登録・修正・削除・照会ができること
【管理項目】
基礎年金番号、届書等種類（申出書等の名称）、受付年月日、受付場所、出産の予定日又は出産日、単胎妊娠又は多胎妊娠の別、免除の始期・終期、報告対象有無区分、日本年金機構への報告年月日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</si>
  <si>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法定免除に係る登録・修正・削除・照会ができること
【管理項目】
基礎年金番号、届書等種類（申出書等の名称）、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</si>
  <si>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</si>
  <si>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</si>
  <si>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10"/>
  </si>
  <si>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</si>
  <si>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</si>
  <si>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</si>
  <si>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10"/>
  </si>
  <si>
    <t>修正</t>
  </si>
  <si>
    <t>修正</t>
    <phoneticPr fontId="2"/>
  </si>
  <si>
    <t>新規附番</t>
    <phoneticPr fontId="2"/>
  </si>
  <si>
    <t xml:space="preserve">要件の考え方・理由のみ修正
（追加）
計算式や係数はユーザ管理しない
</t>
    <phoneticPr fontId="2"/>
  </si>
  <si>
    <t>1.3版</t>
    <rPh sb="3" eb="4">
      <t>ハン</t>
    </rPh>
    <phoneticPr fontId="2"/>
  </si>
  <si>
    <t xml:space="preserve">機能ID:0260449に変更
</t>
    <phoneticPr fontId="2"/>
  </si>
  <si>
    <t xml:space="preserve">機能ID:0260450に変更
</t>
    <phoneticPr fontId="2"/>
  </si>
  <si>
    <t xml:space="preserve">機能ID:0260002から変更
（追加）
【検索項目】
年金コード、旧氏
</t>
    <phoneticPr fontId="2"/>
  </si>
  <si>
    <t xml:space="preserve">（新規追加）
</t>
    <phoneticPr fontId="2"/>
  </si>
  <si>
    <t xml:space="preserve">機能ID:0260454に変更
</t>
    <phoneticPr fontId="2"/>
  </si>
  <si>
    <t xml:space="preserve">機能ID:0260455に変更
</t>
    <phoneticPr fontId="2"/>
  </si>
  <si>
    <t xml:space="preserve">機能ID:0260096から変更
（削除）
※管理項目について、宛名番号による自動入力以外に、手入力も可能とする。
</t>
    <phoneticPr fontId="2"/>
  </si>
  <si>
    <t xml:space="preserve">機能ID:0260456に変更
</t>
    <phoneticPr fontId="2"/>
  </si>
  <si>
    <t xml:space="preserve">機能ID:0260098から変更
（削除）
※管理項目について、宛名番号による自動入力以外に、手入力も可能とする。
</t>
    <phoneticPr fontId="2"/>
  </si>
  <si>
    <t xml:space="preserve">機能ID:0260457に変更
</t>
    <phoneticPr fontId="2"/>
  </si>
  <si>
    <t xml:space="preserve">機能ID:0260100から変更
（削除）
※管理項目について、宛名番号による自動入力以外に、手入力も可能とする。
</t>
    <phoneticPr fontId="2"/>
  </si>
  <si>
    <t xml:space="preserve">機能ID:0260458に変更
</t>
    <phoneticPr fontId="2"/>
  </si>
  <si>
    <t xml:space="preserve">機能ID:0260110から変更
（削除）
※管理項目について、宛名番号による自動入力以外に、手入力も可能とする。
</t>
    <phoneticPr fontId="2"/>
  </si>
  <si>
    <t xml:space="preserve">機能ID:0260119から変更
（削除）
※管理項目について、宛名番号による自動入力以外に、手入力も可能とする。
</t>
    <phoneticPr fontId="2"/>
  </si>
  <si>
    <t xml:space="preserve">機能ID:0260462に変更
</t>
    <phoneticPr fontId="2"/>
  </si>
  <si>
    <t xml:space="preserve">機能ID:0260127から変更
（削除）
※管理項目について、宛名番号による自動入力以外に、手入力も可能とする。
</t>
    <phoneticPr fontId="2"/>
  </si>
  <si>
    <t xml:space="preserve">機能ID:0260463に変更
</t>
    <phoneticPr fontId="2"/>
  </si>
  <si>
    <t xml:space="preserve">機能ID:0260128から変更
（削除）
※管理項目について、宛名番号による自動入力以外に、手入力も可能とする。
</t>
    <phoneticPr fontId="2"/>
  </si>
  <si>
    <t xml:space="preserve">機能ID:0260464に変更
</t>
    <phoneticPr fontId="2"/>
  </si>
  <si>
    <t xml:space="preserve">機能ID:0260135から変更
（削除）
※管理項目について、宛名番号による自動入力以外に、手入力も可能とする。
</t>
    <phoneticPr fontId="2"/>
  </si>
  <si>
    <t xml:space="preserve">機能ID:0260144から変更
（削除）
※管理項目について、宛名番号による自動入力以外に、手入力も可能とする。
</t>
    <phoneticPr fontId="2"/>
  </si>
  <si>
    <t xml:space="preserve">機能ID:0260146から変更
（削除）
※管理項目について、宛名番号による自動入力以外に、手入力も可能とする。
</t>
    <phoneticPr fontId="2"/>
  </si>
  <si>
    <t xml:space="preserve">機能ID:0260467に変更
</t>
    <phoneticPr fontId="2"/>
  </si>
  <si>
    <t xml:space="preserve">機能ID:0260158から変更
（削除）
※管理項目について、宛名番号による自動入力以外に、手入力も可能とする。
</t>
    <phoneticPr fontId="2"/>
  </si>
  <si>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</si>
  <si>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</si>
  <si>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</si>
  <si>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</si>
  <si>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機能ID:0260470に変更
</t>
    <phoneticPr fontId="2"/>
  </si>
  <si>
    <t xml:space="preserve">機能ID:0260472に変更
</t>
    <phoneticPr fontId="2"/>
  </si>
  <si>
    <t xml:space="preserve">機能ID:0260173から変更
（削除）
※管理項目について、宛名番号による自動入力以外に、手入力も可能とする。
</t>
    <phoneticPr fontId="2"/>
  </si>
  <si>
    <t xml:space="preserve">機能ID:0260473に変更
</t>
    <phoneticPr fontId="2"/>
  </si>
  <si>
    <t xml:space="preserve">機能ID:0260174から変更
（削除）
※管理項目について、宛名番号による自動入力以外に、手入力も可能とする。
</t>
    <phoneticPr fontId="2"/>
  </si>
  <si>
    <t xml:space="preserve">機能ID:0260474に変更
</t>
    <phoneticPr fontId="2"/>
  </si>
  <si>
    <t xml:space="preserve">機能ID:0260175から変更
（削除）
※管理項目について、宛名番号による自動入力以外に、手入力も可能とする。
</t>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</si>
  <si>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</si>
  <si>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</si>
  <si>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機能ID:0260478に変更
</t>
    <phoneticPr fontId="2"/>
  </si>
  <si>
    <t xml:space="preserve">機能ID:0260479に変更
</t>
    <phoneticPr fontId="2"/>
  </si>
  <si>
    <t xml:space="preserve">機能ID:0260221から変更
（削除）
※管理項目について、宛名番号による自動入力以外に、手入力も可能とする。
</t>
    <phoneticPr fontId="2"/>
  </si>
  <si>
    <t xml:space="preserve">機能ID:0260480に変更
</t>
    <phoneticPr fontId="2"/>
  </si>
  <si>
    <t xml:space="preserve">機能ID:0260223から変更
（削除）
※管理項目について、宛名番号による自動入力以外に、手入力も可能とする。
</t>
    <phoneticPr fontId="2"/>
  </si>
  <si>
    <t xml:space="preserve">機能ID:0260483に変更
</t>
    <phoneticPr fontId="2"/>
  </si>
  <si>
    <t xml:space="preserve">機能ID:0260245から変更
（削除）
※管理項目について、宛名番号による自動入力以外に、手入力も可能とする。
</t>
    <phoneticPr fontId="2"/>
  </si>
  <si>
    <t xml:space="preserve">機能ID:0260484に変更
</t>
    <phoneticPr fontId="2"/>
  </si>
  <si>
    <t xml:space="preserve">機能ID:0260255から変更
（削除）
※管理項目について、宛名番号による自動入力以外に、手入力も可能とする。
</t>
    <phoneticPr fontId="2"/>
  </si>
  <si>
    <t xml:space="preserve">機能ID:0260485に変更
</t>
    <phoneticPr fontId="2"/>
  </si>
  <si>
    <t xml:space="preserve">機能ID:0260264から変更
（削除）
※管理項目について、宛名番号による自動入力以外に、手入力も可能とする。
</t>
    <phoneticPr fontId="2"/>
  </si>
  <si>
    <t xml:space="preserve">機能ID:0260486に変更
</t>
    <phoneticPr fontId="2"/>
  </si>
  <si>
    <t xml:space="preserve">機能ID:0260487に変更
</t>
    <phoneticPr fontId="2"/>
  </si>
  <si>
    <t xml:space="preserve">機能ID:0260488に変更
</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</si>
  <si>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</si>
  <si>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</si>
  <si>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機能ID:0260489に変更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</si>
  <si>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</si>
  <si>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</si>
  <si>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機能ID:0260319から変更
（削除）
※管理項目について、宛名番号による自動入力以外に、手入力も可能とする。
</t>
    <phoneticPr fontId="2"/>
  </si>
  <si>
    <t xml:space="preserve">機能ID:0260320から変更
（削除）
※管理項目について、宛名番号による自動入力以外に、手入力も可能とする。
</t>
    <phoneticPr fontId="2"/>
  </si>
  <si>
    <t xml:space="preserve">機能ID:0260385から変更
（削除）
※管理項目について、宛名番号による自動入力以外に、手入力も可能とする。
</t>
    <phoneticPr fontId="2"/>
  </si>
  <si>
    <t xml:space="preserve">機能ID:0260386から変更
（削除）
※管理項目について、宛名番号による自動入力以外に、手入力も可能とする。
</t>
    <phoneticPr fontId="2"/>
  </si>
  <si>
    <t xml:space="preserve">機能ID:0260312から変更
（削除）
※管理項目について、宛名番号による自動入力以外に、手入力も可能とする。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</si>
  <si>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</si>
  <si>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0.4被保険者・受給者情報管理
</t>
    <phoneticPr fontId="2"/>
  </si>
  <si>
    <t xml:space="preserve">機能ID:0260452に変更
</t>
    <phoneticPr fontId="2"/>
  </si>
  <si>
    <t xml:space="preserve">機能ID:0260453に変更
</t>
    <phoneticPr fontId="2"/>
  </si>
  <si>
    <t xml:space="preserve">機能ID:0260471に変更
</t>
    <phoneticPr fontId="2"/>
  </si>
  <si>
    <t xml:space="preserve">機能ID:0260482に変更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</si>
  <si>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</si>
  <si>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10"/>
  </si>
  <si>
    <t xml:space="preserve">機能ID:0260088から変更
（削除）
※付番した受付番号を任意の帳票に出力できること
</t>
    <phoneticPr fontId="2"/>
  </si>
  <si>
    <t xml:space="preserve">機能ID:0260433から変更
（削除）
※管理項目について、宛名番号による自動入力以外に、手入力も可能とする。
</t>
    <phoneticPr fontId="2"/>
  </si>
  <si>
    <t xml:space="preserve">機能ID:0260311から変更
（削除）
※管理項目について、宛名番号による自動入力以外に、手入力も可能とする。
</t>
    <phoneticPr fontId="2"/>
  </si>
  <si>
    <t>1.9氏名・性別・生年月日・住所変更（訂正）</t>
    <phoneticPr fontId="2"/>
  </si>
  <si>
    <t xml:space="preserve">（変更）
第１号➡第1号
</t>
    <rPh sb="1" eb="3">
      <t>ヘンコウ</t>
    </rPh>
    <rPh sb="5" eb="6">
      <t>ダイ</t>
    </rPh>
    <rPh sb="7" eb="8">
      <t>ゴウ</t>
    </rPh>
    <rPh sb="9" eb="10">
      <t>ダイ</t>
    </rPh>
    <rPh sb="11" eb="12">
      <t>ゴウ</t>
    </rPh>
    <phoneticPr fontId="10"/>
  </si>
  <si>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10"/>
  </si>
  <si>
    <t xml:space="preserve">機能ID:0260476に変更
</t>
    <phoneticPr fontId="2"/>
  </si>
  <si>
    <t xml:space="preserve">機能ID:0260491に変更
</t>
    <phoneticPr fontId="2"/>
  </si>
  <si>
    <t>削除（機能要件の修正）</t>
  </si>
  <si>
    <t>削除（機能要件の修正）</t>
    <rPh sb="3" eb="7">
      <t>キノウヨウケン</t>
    </rPh>
    <rPh sb="8" eb="10">
      <t>シュウセイ</t>
    </rPh>
    <phoneticPr fontId="2"/>
  </si>
  <si>
    <t>削除（機能要件の修正）</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</si>
  <si>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</si>
  <si>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国内協力者情報を登録・修正・削除・照会できること
【管理項目】
氏名（漢字・カナ・ローマ字）、住所、被保険者に対する続柄、電話番号</t>
    <phoneticPr fontId="2"/>
  </si>
  <si>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</si>
  <si>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</si>
  <si>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</si>
  <si>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</si>
  <si>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</si>
  <si>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</si>
  <si>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</si>
  <si>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</si>
  <si>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</si>
  <si>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</si>
  <si>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</si>
  <si>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</si>
  <si>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</si>
  <si>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</si>
  <si>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</si>
  <si>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</si>
  <si>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</si>
  <si>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</si>
  <si>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</si>
  <si>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</si>
  <si>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</si>
  <si>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</si>
  <si>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</si>
  <si>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</si>
  <si>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</si>
  <si>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10"/>
  </si>
  <si>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</si>
  <si>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</si>
  <si>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</si>
  <si>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 xml:space="preserve">資格喪失（60歳到達）喪失に係る登録・修正・削除・照会ができること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</si>
  <si>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</si>
  <si>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</si>
  <si>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</si>
  <si>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</si>
  <si>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</si>
  <si>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</si>
  <si>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</si>
  <si>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10"/>
  </si>
  <si>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</si>
  <si>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10"/>
  </si>
  <si>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</si>
  <si>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</si>
  <si>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</si>
  <si>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</si>
  <si>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</si>
  <si>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10"/>
  </si>
  <si>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</si>
  <si>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</si>
  <si>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</si>
  <si>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10"/>
  </si>
  <si>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</si>
  <si>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10"/>
  </si>
  <si>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</si>
  <si>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</si>
  <si>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</si>
  <si>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</si>
  <si>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10"/>
  </si>
  <si>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</si>
  <si>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</si>
  <si>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</si>
  <si>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</si>
  <si>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</si>
  <si>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</si>
  <si>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</si>
  <si>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</si>
  <si>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</si>
  <si>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</si>
  <si>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</si>
  <si>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</si>
  <si>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基礎年金番号、届書等種類（申出書等の名称）、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</si>
  <si>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</si>
  <si>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</si>
  <si>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基礎年金番号、届書等種類（申出書等の名称）、受付年月日、受付場所、出産（予定）日、単胎妊娠又は多胎妊娠の別、免除の始期・終期、報告対象有無区分、日本年金機構への報告年月日
</t>
    <phoneticPr fontId="2"/>
  </si>
  <si>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</si>
  <si>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基礎年金番号、届書等種類（申出書等の名称）、受付年月日、受付場所、付加納付申出年月日、付加加入理由（納付申出・農業者年金資格取得）、該当年月日、日本年金機構への報告年月日、報告対象有無区分
</t>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</si>
  <si>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</si>
  <si>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</si>
  <si>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基礎年金番号、届書等種類（申出書等の名称）、受付年月日、受付場所、付加辞退（非該当）理由（納付辞退・農業者年金資格喪失、国民年金基金加入）、非該当年月日、報告対象有無区分、日本年金機構への報告年月日
</t>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</si>
  <si>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</si>
  <si>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</si>
  <si>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</si>
  <si>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10"/>
  </si>
  <si>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10"/>
  </si>
  <si>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10"/>
  </si>
  <si>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</si>
  <si>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</si>
  <si>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日本年金機構への報告内容について一括入力・一括更新ができること
※入力・更新する項目を任意に指定できること
</t>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</si>
  <si>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</si>
  <si>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</si>
  <si>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</si>
  <si>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</si>
  <si>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10"/>
  </si>
  <si>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基礎年金番号、継続区分、免除等の始期、免除等の終期、特例認定区分、法定免除消滅届出年月日、付加任意非該当年月、免除取消期間、理由
</t>
    <rPh sb="94" eb="98">
      <t>ケイゾククブン</t>
    </rPh>
    <rPh sb="99" eb="101">
      <t>メンジョ</t>
    </rPh>
    <rPh sb="101" eb="102">
      <t>トウ</t>
    </rPh>
    <rPh sb="103" eb="105">
      <t>シキ</t>
    </rPh>
    <rPh sb="106" eb="108">
      <t>メンジョ</t>
    </rPh>
    <rPh sb="108" eb="109">
      <t>トウ</t>
    </rPh>
    <rPh sb="110" eb="112">
      <t>シュウキ</t>
    </rPh>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</si>
  <si>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</si>
  <si>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基礎年金番号、免除等の始期、免除等の終期、法定免除消滅届出年月日、付加任意非該当年月、免除取消期間、特例認定区分、理由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</si>
  <si>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</si>
  <si>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</si>
  <si>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</si>
  <si>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</si>
  <si>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</si>
  <si>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</si>
  <si>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</si>
  <si>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</si>
  <si>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</si>
  <si>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第2号被保険者喪失期間中（厚生年金等）の、資格・期間の登録・修正・削除・照会ができること
※加入していた厚生年金・共済情報（金制度名称／記号番号、取得年月日、喪失年月日、加入月数、金額、事業所名）
</t>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</si>
  <si>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</si>
  <si>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</si>
  <si>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機能ID:0260460と:0260461に分割及び修正
</t>
    <phoneticPr fontId="2"/>
  </si>
  <si>
    <t xml:space="preserve">機能ID:0260459に変更
</t>
    <phoneticPr fontId="2"/>
  </si>
  <si>
    <t xml:space="preserve">機能ID:0260465と:0260466に分割及び修正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</si>
  <si>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</si>
  <si>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機能ID:0260477に変更
</t>
    <phoneticPr fontId="2"/>
  </si>
  <si>
    <t xml:space="preserve">機能ID:0260492に変更
</t>
    <phoneticPr fontId="2"/>
  </si>
  <si>
    <t xml:space="preserve">機能ID:0260493に変更
</t>
    <phoneticPr fontId="2"/>
  </si>
  <si>
    <t xml:space="preserve">機能ID:0260494に変更
</t>
    <phoneticPr fontId="2"/>
  </si>
  <si>
    <t xml:space="preserve">機能ID:0260495に変更
</t>
    <phoneticPr fontId="2"/>
  </si>
  <si>
    <t xml:space="preserve">（削除）
機能要件に必要な管理項目を追加。
</t>
    <phoneticPr fontId="10"/>
  </si>
  <si>
    <t xml:space="preserve">（削除）
機能要件に必要な管理項目を追加。
</t>
    <rPh sb="1" eb="3">
      <t>サクジョ</t>
    </rPh>
    <phoneticPr fontId="10"/>
  </si>
  <si>
    <t xml:space="preserve">（削除）
不要な読点
</t>
    <phoneticPr fontId="2"/>
  </si>
  <si>
    <t xml:space="preserve">機能ID:0260278から変更
（追加）
届書種類
（削除）
機能要件に必要な管理項目の追加。
</t>
    <phoneticPr fontId="2"/>
  </si>
  <si>
    <t xml:space="preserve">（訂正）
所得情報
➡
被保険者の所得情報
</t>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</si>
  <si>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</si>
  <si>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横並び調整方針対応、PMOツール対応及び令和6年度検討会内容の反映</t>
    <rPh sb="16" eb="18">
      <t>タイオウ</t>
    </rPh>
    <rPh sb="18" eb="19">
      <t>オヨ</t>
    </rPh>
    <phoneticPr fontId="2"/>
  </si>
  <si>
    <t>変更なし（機能要件の修正）</t>
    <rPh sb="0" eb="2">
      <t>ヘンコウ</t>
    </rPh>
    <rPh sb="5" eb="9">
      <t>キノウヨウケン</t>
    </rPh>
    <phoneticPr fontId="2"/>
  </si>
  <si>
    <t>変更なし（要件の考え方・理由の修正）</t>
    <rPh sb="0" eb="2">
      <t>ヘンコウ</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</si>
  <si>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</si>
  <si>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</si>
  <si>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（備考欄の記載の削除）
・届書等報告の有無（通知書提出有無）➡・届書等報告の有無
</t>
    <rPh sb="1" eb="3">
      <t>ビコウ</t>
    </rPh>
    <rPh sb="3" eb="4">
      <t>ラン</t>
    </rPh>
    <rPh sb="5" eb="7">
      <t>キサイ</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</si>
  <si>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</si>
  <si>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</si>
  <si>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</si>
  <si>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</si>
  <si>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</si>
  <si>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</si>
  <si>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住所判明年月日については住民記録システムから連携するのではなく、任意の日付を入力することとする。</t>
    <phoneticPr fontId="10"/>
  </si>
  <si>
    <t xml:space="preserve">（削除）
機能要件に必要な管理項目を追加。
</t>
    <phoneticPr fontId="2"/>
  </si>
  <si>
    <t xml:space="preserve">（削除）
機能要件に必要な管理項目の追加、記載を見直し。
</t>
    <phoneticPr fontId="2"/>
  </si>
  <si>
    <t xml:space="preserve">（削除）
機能要件に必要な管理項目の追加。
</t>
    <phoneticPr fontId="2"/>
  </si>
  <si>
    <t xml:space="preserve">機能ID:0260189から変更
（削除）
※管理項目について、宛名番号による自動入力以外に、手入力も可能とする。
機能要件に必要な管理項目を追加。
</t>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</si>
  <si>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</si>
  <si>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10"/>
  </si>
  <si>
    <t xml:space="preserve">機能ID:0260201から変更
（削除）
※管理項目について、宛名番号による自動入力以外に、手入力も可能とする。
機能要件に必要な管理項目を追加。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</si>
  <si>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</si>
  <si>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10"/>
  </si>
  <si>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10"/>
  </si>
  <si>
    <t xml:space="preserve">（削除）
付加年金
</t>
    <phoneticPr fontId="2"/>
  </si>
  <si>
    <t xml:space="preserve">（削除）
遺族基礎年金
</t>
    <phoneticPr fontId="2"/>
  </si>
  <si>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10"/>
  </si>
  <si>
    <t xml:space="preserve">（変更）
産前産後免除期間（始期・終期）➡産前産後免除の始期・終期
</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</si>
  <si>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10"/>
  </si>
  <si>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10"/>
  </si>
  <si>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</si>
  <si>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</si>
  <si>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10"/>
  </si>
  <si>
    <t>機能・帳票要件【改定履歴】</t>
    <rPh sb="0" eb="2">
      <t>キノウ</t>
    </rPh>
    <rPh sb="3" eb="5">
      <t>チョウヒョウ</t>
    </rPh>
    <rPh sb="5" eb="7">
      <t>ヨウケン</t>
    </rPh>
    <rPh sb="8" eb="10">
      <t>カイテイ</t>
    </rPh>
    <rPh sb="9" eb="10">
      <t>テイ</t>
    </rPh>
    <rPh sb="10" eb="12">
      <t>リレキ</t>
    </rPh>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</si>
  <si>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</si>
  <si>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「給付対象から外れる該当者に対し、非該当などの処理を一括して行う」ケース等を想定</t>
    <phoneticPr fontId="10"/>
  </si>
  <si>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10"/>
  </si>
  <si>
    <t xml:space="preserve">国民年金被保険者資格関係記録訂正・追加・取消報告書を出力できること
※印字項目については、帳票詳細要件を参照
</t>
    <rPh sb="0" eb="2">
      <t>コクミン</t>
    </rPh>
    <rPh sb="2" eb="4">
      <t>ネンキン</t>
    </rPh>
    <phoneticPr fontId="10"/>
  </si>
  <si>
    <t xml:space="preserve">国民年金被保険者資格関係記録訂正・追加・取消報告書を出力できること
※印字項目については、帳票詳細要件を参照
</t>
    <rPh sb="0" eb="4">
      <t>コクミンネンキン</t>
    </rPh>
    <phoneticPr fontId="2"/>
  </si>
  <si>
    <t>報告が必要な異動を選択して、日本年金機構への報告に必要な以下の報告書を出力できること
国民年金関係報告書/国民年金被保険者資格関係記録訂正・追加・取消報告書</t>
    <rPh sb="66" eb="68">
      <t>キロク</t>
    </rPh>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</si>
  <si>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</si>
  <si>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10"/>
  </si>
  <si>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</si>
  <si>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</si>
  <si>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r>
      <t>国民年金システム標準仕様書 機能・帳票要件【</t>
    </r>
    <r>
      <rPr>
        <b/>
        <sz val="20"/>
        <color rgb="FFFF0000"/>
        <rFont val="ＭＳ Ｐゴシック"/>
        <family val="3"/>
        <charset val="128"/>
      </rPr>
      <t>第1.4版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3"/>
  </si>
  <si>
    <t>1.4版</t>
    <rPh sb="3" eb="4">
      <t>ハン</t>
    </rPh>
    <phoneticPr fontId="4"/>
  </si>
  <si>
    <t xml:space="preserve">・行政区は指定都市向け
・行政区には支所を含む
</t>
    <phoneticPr fontId="10"/>
  </si>
  <si>
    <t xml:space="preserve">・指定都市は実装必須機能
</t>
    <phoneticPr fontId="10"/>
  </si>
  <si>
    <t xml:space="preserve">・受付場所は指定都市向け
</t>
    <rPh sb="1" eb="3">
      <t>ウケツケ</t>
    </rPh>
    <rPh sb="3" eb="5">
      <t>バショ</t>
    </rPh>
    <rPh sb="6" eb="8">
      <t>シテイ</t>
    </rPh>
    <rPh sb="8" eb="10">
      <t>トシ</t>
    </rPh>
    <rPh sb="10" eb="11">
      <t>ム</t>
    </rPh>
    <phoneticPr fontId="10"/>
  </si>
  <si>
    <t xml:space="preserve">・区間異動 / 区内異動は指定都市向け
</t>
    <phoneticPr fontId="10"/>
  </si>
  <si>
    <t>2.5育児免除申請書受理・審査</t>
    <phoneticPr fontId="2"/>
  </si>
  <si>
    <t>実装必須機能</t>
    <rPh sb="0" eb="2">
      <t>ジッソウ</t>
    </rPh>
    <rPh sb="2" eb="6">
      <t>ヒッスキノウ</t>
    </rPh>
    <phoneticPr fontId="24"/>
  </si>
  <si>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</si>
  <si>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等種類（申出書等の名称）、受付年月日、受付場所、報告対象有無区分、日本年金機構への報告年月日、養育する子の情報（氏名、性別、個人番号、生年月日、実子・養子区分）、育児免除該当理由、育児免除該当日、育児免除終了事由、育児免除終了日
</t>
  </si>
  <si>
    <t>実装必須機能</t>
    <rPh sb="0" eb="2">
      <t>ジッソウ</t>
    </rPh>
    <rPh sb="2" eb="6">
      <t>ヒッスキノウ</t>
    </rPh>
    <phoneticPr fontId="1"/>
  </si>
  <si>
    <t xml:space="preserve">指定した異動事由で抽出された異動情報、報告を必要としない異動に係る情報を一覧で確認できること
</t>
  </si>
  <si>
    <t>ｘｘｘｘｘｘｘ</t>
    <phoneticPr fontId="2"/>
  </si>
  <si>
    <t xml:space="preserve">育児免除に係る登録・修正・削除・照会ができること
【管理項目】
基礎年金番号、届書等種類（申出書等の名称）、受付年月日、受付場所、報告対象有無区分、日本年金機構への報告年月日、養育する子の情報（氏名、性別、個人番号、生年月日、実子・養子区分）、育児免除該当理由、育児免除該当日、育児免除終了事由、育児免除終了日
※住民記録システム連携に係る以下の項目については参照し、自動入力がなされ、表示できること
個人番号、氏名（漢字・カナ・ローマ字）、性別、生年月日、住所
</t>
    <phoneticPr fontId="2"/>
  </si>
  <si>
    <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 xml:space="preserve">一覧で確認できること
</t>
    </r>
    <phoneticPr fontId="2"/>
  </si>
  <si>
    <r>
      <rPr>
        <b/>
        <strike/>
        <sz val="12"/>
        <color rgb="FFFF0000"/>
        <rFont val="ＭＳ Ｐゴシック"/>
        <family val="3"/>
        <charset val="128"/>
      </rPr>
      <t>転入者の中で国民健康保険加入の形跡がある年金未加入者情報、</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一覧で確認できること</t>
    </r>
    <r>
      <rPr>
        <b/>
        <strike/>
        <sz val="12"/>
        <rFont val="ＭＳ Ｐゴシック"/>
        <family val="3"/>
        <charset val="128"/>
      </rPr>
      <t xml:space="preserve">
</t>
    </r>
    <phoneticPr fontId="2"/>
  </si>
  <si>
    <r>
      <t>日本年金機構に所得情報を提供する配偶者、世帯主を特定し、被保険者の所得情報</t>
    </r>
    <r>
      <rPr>
        <b/>
        <strike/>
        <sz val="12"/>
        <color rgb="FFFF0000"/>
        <rFont val="ＭＳ Ｐゴシック"/>
        <family val="3"/>
        <charset val="128"/>
      </rPr>
      <t>を</t>
    </r>
    <r>
      <rPr>
        <b/>
        <sz val="12"/>
        <color rgb="FFFF0000"/>
        <rFont val="ＭＳ Ｐゴシック"/>
        <family val="3"/>
        <charset val="128"/>
      </rPr>
      <t>も</t>
    </r>
    <r>
      <rPr>
        <sz val="12"/>
        <rFont val="ＭＳ Ｐゴシック"/>
        <family val="3"/>
        <charset val="128"/>
      </rPr>
      <t xml:space="preserve">含めて取り込めること
</t>
    </r>
    <phoneticPr fontId="2"/>
  </si>
  <si>
    <r>
      <rPr>
        <b/>
        <strike/>
        <sz val="12"/>
        <color rgb="FFFF0000"/>
        <rFont val="ＭＳ Ｐゴシック"/>
        <family val="3"/>
        <charset val="128"/>
      </rPr>
      <t>法定免除者、</t>
    </r>
    <r>
      <rPr>
        <sz val="12"/>
        <rFont val="ＭＳ Ｐゴシック"/>
        <family val="3"/>
        <charset val="128"/>
      </rPr>
      <t>指定した異動事由で抽出された異動情報、報告を必要としない異動に係る情報を一覧で確認できること</t>
    </r>
    <r>
      <rPr>
        <b/>
        <strike/>
        <sz val="12"/>
        <rFont val="ＭＳ Ｐゴシック"/>
        <family val="3"/>
        <charset val="128"/>
      </rPr>
      <t xml:space="preserve">
</t>
    </r>
    <phoneticPr fontId="2"/>
  </si>
  <si>
    <r>
      <rPr>
        <b/>
        <strike/>
        <sz val="12"/>
        <color rgb="FFFF0000"/>
        <rFont val="ＭＳ Ｐゴシック"/>
        <family val="3"/>
        <charset val="128"/>
      </rPr>
      <t>産前産後免除、</t>
    </r>
    <r>
      <rPr>
        <sz val="12"/>
        <rFont val="ＭＳ Ｐゴシック"/>
        <family val="3"/>
        <charset val="128"/>
      </rPr>
      <t>指定した異動事由で抽出された異動情報、報告を必要としない異動に係る情報を一覧で確認できること</t>
    </r>
    <r>
      <rPr>
        <b/>
        <strike/>
        <sz val="12"/>
        <rFont val="ＭＳ Ｐゴシック"/>
        <family val="3"/>
        <charset val="128"/>
      </rPr>
      <t xml:space="preserve">
</t>
    </r>
    <phoneticPr fontId="2"/>
  </si>
  <si>
    <r>
      <rPr>
        <b/>
        <strike/>
        <sz val="12"/>
        <color rgb="FFFF0000"/>
        <rFont val="ＭＳ Ｐゴシック"/>
        <family val="3"/>
        <charset val="128"/>
      </rPr>
      <t>住民記録システムの異動情報、死亡者情報、</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trike/>
        <sz val="12"/>
        <color rgb="FFFF0000"/>
        <rFont val="ＭＳ Ｐゴシック"/>
        <family val="3"/>
        <charset val="128"/>
      </rPr>
      <t>、</t>
    </r>
    <r>
      <rPr>
        <sz val="12"/>
        <rFont val="ＭＳ Ｐゴシック"/>
        <family val="3"/>
        <charset val="128"/>
      </rPr>
      <t>一覧で確認できること</t>
    </r>
    <r>
      <rPr>
        <b/>
        <strike/>
        <sz val="12"/>
        <rFont val="ＭＳ Ｐゴシック"/>
        <family val="3"/>
        <charset val="128"/>
      </rPr>
      <t xml:space="preserve">
</t>
    </r>
    <phoneticPr fontId="2"/>
  </si>
  <si>
    <r>
      <t>期間満了およびその予定者（60・65・70歳到達）情報、指定した異動事由で抽出された異動情報、報告を必要としない異動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 xml:space="preserve">一覧で確認できること
</t>
    </r>
    <phoneticPr fontId="2"/>
  </si>
  <si>
    <r>
      <rPr>
        <b/>
        <sz val="12"/>
        <color rgb="FFFF0000"/>
        <rFont val="ＭＳ Ｐゴシック"/>
        <family val="3"/>
        <charset val="128"/>
      </rPr>
      <t>転入者の中で国民健康保険加入の形跡がある年金未加入者情報、</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被保険者情報について、それぞれ</t>
    </r>
    <r>
      <rPr>
        <sz val="12"/>
        <rFont val="ＭＳ Ｐゴシック"/>
        <family val="3"/>
        <charset val="128"/>
      </rPr>
      <t>一覧で確認できること</t>
    </r>
    <r>
      <rPr>
        <b/>
        <sz val="12"/>
        <rFont val="ＭＳ Ｐゴシック"/>
        <family val="3"/>
        <charset val="128"/>
      </rPr>
      <t xml:space="preserve">
</t>
    </r>
    <phoneticPr fontId="2"/>
  </si>
  <si>
    <r>
      <rPr>
        <b/>
        <strike/>
        <sz val="12"/>
        <color rgb="FFFF0000"/>
        <rFont val="ＭＳ Ｐゴシック"/>
        <family val="3"/>
        <charset val="128"/>
      </rPr>
      <t>不在、</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一覧で確認できること</t>
    </r>
    <r>
      <rPr>
        <b/>
        <strike/>
        <sz val="12"/>
        <rFont val="ＭＳ Ｐゴシック"/>
        <family val="3"/>
        <charset val="128"/>
      </rPr>
      <t xml:space="preserve">
</t>
    </r>
    <phoneticPr fontId="2"/>
  </si>
  <si>
    <r>
      <t xml:space="preserve">国民年金保険料産前産後免除該当通知書発行一覧表の情報を国民年金システムに登録できること
</t>
    </r>
    <r>
      <rPr>
        <b/>
        <strike/>
        <sz val="12"/>
        <color rgb="FFFF0000"/>
        <rFont val="ＭＳ Ｐゴシック"/>
        <family val="3"/>
        <charset val="128"/>
      </rPr>
      <t>※電子媒体での取り込みもできること</t>
    </r>
    <r>
      <rPr>
        <sz val="12"/>
        <color theme="1"/>
        <rFont val="ＭＳ Ｐゴシック"/>
        <family val="3"/>
        <charset val="128"/>
      </rPr>
      <t xml:space="preserve">
※週次で日本年金機構より提供される一覧
【管理項目】
基礎年金番号、単胎・多胎の別、産前産後免除の始期・終期期間
</t>
    </r>
    <phoneticPr fontId="2"/>
  </si>
  <si>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基礎年金番号、養育する子の情報（氏名、生年月日、実子・養子区分）、育児免除期間、育児免除終了事由
</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</si>
  <si>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基礎年金番号、養育する子の情報（氏名、生年月日、実子・養子区分）、育児免除期間、育児免除該当事由
</t>
    <phoneticPr fontId="2"/>
  </si>
  <si>
    <t>ｘｘｘｘｘｘｘ</t>
  </si>
  <si>
    <t>・免除理由について、該当する複数の理由毎に登録できることとする。</t>
    <phoneticPr fontId="2"/>
  </si>
  <si>
    <t>【第1.4版】
（新規追加）</t>
    <phoneticPr fontId="2"/>
  </si>
  <si>
    <t xml:space="preserve">【第1.4版】
（訂正）
被保険者の所得情報をも含めて取り込めること
➡
被保険者の所得情報も含めて取り込めること
</t>
    <rPh sb="9" eb="11">
      <t>テイセイ</t>
    </rPh>
    <phoneticPr fontId="2"/>
  </si>
  <si>
    <t>1.4版</t>
    <rPh sb="3" eb="4">
      <t>ハン</t>
    </rPh>
    <phoneticPr fontId="2"/>
  </si>
  <si>
    <t xml:space="preserve">機能ID:ｘｘｘｘｘｘｘに変更
</t>
    <phoneticPr fontId="2"/>
  </si>
  <si>
    <t xml:space="preserve">（追加）
要件の考え方・理由
・免除理由について、該当する複数の理由毎に登録できることとする。
</t>
    <rPh sb="1" eb="3">
      <t>ツイカ</t>
    </rPh>
    <rPh sb="5" eb="7">
      <t>ヨウケン</t>
    </rPh>
    <rPh sb="8" eb="9">
      <t>カンガ</t>
    </rPh>
    <rPh sb="10" eb="11">
      <t>カタ</t>
    </rPh>
    <rPh sb="12" eb="14">
      <t>リユウ</t>
    </rPh>
    <phoneticPr fontId="28"/>
  </si>
  <si>
    <t xml:space="preserve">（新規追加）
</t>
    <rPh sb="1" eb="3">
      <t>シンキ</t>
    </rPh>
    <rPh sb="3" eb="5">
      <t>ツイカ</t>
    </rPh>
    <phoneticPr fontId="25"/>
  </si>
  <si>
    <t xml:space="preserve">（訂正）
被保険者の所得情報をも含めて取り込めること
➡
被保険者の所得情報も含めて取り込めること
</t>
    <rPh sb="1" eb="3">
      <t>テイセイ</t>
    </rPh>
    <phoneticPr fontId="25"/>
  </si>
  <si>
    <t>第1.4版</t>
    <rPh sb="0" eb="1">
      <t>ダイ</t>
    </rPh>
    <rPh sb="4" eb="5">
      <t>ハン</t>
    </rPh>
    <phoneticPr fontId="2"/>
  </si>
  <si>
    <t>横並び調整方針対応、令和7年度検討会内容の反映</t>
    <phoneticPr fontId="2"/>
  </si>
  <si>
    <t>変更なし（機能要件の修正）</t>
    <rPh sb="0" eb="2">
      <t>ヘンコウ</t>
    </rPh>
    <phoneticPr fontId="25"/>
  </si>
  <si>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5"/>
  </si>
  <si>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</si>
  <si>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</si>
  <si>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</si>
  <si>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</si>
  <si>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</si>
  <si>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</si>
  <si>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</si>
  <si>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</si>
  <si>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</si>
  <si>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</si>
  <si>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</si>
  <si>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機能ID:0260317から変更
（削除）
※電子媒体での取り込みもできること
</t>
    <rPh sb="19" eb="21">
      <t>サクジョ</t>
    </rPh>
    <phoneticPr fontId="25"/>
  </si>
  <si>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</si>
  <si>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</si>
  <si>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</si>
  <si>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</si>
  <si>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</si>
  <si>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</si>
  <si>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</si>
  <si>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</si>
  <si>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</si>
  <si>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</si>
  <si>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</si>
  <si>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</si>
  <si>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</si>
  <si>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【第1.4版】
機能ID:0260317から変更
（削除）
※電子媒体での取り込みもできること
</t>
    <rPh sb="27" eb="29">
      <t>サクジョ</t>
    </rPh>
    <phoneticPr fontId="2"/>
  </si>
  <si>
    <r>
      <t xml:space="preserve">・受付場所は指定都市向け
</t>
    </r>
    <r>
      <rPr>
        <b/>
        <sz val="12"/>
        <color rgb="FFFF0000"/>
        <rFont val="ＭＳ Ｐゴシック"/>
        <family val="3"/>
        <charset val="128"/>
      </rPr>
      <t>【第1.4版】
（追加）
要件の考え方・理由
・免除理由について、該当する複数の理由毎に登録できることとする。</t>
    </r>
    <rPh sb="23" eb="25">
      <t>ツイカ</t>
    </rPh>
    <rPh sb="27" eb="29">
      <t>ヨウケン</t>
    </rPh>
    <rPh sb="30" eb="31">
      <t>カンガ</t>
    </rPh>
    <rPh sb="32" eb="33">
      <t>カタ</t>
    </rPh>
    <rPh sb="34" eb="36">
      <t>リユウ</t>
    </rPh>
    <phoneticPr fontId="10"/>
  </si>
  <si>
    <t xml:space="preserve">・受付場所は指定都市向け
【第1.4版】
（新規追加）
</t>
    <rPh sb="23" eb="25">
      <t>シンキ</t>
    </rPh>
    <rPh sb="25" eb="27">
      <t>ツイカ</t>
    </rPh>
    <phoneticPr fontId="2"/>
  </si>
  <si>
    <t xml:space="preserve">・受付場所は指定都市向け
【第1.4版】
（新規追加）
</t>
    <phoneticPr fontId="2"/>
  </si>
  <si>
    <r>
      <rPr>
        <b/>
        <strike/>
        <sz val="12"/>
        <color rgb="FFFF0000"/>
        <rFont val="ＭＳ Ｐゴシック"/>
        <family val="3"/>
        <charset val="128"/>
      </rPr>
      <t>0260108</t>
    </r>
    <r>
      <rPr>
        <b/>
        <sz val="12"/>
        <color rgb="FFFF0000"/>
        <rFont val="ＭＳ Ｐゴシック"/>
        <family val="3"/>
        <charset val="128"/>
      </rPr>
      <t xml:space="preserve">
ｘｘｘｘｘｘｘ</t>
    </r>
    <phoneticPr fontId="2"/>
  </si>
  <si>
    <r>
      <rPr>
        <b/>
        <strike/>
        <sz val="12"/>
        <color rgb="FFFF0000"/>
        <rFont val="ＭＳ Ｐゴシック"/>
        <family val="3"/>
        <charset val="128"/>
      </rPr>
      <t xml:space="preserve">0260117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</si>
  <si>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0260125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</si>
  <si>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0260134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</si>
  <si>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0260142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</si>
  <si>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0260156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</si>
  <si>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0260164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</si>
  <si>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0260170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</si>
  <si>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0260179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</si>
  <si>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0260188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</si>
  <si>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0260197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</si>
  <si>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0260243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</si>
  <si>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0260253
</t>
    </r>
    <r>
      <rPr>
        <b/>
        <sz val="12"/>
        <color rgb="FFFF0000"/>
        <rFont val="ＭＳ Ｐゴシック"/>
        <family val="3"/>
        <charset val="128"/>
      </rPr>
      <t>ｘｘｘｘｘｘｘ</t>
    </r>
    <phoneticPr fontId="2"/>
  </si>
  <si>
    <r>
      <rPr>
        <b/>
        <strike/>
        <sz val="12"/>
        <color rgb="FFFF0000"/>
        <rFont val="ＭＳ Ｐゴシック"/>
        <family val="3"/>
        <charset val="128"/>
      </rPr>
      <t xml:space="preserve">0260317
</t>
    </r>
    <r>
      <rPr>
        <b/>
        <sz val="12"/>
        <color rgb="FFFF0000"/>
        <rFont val="ＭＳ Ｐゴシック"/>
        <family val="3"/>
        <charset val="128"/>
      </rPr>
      <t>ｘｘｘｘｘｘｘ</t>
    </r>
    <phoneticPr fontId="2"/>
  </si>
  <si>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</si>
  <si>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新規附番（機能ID:0260108から変更）</t>
    <phoneticPr fontId="2"/>
  </si>
  <si>
    <t>新規附番（機能ID:0260117から変更）</t>
    <phoneticPr fontId="2"/>
  </si>
  <si>
    <t>新規附番（機能ID:0260125から変更）</t>
    <phoneticPr fontId="2"/>
  </si>
  <si>
    <t>新規附番（機能ID:0260134から変更）</t>
    <phoneticPr fontId="2"/>
  </si>
  <si>
    <t>新規附番（機能ID:0260142から変更）</t>
    <phoneticPr fontId="2"/>
  </si>
  <si>
    <t>新規附番（機能ID:0260156から変更）</t>
    <phoneticPr fontId="2"/>
  </si>
  <si>
    <t>新規附番（機能ID:0260164から変更）</t>
    <phoneticPr fontId="2"/>
  </si>
  <si>
    <t>新規附番（機能ID:0260170から変更）</t>
    <phoneticPr fontId="2"/>
  </si>
  <si>
    <t>新規附番（機能ID:0260179から変更）</t>
    <phoneticPr fontId="2"/>
  </si>
  <si>
    <t>新規附番（機能ID:0260188から変更）</t>
    <phoneticPr fontId="2"/>
  </si>
  <si>
    <t>新規附番（機能ID:0260197から変更）</t>
    <phoneticPr fontId="2"/>
  </si>
  <si>
    <t>新規附番（機能ID:0260243から変更）</t>
    <phoneticPr fontId="2"/>
  </si>
  <si>
    <t>新規附番（機能ID:0260253から変更）</t>
    <phoneticPr fontId="2"/>
  </si>
  <si>
    <t>新規附番（機能ID:0260317から変更）</t>
    <phoneticPr fontId="2"/>
  </si>
  <si>
    <t>新規附番（2.5育児免除申請書受理・審査の追加）</t>
    <rPh sb="21" eb="23">
      <t>ツイカ</t>
    </rPh>
    <phoneticPr fontId="2"/>
  </si>
  <si>
    <t xml:space="preserve">育児免除に係る履歴の修正・削除・照会ができること
【管理項目】_x000B_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</si>
  <si>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変更なし（要件の考え方・理由の訂正）</t>
    <rPh sb="0" eb="2">
      <t>ヘンコウ</t>
    </rPh>
    <rPh sb="15" eb="17">
      <t>テイセイ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</si>
</sst>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1"/>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b/>
      <sz val="20"/>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name val="ＭＳ Ｐゴシック"/>
      <family val="3"/>
      <charset val="128"/>
    </font>
    <font>
      <sz val="12"/>
      <color theme="1"/>
      <name val="ＭＳ Ｐゴシック"/>
      <family val="3"/>
      <charset val="128"/>
    </font>
    <font>
      <b/>
      <strike/>
      <sz val="12"/>
      <color theme="1"/>
      <name val="ＭＳ Ｐゴシック"/>
      <family val="3"/>
      <charset val="128"/>
    </font>
    <font>
      <strike/>
      <sz val="12"/>
      <color rgb="FFFF0000"/>
      <name val="ＭＳ Ｐゴシック"/>
      <family val="3"/>
      <charset val="128"/>
    </font>
    <font>
      <b/>
      <strike/>
      <sz val="12"/>
      <color rgb="FFFF0000"/>
      <name val="ＭＳ Ｐゴシック"/>
      <family val="3"/>
      <charset val="128"/>
    </font>
    <font>
      <b/>
      <sz val="11"/>
      <color rgb="FFFF0000"/>
      <name val="ＭＳ Ｐゴシック"/>
      <family val="3"/>
      <charset val="128"/>
    </font>
    <font>
      <sz val="12"/>
      <color rgb="FFFF0000"/>
      <name val="ＭＳ Ｐゴシック"/>
      <family val="3"/>
    </font>
  </fonts>
  <fills count="8">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34">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center" wrapText="1"/>
    </xf>
    <xf numFmtId="0" fontId="16"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3" fillId="0" borderId="1" xfId="0" applyFont="1" applyBorder="1" applyAlignment="1">
      <alignment horizontal="center" vertical="center"/>
    </xf>
    <xf numFmtId="58" fontId="3" fillId="0" borderId="1" xfId="0" applyNumberFormat="1"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58" fontId="3"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49" fontId="3" fillId="0" borderId="1" xfId="0" applyNumberFormat="1" applyFont="1" applyFill="1" applyBorder="1" applyAlignment="1">
      <alignment horizontal="left" vertical="top" wrapText="1"/>
    </xf>
    <xf numFmtId="0" fontId="3" fillId="5" borderId="1" xfId="0" applyFont="1" applyFill="1" applyBorder="1" applyAlignment="1">
      <alignment horizontal="center" vertical="center"/>
    </xf>
    <xf numFmtId="0" fontId="5" fillId="0" borderId="1" xfId="0" applyFont="1" applyFill="1" applyBorder="1" applyAlignment="1">
      <alignment vertical="center" wrapText="1"/>
    </xf>
    <xf numFmtId="176" fontId="3" fillId="0" borderId="2" xfId="0" applyNumberFormat="1" applyFont="1" applyBorder="1" applyAlignment="1">
      <alignment horizontal="center" vertical="top"/>
    </xf>
    <xf numFmtId="0" fontId="3" fillId="0" borderId="2" xfId="0" applyFont="1" applyFill="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Fill="1" applyBorder="1" applyAlignment="1">
      <alignment horizontal="center" vertical="top" wrapText="1"/>
    </xf>
    <xf numFmtId="0" fontId="3" fillId="0" borderId="0" xfId="0" applyFont="1" applyAlignment="1">
      <alignment horizontal="center" vertical="center"/>
    </xf>
    <xf numFmtId="0" fontId="18" fillId="0" borderId="0" xfId="0" applyFont="1">
      <alignment vertical="center"/>
    </xf>
    <xf numFmtId="58" fontId="8"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Fill="1" applyBorder="1" applyAlignment="1">
      <alignment vertical="top" wrapText="1"/>
    </xf>
    <xf numFmtId="14" fontId="3" fillId="0" borderId="0" xfId="0" applyNumberFormat="1" applyFont="1" applyAlignment="1">
      <alignment horizontal="center" vertical="top"/>
    </xf>
    <xf numFmtId="176" fontId="3" fillId="0" borderId="1" xfId="0" applyNumberFormat="1" applyFont="1" applyFill="1" applyBorder="1" applyAlignment="1">
      <alignment horizontal="center" vertical="top"/>
    </xf>
    <xf numFmtId="0" fontId="16" fillId="0" borderId="0" xfId="0" applyFont="1" applyFill="1">
      <alignment vertical="center"/>
    </xf>
    <xf numFmtId="0" fontId="3" fillId="0" borderId="0" xfId="0" applyFont="1" applyFill="1">
      <alignment vertical="center"/>
    </xf>
    <xf numFmtId="180" fontId="3" fillId="0" borderId="0" xfId="0" applyNumberFormat="1" applyFont="1">
      <alignment vertical="center"/>
    </xf>
    <xf numFmtId="58" fontId="3" fillId="0" borderId="1" xfId="0" applyNumberFormat="1" applyFont="1" applyFill="1" applyBorder="1" applyAlignment="1">
      <alignment horizontal="center" vertical="center"/>
    </xf>
    <xf numFmtId="0" fontId="3" fillId="0" borderId="1" xfId="0" applyFont="1" applyBorder="1" applyAlignment="1">
      <alignment horizontal="left" vertical="top" wrapText="1"/>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Fill="1" applyBorder="1" applyAlignment="1">
      <alignment horizontal="center" vertical="center"/>
    </xf>
    <xf numFmtId="5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Border="1" applyAlignment="1">
      <alignment horizontal="center" vertical="center"/>
    </xf>
    <xf numFmtId="58" fontId="3" fillId="0" borderId="6" xfId="0" applyNumberFormat="1" applyFont="1" applyBorder="1" applyAlignment="1">
      <alignment horizontal="center" vertical="center"/>
    </xf>
    <xf numFmtId="176" fontId="3" fillId="0" borderId="1" xfId="0" applyNumberFormat="1" applyFont="1" applyBorder="1" applyAlignment="1">
      <alignment horizontal="center" vertical="top" wrapText="1"/>
    </xf>
    <xf numFmtId="58" fontId="3" fillId="0" borderId="2" xfId="0" applyNumberFormat="1" applyFont="1" applyBorder="1" applyAlignment="1">
      <alignment horizontal="center" vertical="center" wrapText="1"/>
    </xf>
    <xf numFmtId="0" fontId="3" fillId="6" borderId="1" xfId="0" applyFont="1" applyFill="1" applyBorder="1" applyAlignment="1">
      <alignment horizontal="center" vertical="center"/>
    </xf>
    <xf numFmtId="177" fontId="3" fillId="0" borderId="1" xfId="0" applyNumberFormat="1" applyFont="1" applyBorder="1" applyAlignment="1">
      <alignment horizontal="center" vertical="top"/>
    </xf>
    <xf numFmtId="177" fontId="3" fillId="0" borderId="1" xfId="0" applyNumberFormat="1" applyFont="1" applyBorder="1" applyAlignment="1">
      <alignment horizontal="center" vertical="top" wrapText="1"/>
    </xf>
    <xf numFmtId="0" fontId="21" fillId="0" borderId="0" xfId="0" applyFont="1">
      <alignment vertical="center"/>
    </xf>
    <xf numFmtId="14" fontId="3" fillId="0" borderId="0" xfId="0" applyNumberFormat="1" applyFont="1">
      <alignment vertical="center"/>
    </xf>
    <xf numFmtId="14" fontId="3" fillId="0" borderId="0" xfId="0" applyNumberFormat="1" applyFont="1" applyFill="1">
      <alignment vertical="center"/>
    </xf>
    <xf numFmtId="179" fontId="3" fillId="0" borderId="1" xfId="0" applyNumberFormat="1" applyFont="1" applyBorder="1" applyAlignment="1">
      <alignment horizontal="center" vertical="center"/>
    </xf>
    <xf numFmtId="177"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19" fillId="0" borderId="1" xfId="0" applyFont="1" applyBorder="1" applyAlignment="1">
      <alignment horizontal="left" vertical="top" wrapText="1"/>
    </xf>
    <xf numFmtId="58" fontId="8" fillId="0" borderId="1" xfId="0" applyNumberFormat="1" applyFont="1" applyBorder="1" applyAlignment="1">
      <alignment horizontal="center" vertical="center"/>
    </xf>
    <xf numFmtId="0" fontId="3" fillId="0" borderId="1" xfId="0" applyFont="1" applyFill="1" applyBorder="1" applyAlignment="1">
      <alignment horizontal="center" vertical="top" wrapText="1"/>
    </xf>
    <xf numFmtId="58" fontId="8" fillId="0" borderId="1" xfId="0" applyNumberFormat="1" applyFont="1" applyFill="1" applyBorder="1" applyAlignment="1">
      <alignment horizontal="center" vertical="center"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58" fontId="8" fillId="0" borderId="1" xfId="0" applyNumberFormat="1" applyFont="1" applyFill="1" applyBorder="1" applyAlignment="1">
      <alignment horizontal="center" vertical="center"/>
    </xf>
    <xf numFmtId="0" fontId="18" fillId="0" borderId="0" xfId="0" applyFont="1" applyFill="1">
      <alignment vertical="center"/>
    </xf>
    <xf numFmtId="0" fontId="18" fillId="0" borderId="0" xfId="0" applyFont="1" applyFill="1" applyAlignment="1">
      <alignment horizontal="center" vertical="center"/>
    </xf>
    <xf numFmtId="0" fontId="18" fillId="0" borderId="0" xfId="0" applyFont="1" applyAlignment="1">
      <alignment horizontal="center" vertical="center"/>
    </xf>
    <xf numFmtId="0" fontId="5" fillId="4" borderId="5" xfId="0" applyFont="1" applyFill="1" applyBorder="1">
      <alignment vertical="center"/>
    </xf>
    <xf numFmtId="0" fontId="18" fillId="0" borderId="0" xfId="0" applyFont="1" applyAlignment="1">
      <alignment vertical="center" wrapText="1"/>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7" borderId="1" xfId="0" applyFont="1" applyFill="1" applyBorder="1" applyAlignment="1">
      <alignment horizontal="left" vertical="top" wrapText="1" readingOrder="1"/>
    </xf>
    <xf numFmtId="176" fontId="25" fillId="7" borderId="1" xfId="0" applyNumberFormat="1" applyFont="1" applyFill="1" applyBorder="1" applyAlignment="1">
      <alignment horizontal="center" vertical="top"/>
    </xf>
    <xf numFmtId="0" fontId="26" fillId="7" borderId="1" xfId="0" applyFont="1" applyFill="1" applyBorder="1" applyAlignment="1">
      <alignment horizontal="left" vertical="top" wrapText="1" readingOrder="1"/>
    </xf>
    <xf numFmtId="0" fontId="5" fillId="7" borderId="1" xfId="0" applyFont="1" applyFill="1" applyBorder="1" applyAlignment="1">
      <alignment horizontal="left" vertical="top" wrapText="1" readingOrder="1"/>
    </xf>
    <xf numFmtId="0" fontId="25" fillId="7" borderId="1" xfId="0" applyFont="1" applyFill="1" applyBorder="1" applyAlignment="1">
      <alignment horizontal="left" vertical="top" wrapText="1"/>
    </xf>
    <xf numFmtId="0" fontId="27" fillId="7"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25" fillId="7" borderId="1" xfId="0" applyFont="1" applyFill="1" applyBorder="1" applyAlignment="1">
      <alignment vertical="top" wrapText="1"/>
    </xf>
    <xf numFmtId="58"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top" wrapText="1"/>
    </xf>
    <xf numFmtId="0" fontId="24" fillId="7" borderId="1" xfId="0" applyFont="1" applyFill="1" applyBorder="1" applyAlignment="1">
      <alignment horizontal="left" vertical="top" wrapText="1"/>
    </xf>
    <xf numFmtId="180" fontId="3" fillId="0" borderId="0" xfId="0" applyNumberFormat="1" applyFont="1" applyFill="1">
      <alignment vertical="center"/>
    </xf>
    <xf numFmtId="58" fontId="31" fillId="7" borderId="1" xfId="0" applyNumberFormat="1" applyFont="1" applyFill="1" applyBorder="1" applyAlignment="1">
      <alignment horizontal="center" vertical="center" wrapText="1"/>
    </xf>
    <xf numFmtId="177"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179" fontId="24" fillId="0" borderId="1" xfId="0" applyNumberFormat="1" applyFont="1" applyBorder="1" applyAlignment="1">
      <alignment horizontal="center" vertical="center"/>
    </xf>
    <xf numFmtId="0" fontId="24" fillId="0" borderId="1" xfId="0" applyFont="1" applyFill="1" applyBorder="1" applyAlignment="1">
      <alignment horizontal="center" vertical="center"/>
    </xf>
    <xf numFmtId="176" fontId="24" fillId="0" borderId="1" xfId="0" applyNumberFormat="1" applyFont="1" applyFill="1" applyBorder="1" applyAlignment="1">
      <alignment horizontal="center" vertical="top"/>
    </xf>
    <xf numFmtId="0" fontId="24" fillId="0" borderId="1" xfId="0" applyFont="1" applyFill="1" applyBorder="1" applyAlignment="1">
      <alignment vertical="top" wrapText="1"/>
    </xf>
    <xf numFmtId="58" fontId="24" fillId="0" borderId="1" xfId="0" applyNumberFormat="1" applyFont="1" applyFill="1" applyBorder="1" applyAlignment="1">
      <alignment horizontal="center" vertical="center" wrapText="1"/>
    </xf>
    <xf numFmtId="0" fontId="3" fillId="7" borderId="1" xfId="0" applyFont="1" applyFill="1" applyBorder="1" applyAlignment="1">
      <alignment vertical="top" wrapText="1"/>
    </xf>
    <xf numFmtId="176" fontId="25" fillId="7" borderId="1" xfId="0" applyNumberFormat="1" applyFont="1" applyFill="1" applyBorder="1" applyAlignment="1">
      <alignment horizontal="center" vertical="top" wrapText="1"/>
    </xf>
    <xf numFmtId="177"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179" fontId="32" fillId="0" borderId="1" xfId="0" applyNumberFormat="1" applyFont="1" applyBorder="1" applyAlignment="1">
      <alignment horizontal="center" vertical="center"/>
    </xf>
    <xf numFmtId="14" fontId="19" fillId="0" borderId="0" xfId="0" applyNumberFormat="1" applyFont="1" applyAlignment="1">
      <alignment horizontal="center" vertical="top"/>
    </xf>
    <xf numFmtId="0" fontId="19" fillId="0" borderId="0" xfId="0" applyFont="1">
      <alignment vertical="center"/>
    </xf>
    <xf numFmtId="0" fontId="24" fillId="0" borderId="6" xfId="0" applyFont="1" applyBorder="1" applyAlignment="1">
      <alignment horizontal="center" vertical="top"/>
    </xf>
    <xf numFmtId="0" fontId="24" fillId="0" borderId="7" xfId="0" applyFont="1" applyBorder="1" applyAlignment="1">
      <alignment horizontal="center" vertical="top"/>
    </xf>
    <xf numFmtId="0" fontId="24" fillId="0" borderId="2" xfId="0" applyFont="1" applyBorder="1" applyAlignment="1">
      <alignment horizontal="center" vertical="top"/>
    </xf>
    <xf numFmtId="178" fontId="24" fillId="0" borderId="6" xfId="0" applyNumberFormat="1" applyFont="1" applyBorder="1" applyAlignment="1">
      <alignment horizontal="center" vertical="top"/>
    </xf>
    <xf numFmtId="178" fontId="24" fillId="0" borderId="7" xfId="0" applyNumberFormat="1" applyFont="1" applyBorder="1" applyAlignment="1">
      <alignment horizontal="center" vertical="top"/>
    </xf>
    <xf numFmtId="178" fontId="24" fillId="0" borderId="2" xfId="0" applyNumberFormat="1" applyFont="1" applyBorder="1" applyAlignment="1">
      <alignment horizontal="center" vertical="top"/>
    </xf>
    <xf numFmtId="0" fontId="24" fillId="0" borderId="6" xfId="0" applyFont="1" applyFill="1" applyBorder="1" applyAlignment="1">
      <alignment vertical="top" wrapText="1"/>
    </xf>
    <xf numFmtId="0" fontId="24" fillId="0" borderId="7" xfId="0" applyFont="1" applyFill="1" applyBorder="1" applyAlignment="1">
      <alignment vertical="top" wrapText="1"/>
    </xf>
    <xf numFmtId="0" fontId="24" fillId="0" borderId="2" xfId="0" applyFont="1" applyFill="1" applyBorder="1" applyAlignment="1">
      <alignment vertical="top" wrapText="1"/>
    </xf>
    <xf numFmtId="0" fontId="3" fillId="0" borderId="1" xfId="0" applyFont="1" applyBorder="1" applyAlignment="1">
      <alignment horizontal="center" vertical="top"/>
    </xf>
    <xf numFmtId="58" fontId="3" fillId="0" borderId="1" xfId="0" applyNumberFormat="1" applyFont="1" applyFill="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 xfId="0" applyFont="1" applyFill="1" applyBorder="1" applyAlignment="1">
      <alignment horizontal="left" vertical="top" wrapText="1"/>
    </xf>
    <xf numFmtId="0" fontId="25" fillId="2" borderId="8" xfId="1" applyFont="1" applyFill="1" applyBorder="1" applyAlignment="1">
      <alignment horizontal="center" vertical="center"/>
    </xf>
    <xf numFmtId="0" fontId="25" fillId="2" borderId="9" xfId="1" applyFont="1" applyFill="1" applyBorder="1" applyAlignment="1">
      <alignment horizontal="center" vertical="center"/>
    </xf>
    <xf numFmtId="0" fontId="25"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278"/>
  <sheetViews>
    <sheetView showGridLines="0" tabSelected="1" view="pageBreakPreview" zoomScale="90" zoomScaleNormal="85" zoomScaleSheetLayoutView="90" workbookViewId="0">
      <pane ySplit="3" topLeftCell="A241" activePane="bottomLeft" state="frozen"/>
      <selection pane="bottomLeft" activeCell="A242" sqref="A242:A278"/>
    </sheetView>
  </sheetViews>
  <sheetFormatPr defaultColWidth="9" defaultRowHeight="14.25" x14ac:dyDescent="0.4"/>
  <cols>
    <col min="1" max="1" width="16.125" style="1" customWidth="1"/>
    <col min="2" max="2" width="17.625" style="1" bestFit="1" customWidth="1"/>
    <col min="3" max="3" width="39.75" style="1" customWidth="1"/>
    <col min="4" max="4" width="17.125" style="1" customWidth="1"/>
    <col min="5" max="5" width="56.875" style="1" bestFit="1" customWidth="1"/>
    <col min="6" max="6" width="18.5" style="1" customWidth="1"/>
    <col min="7" max="7" width="14.5" style="59" bestFit="1" customWidth="1"/>
    <col min="8" max="16384" width="9" style="1"/>
  </cols>
  <sheetData>
    <row r="1" spans="1:8" ht="24" x14ac:dyDescent="0.4">
      <c r="A1" s="58" t="s">
        <v>0</v>
      </c>
    </row>
    <row r="2" spans="1:8" s="39" customFormat="1" ht="24" x14ac:dyDescent="0.4">
      <c r="A2" s="38" t="s">
        <v>1094</v>
      </c>
      <c r="G2" s="60"/>
    </row>
    <row r="3" spans="1:8" ht="24" x14ac:dyDescent="0.4">
      <c r="A3" s="8" t="s">
        <v>1</v>
      </c>
      <c r="B3" s="8" t="s">
        <v>2</v>
      </c>
      <c r="C3" s="8" t="s">
        <v>3</v>
      </c>
      <c r="D3" s="9" t="s">
        <v>4</v>
      </c>
      <c r="E3" s="10" t="s">
        <v>534</v>
      </c>
      <c r="F3" s="9" t="s">
        <v>5</v>
      </c>
    </row>
    <row r="4" spans="1:8" x14ac:dyDescent="0.4">
      <c r="A4" s="11" t="s">
        <v>6</v>
      </c>
      <c r="B4" s="12">
        <v>44804</v>
      </c>
      <c r="C4" s="13" t="s">
        <v>7</v>
      </c>
      <c r="D4" s="11" t="s">
        <v>172</v>
      </c>
      <c r="E4" s="11" t="s">
        <v>172</v>
      </c>
      <c r="F4" s="11" t="s">
        <v>172</v>
      </c>
      <c r="G4" s="36"/>
      <c r="H4" s="15"/>
    </row>
    <row r="5" spans="1:8" x14ac:dyDescent="0.4">
      <c r="A5" s="11" t="s">
        <v>8</v>
      </c>
      <c r="B5" s="12">
        <v>45016</v>
      </c>
      <c r="C5" s="13" t="s">
        <v>9</v>
      </c>
      <c r="D5" s="11" t="s">
        <v>172</v>
      </c>
      <c r="E5" s="11" t="s">
        <v>172</v>
      </c>
      <c r="F5" s="11" t="s">
        <v>172</v>
      </c>
      <c r="G5" s="36"/>
      <c r="H5" s="15"/>
    </row>
    <row r="6" spans="1:8" x14ac:dyDescent="0.4">
      <c r="A6" s="119" t="s">
        <v>10</v>
      </c>
      <c r="B6" s="120">
        <v>45382</v>
      </c>
      <c r="C6" s="121" t="s">
        <v>11</v>
      </c>
      <c r="D6" s="16" t="s">
        <v>12</v>
      </c>
      <c r="E6" s="11" t="s">
        <v>13</v>
      </c>
      <c r="F6" s="17">
        <v>46113</v>
      </c>
      <c r="G6" s="36"/>
      <c r="H6" s="14"/>
    </row>
    <row r="7" spans="1:8" x14ac:dyDescent="0.4">
      <c r="A7" s="119"/>
      <c r="B7" s="120"/>
      <c r="C7" s="121"/>
      <c r="D7" s="16" t="s">
        <v>14</v>
      </c>
      <c r="E7" s="11" t="s">
        <v>15</v>
      </c>
      <c r="F7" s="17">
        <v>46113</v>
      </c>
      <c r="G7" s="36"/>
      <c r="H7" s="14"/>
    </row>
    <row r="8" spans="1:8" x14ac:dyDescent="0.4">
      <c r="A8" s="119"/>
      <c r="B8" s="120"/>
      <c r="C8" s="121"/>
      <c r="D8" s="16" t="s">
        <v>16</v>
      </c>
      <c r="E8" s="11" t="s">
        <v>17</v>
      </c>
      <c r="F8" s="17">
        <v>46113</v>
      </c>
      <c r="G8" s="36"/>
      <c r="H8" s="15"/>
    </row>
    <row r="9" spans="1:8" x14ac:dyDescent="0.4">
      <c r="A9" s="119"/>
      <c r="B9" s="120"/>
      <c r="C9" s="121"/>
      <c r="D9" s="16" t="s">
        <v>18</v>
      </c>
      <c r="E9" s="11" t="s">
        <v>17</v>
      </c>
      <c r="F9" s="17">
        <v>46113</v>
      </c>
      <c r="G9" s="36"/>
      <c r="H9" s="15"/>
    </row>
    <row r="10" spans="1:8" x14ac:dyDescent="0.4">
      <c r="A10" s="119"/>
      <c r="B10" s="120"/>
      <c r="C10" s="121"/>
      <c r="D10" s="16" t="s">
        <v>19</v>
      </c>
      <c r="E10" s="11" t="s">
        <v>17</v>
      </c>
      <c r="F10" s="17">
        <v>46113</v>
      </c>
      <c r="G10" s="36"/>
      <c r="H10" s="15"/>
    </row>
    <row r="11" spans="1:8" x14ac:dyDescent="0.4">
      <c r="A11" s="119"/>
      <c r="B11" s="120"/>
      <c r="C11" s="121"/>
      <c r="D11" s="16" t="s">
        <v>20</v>
      </c>
      <c r="E11" s="11" t="s">
        <v>17</v>
      </c>
      <c r="F11" s="17">
        <v>46113</v>
      </c>
      <c r="G11" s="36"/>
      <c r="H11" s="15"/>
    </row>
    <row r="12" spans="1:8" x14ac:dyDescent="0.4">
      <c r="A12" s="119"/>
      <c r="B12" s="120"/>
      <c r="C12" s="121"/>
      <c r="D12" s="16" t="s">
        <v>21</v>
      </c>
      <c r="E12" s="11" t="s">
        <v>17</v>
      </c>
      <c r="F12" s="17">
        <v>46113</v>
      </c>
      <c r="G12" s="36"/>
      <c r="H12" s="15"/>
    </row>
    <row r="13" spans="1:8" x14ac:dyDescent="0.4">
      <c r="A13" s="119"/>
      <c r="B13" s="120"/>
      <c r="C13" s="121"/>
      <c r="D13" s="16" t="s">
        <v>22</v>
      </c>
      <c r="E13" s="11" t="s">
        <v>23</v>
      </c>
      <c r="F13" s="17">
        <v>46113</v>
      </c>
      <c r="G13" s="36"/>
      <c r="H13" s="15"/>
    </row>
    <row r="14" spans="1:8" x14ac:dyDescent="0.4">
      <c r="A14" s="119"/>
      <c r="B14" s="120"/>
      <c r="C14" s="121"/>
      <c r="D14" s="16" t="s">
        <v>24</v>
      </c>
      <c r="E14" s="11" t="s">
        <v>25</v>
      </c>
      <c r="F14" s="17">
        <v>46113</v>
      </c>
      <c r="G14" s="36"/>
      <c r="H14" s="15"/>
    </row>
    <row r="15" spans="1:8" x14ac:dyDescent="0.4">
      <c r="A15" s="119"/>
      <c r="B15" s="120"/>
      <c r="C15" s="121"/>
      <c r="D15" s="16" t="s">
        <v>26</v>
      </c>
      <c r="E15" s="11" t="s">
        <v>25</v>
      </c>
      <c r="F15" s="17">
        <v>46113</v>
      </c>
      <c r="G15" s="36"/>
      <c r="H15" s="15"/>
    </row>
    <row r="16" spans="1:8" x14ac:dyDescent="0.4">
      <c r="A16" s="119"/>
      <c r="B16" s="120"/>
      <c r="C16" s="121"/>
      <c r="D16" s="33">
        <v>260074</v>
      </c>
      <c r="E16" s="11" t="s">
        <v>23</v>
      </c>
      <c r="F16" s="17">
        <v>46113</v>
      </c>
      <c r="G16" s="36"/>
      <c r="H16" s="15"/>
    </row>
    <row r="17" spans="1:8" x14ac:dyDescent="0.4">
      <c r="A17" s="119"/>
      <c r="B17" s="120"/>
      <c r="C17" s="121"/>
      <c r="D17" s="33">
        <v>260077</v>
      </c>
      <c r="E17" s="11" t="s">
        <v>23</v>
      </c>
      <c r="F17" s="17">
        <v>46113</v>
      </c>
      <c r="G17" s="36"/>
      <c r="H17" s="15"/>
    </row>
    <row r="18" spans="1:8" x14ac:dyDescent="0.4">
      <c r="A18" s="119"/>
      <c r="B18" s="120"/>
      <c r="C18" s="121"/>
      <c r="D18" s="33">
        <v>260079</v>
      </c>
      <c r="E18" s="11" t="s">
        <v>23</v>
      </c>
      <c r="F18" s="17">
        <v>46113</v>
      </c>
      <c r="G18" s="36"/>
      <c r="H18" s="15"/>
    </row>
    <row r="19" spans="1:8" x14ac:dyDescent="0.4">
      <c r="A19" s="119"/>
      <c r="B19" s="120"/>
      <c r="C19" s="121"/>
      <c r="D19" s="16" t="s">
        <v>27</v>
      </c>
      <c r="E19" s="11" t="s">
        <v>23</v>
      </c>
      <c r="F19" s="17">
        <v>46113</v>
      </c>
      <c r="G19" s="36"/>
      <c r="H19" s="15"/>
    </row>
    <row r="20" spans="1:8" x14ac:dyDescent="0.4">
      <c r="A20" s="119"/>
      <c r="B20" s="120"/>
      <c r="C20" s="121"/>
      <c r="D20" s="16" t="s">
        <v>28</v>
      </c>
      <c r="E20" s="11" t="s">
        <v>17</v>
      </c>
      <c r="F20" s="17">
        <v>46113</v>
      </c>
      <c r="G20" s="36"/>
      <c r="H20" s="15"/>
    </row>
    <row r="21" spans="1:8" x14ac:dyDescent="0.4">
      <c r="A21" s="119"/>
      <c r="B21" s="120"/>
      <c r="C21" s="121"/>
      <c r="D21" s="16" t="s">
        <v>29</v>
      </c>
      <c r="E21" s="11" t="s">
        <v>30</v>
      </c>
      <c r="F21" s="17">
        <v>46113</v>
      </c>
      <c r="G21" s="36"/>
      <c r="H21" s="15"/>
    </row>
    <row r="22" spans="1:8" x14ac:dyDescent="0.4">
      <c r="A22" s="119"/>
      <c r="B22" s="120"/>
      <c r="C22" s="121"/>
      <c r="D22" s="16" t="s">
        <v>31</v>
      </c>
      <c r="E22" s="11" t="s">
        <v>32</v>
      </c>
      <c r="F22" s="17">
        <v>47938</v>
      </c>
      <c r="G22" s="36"/>
      <c r="H22" s="15"/>
    </row>
    <row r="23" spans="1:8" x14ac:dyDescent="0.4">
      <c r="A23" s="119"/>
      <c r="B23" s="120"/>
      <c r="C23" s="121"/>
      <c r="D23" s="16" t="s">
        <v>33</v>
      </c>
      <c r="E23" s="11" t="s">
        <v>30</v>
      </c>
      <c r="F23" s="17">
        <v>46113</v>
      </c>
      <c r="G23" s="36"/>
      <c r="H23" s="15"/>
    </row>
    <row r="24" spans="1:8" x14ac:dyDescent="0.4">
      <c r="A24" s="119"/>
      <c r="B24" s="120"/>
      <c r="C24" s="121"/>
      <c r="D24" s="16" t="s">
        <v>34</v>
      </c>
      <c r="E24" s="11" t="s">
        <v>35</v>
      </c>
      <c r="F24" s="17">
        <v>46113</v>
      </c>
      <c r="G24" s="36"/>
      <c r="H24" s="15"/>
    </row>
    <row r="25" spans="1:8" x14ac:dyDescent="0.4">
      <c r="A25" s="119"/>
      <c r="B25" s="120"/>
      <c r="C25" s="121"/>
      <c r="D25" s="16" t="s">
        <v>36</v>
      </c>
      <c r="E25" s="11" t="s">
        <v>35</v>
      </c>
      <c r="F25" s="17">
        <v>46113</v>
      </c>
      <c r="G25" s="36"/>
      <c r="H25" s="15"/>
    </row>
    <row r="26" spans="1:8" x14ac:dyDescent="0.4">
      <c r="A26" s="119"/>
      <c r="B26" s="120"/>
      <c r="C26" s="121"/>
      <c r="D26" s="16" t="s">
        <v>37</v>
      </c>
      <c r="E26" s="11" t="s">
        <v>35</v>
      </c>
      <c r="F26" s="17">
        <v>46113</v>
      </c>
      <c r="G26" s="36"/>
      <c r="H26" s="15"/>
    </row>
    <row r="27" spans="1:8" x14ac:dyDescent="0.4">
      <c r="A27" s="119"/>
      <c r="B27" s="120"/>
      <c r="C27" s="121"/>
      <c r="D27" s="16" t="s">
        <v>38</v>
      </c>
      <c r="E27" s="11" t="s">
        <v>35</v>
      </c>
      <c r="F27" s="17">
        <v>46113</v>
      </c>
      <c r="G27" s="36"/>
      <c r="H27" s="15"/>
    </row>
    <row r="28" spans="1:8" x14ac:dyDescent="0.4">
      <c r="A28" s="119"/>
      <c r="B28" s="120"/>
      <c r="C28" s="121"/>
      <c r="D28" s="16" t="s">
        <v>39</v>
      </c>
      <c r="E28" s="11" t="s">
        <v>40</v>
      </c>
      <c r="F28" s="17">
        <v>46113</v>
      </c>
      <c r="G28" s="36"/>
      <c r="H28" s="15"/>
    </row>
    <row r="29" spans="1:8" x14ac:dyDescent="0.4">
      <c r="A29" s="119"/>
      <c r="B29" s="120"/>
      <c r="C29" s="121"/>
      <c r="D29" s="16" t="s">
        <v>41</v>
      </c>
      <c r="E29" s="11" t="s">
        <v>35</v>
      </c>
      <c r="F29" s="17">
        <v>46113</v>
      </c>
      <c r="G29" s="36"/>
      <c r="H29" s="15"/>
    </row>
    <row r="30" spans="1:8" x14ac:dyDescent="0.4">
      <c r="A30" s="119"/>
      <c r="B30" s="120"/>
      <c r="C30" s="121"/>
      <c r="D30" s="16" t="s">
        <v>42</v>
      </c>
      <c r="E30" s="11" t="s">
        <v>35</v>
      </c>
      <c r="F30" s="17">
        <v>46113</v>
      </c>
      <c r="G30" s="36"/>
      <c r="H30" s="15"/>
    </row>
    <row r="31" spans="1:8" x14ac:dyDescent="0.4">
      <c r="A31" s="119"/>
      <c r="B31" s="120"/>
      <c r="C31" s="121"/>
      <c r="D31" s="16" t="s">
        <v>43</v>
      </c>
      <c r="E31" s="11" t="s">
        <v>40</v>
      </c>
      <c r="F31" s="17">
        <v>46113</v>
      </c>
      <c r="G31" s="36"/>
      <c r="H31" s="15"/>
    </row>
    <row r="32" spans="1:8" x14ac:dyDescent="0.4">
      <c r="A32" s="119"/>
      <c r="B32" s="120"/>
      <c r="C32" s="121"/>
      <c r="D32" s="16" t="s">
        <v>44</v>
      </c>
      <c r="E32" s="23" t="s">
        <v>535</v>
      </c>
      <c r="F32" s="17">
        <v>46113</v>
      </c>
      <c r="G32" s="36"/>
      <c r="H32" s="15"/>
    </row>
    <row r="33" spans="1:8" x14ac:dyDescent="0.4">
      <c r="A33" s="119"/>
      <c r="B33" s="120"/>
      <c r="C33" s="121"/>
      <c r="D33" s="16" t="s">
        <v>45</v>
      </c>
      <c r="E33" s="11" t="s">
        <v>30</v>
      </c>
      <c r="F33" s="17">
        <v>46113</v>
      </c>
      <c r="G33" s="36"/>
      <c r="H33" s="15"/>
    </row>
    <row r="34" spans="1:8" x14ac:dyDescent="0.4">
      <c r="A34" s="119"/>
      <c r="B34" s="120"/>
      <c r="C34" s="121"/>
      <c r="D34" s="16" t="s">
        <v>46</v>
      </c>
      <c r="E34" s="11" t="s">
        <v>35</v>
      </c>
      <c r="F34" s="17">
        <v>46113</v>
      </c>
      <c r="G34" s="36"/>
      <c r="H34" s="15"/>
    </row>
    <row r="35" spans="1:8" x14ac:dyDescent="0.4">
      <c r="A35" s="119"/>
      <c r="B35" s="120"/>
      <c r="C35" s="121"/>
      <c r="D35" s="16" t="s">
        <v>47</v>
      </c>
      <c r="E35" s="11" t="s">
        <v>40</v>
      </c>
      <c r="F35" s="17">
        <v>46113</v>
      </c>
      <c r="G35" s="36"/>
      <c r="H35" s="14"/>
    </row>
    <row r="36" spans="1:8" x14ac:dyDescent="0.4">
      <c r="A36" s="119"/>
      <c r="B36" s="120"/>
      <c r="C36" s="121"/>
      <c r="D36" s="16" t="s">
        <v>48</v>
      </c>
      <c r="E36" s="11" t="s">
        <v>35</v>
      </c>
      <c r="F36" s="17">
        <v>46113</v>
      </c>
      <c r="G36" s="36"/>
      <c r="H36" s="15"/>
    </row>
    <row r="37" spans="1:8" x14ac:dyDescent="0.4">
      <c r="A37" s="119"/>
      <c r="B37" s="120"/>
      <c r="C37" s="121"/>
      <c r="D37" s="16" t="s">
        <v>49</v>
      </c>
      <c r="E37" s="11" t="s">
        <v>23</v>
      </c>
      <c r="F37" s="17">
        <v>46113</v>
      </c>
      <c r="G37" s="36"/>
      <c r="H37" s="15"/>
    </row>
    <row r="38" spans="1:8" x14ac:dyDescent="0.4">
      <c r="A38" s="119"/>
      <c r="B38" s="120"/>
      <c r="C38" s="121"/>
      <c r="D38" s="16" t="s">
        <v>50</v>
      </c>
      <c r="E38" s="11" t="s">
        <v>35</v>
      </c>
      <c r="F38" s="17">
        <v>46113</v>
      </c>
      <c r="G38" s="36"/>
      <c r="H38" s="15"/>
    </row>
    <row r="39" spans="1:8" x14ac:dyDescent="0.4">
      <c r="A39" s="119"/>
      <c r="B39" s="120"/>
      <c r="C39" s="121"/>
      <c r="D39" s="16" t="s">
        <v>51</v>
      </c>
      <c r="E39" s="11" t="s">
        <v>30</v>
      </c>
      <c r="F39" s="17">
        <v>46113</v>
      </c>
      <c r="G39" s="36"/>
      <c r="H39" s="15"/>
    </row>
    <row r="40" spans="1:8" x14ac:dyDescent="0.4">
      <c r="A40" s="119"/>
      <c r="B40" s="120"/>
      <c r="C40" s="121"/>
      <c r="D40" s="16" t="s">
        <v>52</v>
      </c>
      <c r="E40" s="11" t="s">
        <v>35</v>
      </c>
      <c r="F40" s="17">
        <v>46113</v>
      </c>
      <c r="G40" s="36"/>
      <c r="H40" s="15"/>
    </row>
    <row r="41" spans="1:8" x14ac:dyDescent="0.4">
      <c r="A41" s="119"/>
      <c r="B41" s="120"/>
      <c r="C41" s="121"/>
      <c r="D41" s="16" t="s">
        <v>53</v>
      </c>
      <c r="E41" s="11" t="s">
        <v>30</v>
      </c>
      <c r="F41" s="17">
        <v>46113</v>
      </c>
      <c r="G41" s="36"/>
    </row>
    <row r="42" spans="1:8" x14ac:dyDescent="0.4">
      <c r="A42" s="119"/>
      <c r="B42" s="120"/>
      <c r="C42" s="121"/>
      <c r="D42" s="16" t="s">
        <v>54</v>
      </c>
      <c r="E42" s="11" t="s">
        <v>35</v>
      </c>
      <c r="F42" s="17">
        <v>46113</v>
      </c>
      <c r="G42" s="36"/>
    </row>
    <row r="43" spans="1:8" x14ac:dyDescent="0.4">
      <c r="A43" s="119"/>
      <c r="B43" s="120"/>
      <c r="C43" s="121"/>
      <c r="D43" s="16" t="s">
        <v>55</v>
      </c>
      <c r="E43" s="11" t="s">
        <v>35</v>
      </c>
      <c r="F43" s="17">
        <v>46113</v>
      </c>
      <c r="G43" s="36"/>
    </row>
    <row r="44" spans="1:8" x14ac:dyDescent="0.4">
      <c r="A44" s="119"/>
      <c r="B44" s="120"/>
      <c r="C44" s="121"/>
      <c r="D44" s="16" t="s">
        <v>56</v>
      </c>
      <c r="E44" s="11" t="s">
        <v>40</v>
      </c>
      <c r="F44" s="17">
        <v>46113</v>
      </c>
      <c r="G44" s="36"/>
    </row>
    <row r="45" spans="1:8" x14ac:dyDescent="0.4">
      <c r="A45" s="119"/>
      <c r="B45" s="120"/>
      <c r="C45" s="121"/>
      <c r="D45" s="16" t="s">
        <v>57</v>
      </c>
      <c r="E45" s="11" t="s">
        <v>35</v>
      </c>
      <c r="F45" s="17">
        <v>46113</v>
      </c>
      <c r="G45" s="36"/>
    </row>
    <row r="46" spans="1:8" x14ac:dyDescent="0.4">
      <c r="A46" s="119"/>
      <c r="B46" s="120"/>
      <c r="C46" s="121"/>
      <c r="D46" s="16" t="s">
        <v>58</v>
      </c>
      <c r="E46" s="11" t="s">
        <v>35</v>
      </c>
      <c r="F46" s="17">
        <v>46113</v>
      </c>
      <c r="G46" s="36"/>
    </row>
    <row r="47" spans="1:8" x14ac:dyDescent="0.4">
      <c r="A47" s="119"/>
      <c r="B47" s="120"/>
      <c r="C47" s="121"/>
      <c r="D47" s="16" t="s">
        <v>59</v>
      </c>
      <c r="E47" s="11" t="s">
        <v>40</v>
      </c>
      <c r="F47" s="17">
        <v>46113</v>
      </c>
      <c r="G47" s="36"/>
    </row>
    <row r="48" spans="1:8" x14ac:dyDescent="0.4">
      <c r="A48" s="119"/>
      <c r="B48" s="120"/>
      <c r="C48" s="121"/>
      <c r="D48" s="16" t="s">
        <v>60</v>
      </c>
      <c r="E48" s="11" t="s">
        <v>61</v>
      </c>
      <c r="F48" s="17">
        <v>46113</v>
      </c>
      <c r="G48" s="36"/>
    </row>
    <row r="49" spans="1:7" x14ac:dyDescent="0.4">
      <c r="A49" s="119"/>
      <c r="B49" s="120"/>
      <c r="C49" s="121"/>
      <c r="D49" s="16" t="s">
        <v>62</v>
      </c>
      <c r="E49" s="11" t="s">
        <v>35</v>
      </c>
      <c r="F49" s="17">
        <v>46113</v>
      </c>
      <c r="G49" s="36"/>
    </row>
    <row r="50" spans="1:7" x14ac:dyDescent="0.4">
      <c r="A50" s="119"/>
      <c r="B50" s="120"/>
      <c r="C50" s="121"/>
      <c r="D50" s="16" t="s">
        <v>63</v>
      </c>
      <c r="E50" s="11" t="s">
        <v>35</v>
      </c>
      <c r="F50" s="17">
        <v>46113</v>
      </c>
      <c r="G50" s="36"/>
    </row>
    <row r="51" spans="1:7" x14ac:dyDescent="0.4">
      <c r="A51" s="119"/>
      <c r="B51" s="120"/>
      <c r="C51" s="121"/>
      <c r="D51" s="16" t="s">
        <v>64</v>
      </c>
      <c r="E51" s="11" t="s">
        <v>30</v>
      </c>
      <c r="F51" s="17">
        <v>46113</v>
      </c>
      <c r="G51" s="36"/>
    </row>
    <row r="52" spans="1:7" x14ac:dyDescent="0.4">
      <c r="A52" s="119"/>
      <c r="B52" s="120"/>
      <c r="C52" s="121"/>
      <c r="D52" s="16" t="s">
        <v>65</v>
      </c>
      <c r="E52" s="11" t="s">
        <v>66</v>
      </c>
      <c r="F52" s="17">
        <v>46113</v>
      </c>
      <c r="G52" s="36"/>
    </row>
    <row r="53" spans="1:7" x14ac:dyDescent="0.4">
      <c r="A53" s="119"/>
      <c r="B53" s="120"/>
      <c r="C53" s="121"/>
      <c r="D53" s="16" t="s">
        <v>67</v>
      </c>
      <c r="E53" s="11" t="s">
        <v>35</v>
      </c>
      <c r="F53" s="17">
        <v>46113</v>
      </c>
      <c r="G53" s="36"/>
    </row>
    <row r="54" spans="1:7" x14ac:dyDescent="0.4">
      <c r="A54" s="119"/>
      <c r="B54" s="120"/>
      <c r="C54" s="121"/>
      <c r="D54" s="16" t="s">
        <v>68</v>
      </c>
      <c r="E54" s="11" t="s">
        <v>66</v>
      </c>
      <c r="F54" s="17">
        <v>46113</v>
      </c>
      <c r="G54" s="36"/>
    </row>
    <row r="55" spans="1:7" x14ac:dyDescent="0.4">
      <c r="A55" s="119"/>
      <c r="B55" s="120"/>
      <c r="C55" s="121"/>
      <c r="D55" s="16" t="s">
        <v>69</v>
      </c>
      <c r="E55" s="11" t="s">
        <v>35</v>
      </c>
      <c r="F55" s="17">
        <v>46113</v>
      </c>
      <c r="G55" s="36"/>
    </row>
    <row r="56" spans="1:7" x14ac:dyDescent="0.4">
      <c r="A56" s="119"/>
      <c r="B56" s="120"/>
      <c r="C56" s="121"/>
      <c r="D56" s="16" t="s">
        <v>70</v>
      </c>
      <c r="E56" s="11" t="s">
        <v>35</v>
      </c>
      <c r="F56" s="17">
        <v>46113</v>
      </c>
      <c r="G56" s="36"/>
    </row>
    <row r="57" spans="1:7" x14ac:dyDescent="0.4">
      <c r="A57" s="119"/>
      <c r="B57" s="120"/>
      <c r="C57" s="121"/>
      <c r="D57" s="16" t="s">
        <v>71</v>
      </c>
      <c r="E57" s="11" t="s">
        <v>17</v>
      </c>
      <c r="F57" s="17">
        <v>46113</v>
      </c>
      <c r="G57" s="36"/>
    </row>
    <row r="58" spans="1:7" x14ac:dyDescent="0.4">
      <c r="A58" s="119"/>
      <c r="B58" s="120"/>
      <c r="C58" s="121"/>
      <c r="D58" s="16" t="s">
        <v>72</v>
      </c>
      <c r="E58" s="11" t="s">
        <v>17</v>
      </c>
      <c r="F58" s="17">
        <v>46113</v>
      </c>
      <c r="G58" s="36"/>
    </row>
    <row r="59" spans="1:7" x14ac:dyDescent="0.4">
      <c r="A59" s="119"/>
      <c r="B59" s="120"/>
      <c r="C59" s="121"/>
      <c r="D59" s="16" t="s">
        <v>73</v>
      </c>
      <c r="E59" s="11" t="s">
        <v>35</v>
      </c>
      <c r="F59" s="17">
        <v>46113</v>
      </c>
      <c r="G59" s="36"/>
    </row>
    <row r="60" spans="1:7" x14ac:dyDescent="0.4">
      <c r="A60" s="119"/>
      <c r="B60" s="120"/>
      <c r="C60" s="121"/>
      <c r="D60" s="16" t="s">
        <v>74</v>
      </c>
      <c r="E60" s="11" t="s">
        <v>35</v>
      </c>
      <c r="F60" s="17">
        <v>46113</v>
      </c>
      <c r="G60" s="36"/>
    </row>
    <row r="61" spans="1:7" x14ac:dyDescent="0.4">
      <c r="A61" s="119"/>
      <c r="B61" s="120"/>
      <c r="C61" s="121"/>
      <c r="D61" s="16" t="s">
        <v>75</v>
      </c>
      <c r="E61" s="11" t="s">
        <v>35</v>
      </c>
      <c r="F61" s="17">
        <v>46113</v>
      </c>
      <c r="G61" s="36"/>
    </row>
    <row r="62" spans="1:7" x14ac:dyDescent="0.4">
      <c r="A62" s="119"/>
      <c r="B62" s="120"/>
      <c r="C62" s="121"/>
      <c r="D62" s="16" t="s">
        <v>76</v>
      </c>
      <c r="E62" s="11" t="s">
        <v>35</v>
      </c>
      <c r="F62" s="17">
        <v>46113</v>
      </c>
      <c r="G62" s="36"/>
    </row>
    <row r="63" spans="1:7" x14ac:dyDescent="0.4">
      <c r="A63" s="119"/>
      <c r="B63" s="120"/>
      <c r="C63" s="121"/>
      <c r="D63" s="16" t="s">
        <v>77</v>
      </c>
      <c r="E63" s="11" t="s">
        <v>35</v>
      </c>
      <c r="F63" s="17">
        <v>46113</v>
      </c>
      <c r="G63" s="36"/>
    </row>
    <row r="64" spans="1:7" x14ac:dyDescent="0.4">
      <c r="A64" s="119"/>
      <c r="B64" s="120"/>
      <c r="C64" s="121"/>
      <c r="D64" s="16" t="s">
        <v>78</v>
      </c>
      <c r="E64" s="23" t="s">
        <v>536</v>
      </c>
      <c r="F64" s="17">
        <v>46113</v>
      </c>
      <c r="G64" s="36"/>
    </row>
    <row r="65" spans="1:7" x14ac:dyDescent="0.4">
      <c r="A65" s="119"/>
      <c r="B65" s="120"/>
      <c r="C65" s="121"/>
      <c r="D65" s="16" t="s">
        <v>79</v>
      </c>
      <c r="E65" s="11" t="s">
        <v>35</v>
      </c>
      <c r="F65" s="17">
        <v>46113</v>
      </c>
      <c r="G65" s="36"/>
    </row>
    <row r="66" spans="1:7" x14ac:dyDescent="0.4">
      <c r="A66" s="119"/>
      <c r="B66" s="120"/>
      <c r="C66" s="121"/>
      <c r="D66" s="16" t="s">
        <v>80</v>
      </c>
      <c r="E66" s="11" t="s">
        <v>35</v>
      </c>
      <c r="F66" s="17">
        <v>46113</v>
      </c>
      <c r="G66" s="36"/>
    </row>
    <row r="67" spans="1:7" x14ac:dyDescent="0.4">
      <c r="A67" s="119"/>
      <c r="B67" s="120"/>
      <c r="C67" s="121"/>
      <c r="D67" s="16" t="s">
        <v>81</v>
      </c>
      <c r="E67" s="11" t="s">
        <v>82</v>
      </c>
      <c r="F67" s="17">
        <v>46113</v>
      </c>
      <c r="G67" s="36"/>
    </row>
    <row r="68" spans="1:7" x14ac:dyDescent="0.4">
      <c r="A68" s="119"/>
      <c r="B68" s="120"/>
      <c r="C68" s="121"/>
      <c r="D68" s="16" t="s">
        <v>83</v>
      </c>
      <c r="E68" s="11" t="s">
        <v>35</v>
      </c>
      <c r="F68" s="17">
        <v>46113</v>
      </c>
      <c r="G68" s="36"/>
    </row>
    <row r="69" spans="1:7" x14ac:dyDescent="0.4">
      <c r="A69" s="119"/>
      <c r="B69" s="120"/>
      <c r="C69" s="121"/>
      <c r="D69" s="16" t="s">
        <v>84</v>
      </c>
      <c r="E69" s="11" t="s">
        <v>35</v>
      </c>
      <c r="F69" s="17">
        <v>46113</v>
      </c>
      <c r="G69" s="36"/>
    </row>
    <row r="70" spans="1:7" x14ac:dyDescent="0.4">
      <c r="A70" s="119"/>
      <c r="B70" s="120"/>
      <c r="C70" s="121"/>
      <c r="D70" s="16" t="s">
        <v>85</v>
      </c>
      <c r="E70" s="11" t="s">
        <v>35</v>
      </c>
      <c r="F70" s="17">
        <v>46113</v>
      </c>
      <c r="G70" s="36"/>
    </row>
    <row r="71" spans="1:7" x14ac:dyDescent="0.4">
      <c r="A71" s="119"/>
      <c r="B71" s="120"/>
      <c r="C71" s="121"/>
      <c r="D71" s="16" t="s">
        <v>86</v>
      </c>
      <c r="E71" s="11" t="s">
        <v>40</v>
      </c>
      <c r="F71" s="17">
        <v>46113</v>
      </c>
      <c r="G71" s="36"/>
    </row>
    <row r="72" spans="1:7" x14ac:dyDescent="0.4">
      <c r="A72" s="119"/>
      <c r="B72" s="120"/>
      <c r="C72" s="121"/>
      <c r="D72" s="16" t="s">
        <v>87</v>
      </c>
      <c r="E72" s="11" t="s">
        <v>35</v>
      </c>
      <c r="F72" s="17">
        <v>46113</v>
      </c>
      <c r="G72" s="36"/>
    </row>
    <row r="73" spans="1:7" x14ac:dyDescent="0.4">
      <c r="A73" s="119"/>
      <c r="B73" s="120"/>
      <c r="C73" s="121"/>
      <c r="D73" s="16" t="s">
        <v>88</v>
      </c>
      <c r="E73" s="11" t="s">
        <v>35</v>
      </c>
      <c r="F73" s="17">
        <v>46113</v>
      </c>
      <c r="G73" s="36"/>
    </row>
    <row r="74" spans="1:7" x14ac:dyDescent="0.4">
      <c r="A74" s="119"/>
      <c r="B74" s="120"/>
      <c r="C74" s="121"/>
      <c r="D74" s="16" t="s">
        <v>89</v>
      </c>
      <c r="E74" s="11" t="s">
        <v>35</v>
      </c>
      <c r="F74" s="17">
        <v>46113</v>
      </c>
      <c r="G74" s="36"/>
    </row>
    <row r="75" spans="1:7" x14ac:dyDescent="0.4">
      <c r="A75" s="119"/>
      <c r="B75" s="120"/>
      <c r="C75" s="121"/>
      <c r="D75" s="16" t="s">
        <v>90</v>
      </c>
      <c r="E75" s="11" t="s">
        <v>40</v>
      </c>
      <c r="F75" s="17">
        <v>46113</v>
      </c>
      <c r="G75" s="36"/>
    </row>
    <row r="76" spans="1:7" x14ac:dyDescent="0.4">
      <c r="A76" s="119"/>
      <c r="B76" s="120"/>
      <c r="C76" s="121"/>
      <c r="D76" s="16" t="s">
        <v>91</v>
      </c>
      <c r="E76" s="11" t="s">
        <v>35</v>
      </c>
      <c r="F76" s="17">
        <v>46113</v>
      </c>
      <c r="G76" s="36"/>
    </row>
    <row r="77" spans="1:7" x14ac:dyDescent="0.4">
      <c r="A77" s="119"/>
      <c r="B77" s="120"/>
      <c r="C77" s="121"/>
      <c r="D77" s="16" t="s">
        <v>92</v>
      </c>
      <c r="E77" s="11" t="s">
        <v>93</v>
      </c>
      <c r="F77" s="17">
        <v>46113</v>
      </c>
      <c r="G77" s="36"/>
    </row>
    <row r="78" spans="1:7" x14ac:dyDescent="0.4">
      <c r="A78" s="119"/>
      <c r="B78" s="120"/>
      <c r="C78" s="121"/>
      <c r="D78" s="16" t="s">
        <v>94</v>
      </c>
      <c r="E78" s="11" t="s">
        <v>35</v>
      </c>
      <c r="F78" s="17">
        <v>46113</v>
      </c>
      <c r="G78" s="36"/>
    </row>
    <row r="79" spans="1:7" x14ac:dyDescent="0.4">
      <c r="A79" s="119"/>
      <c r="B79" s="120"/>
      <c r="C79" s="121"/>
      <c r="D79" s="16" t="s">
        <v>95</v>
      </c>
      <c r="E79" s="11" t="s">
        <v>40</v>
      </c>
      <c r="F79" s="17">
        <v>46113</v>
      </c>
      <c r="G79" s="36"/>
    </row>
    <row r="80" spans="1:7" x14ac:dyDescent="0.4">
      <c r="A80" s="119"/>
      <c r="B80" s="120"/>
      <c r="C80" s="121"/>
      <c r="D80" s="16" t="s">
        <v>96</v>
      </c>
      <c r="E80" s="11" t="s">
        <v>35</v>
      </c>
      <c r="F80" s="17">
        <v>46113</v>
      </c>
      <c r="G80" s="36"/>
    </row>
    <row r="81" spans="1:7" x14ac:dyDescent="0.4">
      <c r="A81" s="119"/>
      <c r="B81" s="120"/>
      <c r="C81" s="121"/>
      <c r="D81" s="16" t="s">
        <v>97</v>
      </c>
      <c r="E81" s="11" t="s">
        <v>35</v>
      </c>
      <c r="F81" s="17">
        <v>46113</v>
      </c>
      <c r="G81" s="36"/>
    </row>
    <row r="82" spans="1:7" x14ac:dyDescent="0.4">
      <c r="A82" s="119"/>
      <c r="B82" s="120"/>
      <c r="C82" s="121"/>
      <c r="D82" s="16" t="s">
        <v>98</v>
      </c>
      <c r="E82" s="11" t="s">
        <v>35</v>
      </c>
      <c r="F82" s="17">
        <v>46113</v>
      </c>
      <c r="G82" s="36"/>
    </row>
    <row r="83" spans="1:7" x14ac:dyDescent="0.4">
      <c r="A83" s="119"/>
      <c r="B83" s="120"/>
      <c r="C83" s="121"/>
      <c r="D83" s="16" t="s">
        <v>99</v>
      </c>
      <c r="E83" s="11" t="s">
        <v>35</v>
      </c>
      <c r="F83" s="17">
        <v>46113</v>
      </c>
      <c r="G83" s="36"/>
    </row>
    <row r="84" spans="1:7" x14ac:dyDescent="0.4">
      <c r="A84" s="119"/>
      <c r="B84" s="120"/>
      <c r="C84" s="121"/>
      <c r="D84" s="16" t="s">
        <v>100</v>
      </c>
      <c r="E84" s="11" t="s">
        <v>35</v>
      </c>
      <c r="F84" s="17">
        <v>46113</v>
      </c>
      <c r="G84" s="36"/>
    </row>
    <row r="85" spans="1:7" x14ac:dyDescent="0.4">
      <c r="A85" s="119"/>
      <c r="B85" s="120"/>
      <c r="C85" s="121"/>
      <c r="D85" s="16" t="s">
        <v>101</v>
      </c>
      <c r="E85" s="11" t="s">
        <v>35</v>
      </c>
      <c r="F85" s="17">
        <v>46113</v>
      </c>
      <c r="G85" s="36"/>
    </row>
    <row r="86" spans="1:7" x14ac:dyDescent="0.4">
      <c r="A86" s="119"/>
      <c r="B86" s="120"/>
      <c r="C86" s="121"/>
      <c r="D86" s="16" t="s">
        <v>102</v>
      </c>
      <c r="E86" s="11" t="s">
        <v>35</v>
      </c>
      <c r="F86" s="17">
        <v>46113</v>
      </c>
      <c r="G86" s="36"/>
    </row>
    <row r="87" spans="1:7" x14ac:dyDescent="0.4">
      <c r="A87" s="119"/>
      <c r="B87" s="120"/>
      <c r="C87" s="121"/>
      <c r="D87" s="16" t="s">
        <v>103</v>
      </c>
      <c r="E87" s="11" t="s">
        <v>66</v>
      </c>
      <c r="F87" s="17">
        <v>46113</v>
      </c>
      <c r="G87" s="36"/>
    </row>
    <row r="88" spans="1:7" x14ac:dyDescent="0.4">
      <c r="A88" s="119"/>
      <c r="B88" s="120"/>
      <c r="C88" s="121"/>
      <c r="D88" s="16" t="s">
        <v>104</v>
      </c>
      <c r="E88" s="11" t="s">
        <v>35</v>
      </c>
      <c r="F88" s="17">
        <v>46113</v>
      </c>
      <c r="G88" s="36"/>
    </row>
    <row r="89" spans="1:7" x14ac:dyDescent="0.4">
      <c r="A89" s="119"/>
      <c r="B89" s="120"/>
      <c r="C89" s="121"/>
      <c r="D89" s="16" t="s">
        <v>105</v>
      </c>
      <c r="E89" s="11" t="s">
        <v>35</v>
      </c>
      <c r="F89" s="17">
        <v>46113</v>
      </c>
      <c r="G89" s="36"/>
    </row>
    <row r="90" spans="1:7" x14ac:dyDescent="0.4">
      <c r="A90" s="119"/>
      <c r="B90" s="120"/>
      <c r="C90" s="121"/>
      <c r="D90" s="16" t="s">
        <v>106</v>
      </c>
      <c r="E90" s="11" t="s">
        <v>35</v>
      </c>
      <c r="F90" s="17">
        <v>46113</v>
      </c>
      <c r="G90" s="36"/>
    </row>
    <row r="91" spans="1:7" x14ac:dyDescent="0.4">
      <c r="A91" s="119"/>
      <c r="B91" s="120"/>
      <c r="C91" s="121"/>
      <c r="D91" s="16" t="s">
        <v>107</v>
      </c>
      <c r="E91" s="11" t="s">
        <v>35</v>
      </c>
      <c r="F91" s="17">
        <v>46113</v>
      </c>
      <c r="G91" s="36"/>
    </row>
    <row r="92" spans="1:7" x14ac:dyDescent="0.4">
      <c r="A92" s="119"/>
      <c r="B92" s="120"/>
      <c r="C92" s="121"/>
      <c r="D92" s="16" t="s">
        <v>108</v>
      </c>
      <c r="E92" s="11" t="s">
        <v>35</v>
      </c>
      <c r="F92" s="17">
        <v>46113</v>
      </c>
      <c r="G92" s="36"/>
    </row>
    <row r="93" spans="1:7" x14ac:dyDescent="0.4">
      <c r="A93" s="119"/>
      <c r="B93" s="120"/>
      <c r="C93" s="121"/>
      <c r="D93" s="16" t="s">
        <v>109</v>
      </c>
      <c r="E93" s="11" t="s">
        <v>35</v>
      </c>
      <c r="F93" s="17">
        <v>46113</v>
      </c>
      <c r="G93" s="36"/>
    </row>
    <row r="94" spans="1:7" x14ac:dyDescent="0.4">
      <c r="A94" s="119"/>
      <c r="B94" s="120"/>
      <c r="C94" s="121"/>
      <c r="D94" s="16" t="s">
        <v>110</v>
      </c>
      <c r="E94" s="11" t="s">
        <v>35</v>
      </c>
      <c r="F94" s="17">
        <v>46113</v>
      </c>
      <c r="G94" s="36"/>
    </row>
    <row r="95" spans="1:7" x14ac:dyDescent="0.4">
      <c r="A95" s="119"/>
      <c r="B95" s="120"/>
      <c r="C95" s="121"/>
      <c r="D95" s="16" t="s">
        <v>111</v>
      </c>
      <c r="E95" s="11" t="s">
        <v>35</v>
      </c>
      <c r="F95" s="17">
        <v>46113</v>
      </c>
      <c r="G95" s="36"/>
    </row>
    <row r="96" spans="1:7" x14ac:dyDescent="0.4">
      <c r="A96" s="119"/>
      <c r="B96" s="120"/>
      <c r="C96" s="121"/>
      <c r="D96" s="16" t="s">
        <v>112</v>
      </c>
      <c r="E96" s="11" t="s">
        <v>66</v>
      </c>
      <c r="F96" s="17">
        <v>46113</v>
      </c>
      <c r="G96" s="36"/>
    </row>
    <row r="97" spans="1:7" x14ac:dyDescent="0.4">
      <c r="A97" s="119"/>
      <c r="B97" s="120"/>
      <c r="C97" s="121"/>
      <c r="D97" s="16" t="s">
        <v>113</v>
      </c>
      <c r="E97" s="11" t="s">
        <v>35</v>
      </c>
      <c r="F97" s="17">
        <v>46113</v>
      </c>
      <c r="G97" s="36"/>
    </row>
    <row r="98" spans="1:7" x14ac:dyDescent="0.4">
      <c r="A98" s="119"/>
      <c r="B98" s="120"/>
      <c r="C98" s="121"/>
      <c r="D98" s="16" t="s">
        <v>114</v>
      </c>
      <c r="E98" s="11" t="s">
        <v>35</v>
      </c>
      <c r="F98" s="17">
        <v>46113</v>
      </c>
      <c r="G98" s="36"/>
    </row>
    <row r="99" spans="1:7" x14ac:dyDescent="0.4">
      <c r="A99" s="119"/>
      <c r="B99" s="120"/>
      <c r="C99" s="121"/>
      <c r="D99" s="16" t="s">
        <v>115</v>
      </c>
      <c r="E99" s="11" t="s">
        <v>35</v>
      </c>
      <c r="F99" s="17">
        <v>46113</v>
      </c>
      <c r="G99" s="36"/>
    </row>
    <row r="100" spans="1:7" x14ac:dyDescent="0.4">
      <c r="A100" s="119"/>
      <c r="B100" s="120"/>
      <c r="C100" s="121"/>
      <c r="D100" s="16" t="s">
        <v>116</v>
      </c>
      <c r="E100" s="11" t="s">
        <v>35</v>
      </c>
      <c r="F100" s="17">
        <v>46113</v>
      </c>
      <c r="G100" s="36"/>
    </row>
    <row r="101" spans="1:7" x14ac:dyDescent="0.4">
      <c r="A101" s="119"/>
      <c r="B101" s="120"/>
      <c r="C101" s="121"/>
      <c r="D101" s="16" t="s">
        <v>117</v>
      </c>
      <c r="E101" s="11" t="s">
        <v>35</v>
      </c>
      <c r="F101" s="17">
        <v>46113</v>
      </c>
      <c r="G101" s="36"/>
    </row>
    <row r="102" spans="1:7" x14ac:dyDescent="0.4">
      <c r="A102" s="119"/>
      <c r="B102" s="120"/>
      <c r="C102" s="121"/>
      <c r="D102" s="16" t="s">
        <v>118</v>
      </c>
      <c r="E102" s="11" t="s">
        <v>35</v>
      </c>
      <c r="F102" s="17">
        <v>46113</v>
      </c>
      <c r="G102" s="36"/>
    </row>
    <row r="103" spans="1:7" x14ac:dyDescent="0.4">
      <c r="A103" s="119"/>
      <c r="B103" s="120"/>
      <c r="C103" s="121"/>
      <c r="D103" s="16" t="s">
        <v>119</v>
      </c>
      <c r="E103" s="11" t="s">
        <v>120</v>
      </c>
      <c r="F103" s="17">
        <v>46113</v>
      </c>
      <c r="G103" s="36"/>
    </row>
    <row r="104" spans="1:7" x14ac:dyDescent="0.4">
      <c r="A104" s="119"/>
      <c r="B104" s="120"/>
      <c r="C104" s="121"/>
      <c r="D104" s="16" t="s">
        <v>121</v>
      </c>
      <c r="E104" s="11" t="s">
        <v>30</v>
      </c>
      <c r="F104" s="17">
        <v>46113</v>
      </c>
      <c r="G104" s="36"/>
    </row>
    <row r="105" spans="1:7" x14ac:dyDescent="0.4">
      <c r="A105" s="119"/>
      <c r="B105" s="120"/>
      <c r="C105" s="121"/>
      <c r="D105" s="16" t="s">
        <v>122</v>
      </c>
      <c r="E105" s="11" t="s">
        <v>30</v>
      </c>
      <c r="F105" s="17">
        <v>46113</v>
      </c>
      <c r="G105" s="36"/>
    </row>
    <row r="106" spans="1:7" x14ac:dyDescent="0.4">
      <c r="A106" s="119"/>
      <c r="B106" s="120"/>
      <c r="C106" s="121"/>
      <c r="D106" s="16" t="s">
        <v>123</v>
      </c>
      <c r="E106" s="11" t="s">
        <v>40</v>
      </c>
      <c r="F106" s="17">
        <v>46113</v>
      </c>
      <c r="G106" s="36"/>
    </row>
    <row r="107" spans="1:7" x14ac:dyDescent="0.4">
      <c r="A107" s="119"/>
      <c r="B107" s="120"/>
      <c r="C107" s="121"/>
      <c r="D107" s="33">
        <v>260398</v>
      </c>
      <c r="E107" s="11" t="s">
        <v>23</v>
      </c>
      <c r="F107" s="17">
        <v>46113</v>
      </c>
      <c r="G107" s="36"/>
    </row>
    <row r="108" spans="1:7" x14ac:dyDescent="0.4">
      <c r="A108" s="119"/>
      <c r="B108" s="120"/>
      <c r="C108" s="121"/>
      <c r="D108" s="53">
        <v>260399</v>
      </c>
      <c r="E108" s="11" t="s">
        <v>23</v>
      </c>
      <c r="F108" s="17">
        <v>46113</v>
      </c>
      <c r="G108" s="36"/>
    </row>
    <row r="109" spans="1:7" x14ac:dyDescent="0.4">
      <c r="A109" s="119"/>
      <c r="B109" s="120"/>
      <c r="C109" s="121"/>
      <c r="D109" s="16" t="s">
        <v>124</v>
      </c>
      <c r="E109" s="11" t="s">
        <v>25</v>
      </c>
      <c r="F109" s="17">
        <v>46113</v>
      </c>
      <c r="G109" s="36"/>
    </row>
    <row r="110" spans="1:7" x14ac:dyDescent="0.4">
      <c r="A110" s="119"/>
      <c r="B110" s="120"/>
      <c r="C110" s="121"/>
      <c r="D110" s="16" t="s">
        <v>125</v>
      </c>
      <c r="E110" s="11" t="s">
        <v>25</v>
      </c>
      <c r="F110" s="17">
        <v>46113</v>
      </c>
      <c r="G110" s="36"/>
    </row>
    <row r="111" spans="1:7" x14ac:dyDescent="0.4">
      <c r="A111" s="119"/>
      <c r="B111" s="120"/>
      <c r="C111" s="121"/>
      <c r="D111" s="16" t="s">
        <v>126</v>
      </c>
      <c r="E111" s="11" t="s">
        <v>127</v>
      </c>
      <c r="F111" s="17">
        <v>46113</v>
      </c>
      <c r="G111" s="36"/>
    </row>
    <row r="112" spans="1:7" x14ac:dyDescent="0.4">
      <c r="A112" s="119"/>
      <c r="B112" s="120"/>
      <c r="C112" s="121"/>
      <c r="D112" s="16" t="s">
        <v>128</v>
      </c>
      <c r="E112" s="11" t="s">
        <v>35</v>
      </c>
      <c r="F112" s="17">
        <v>46113</v>
      </c>
      <c r="G112" s="36"/>
    </row>
    <row r="113" spans="1:7" x14ac:dyDescent="0.4">
      <c r="A113" s="119"/>
      <c r="B113" s="120"/>
      <c r="C113" s="121"/>
      <c r="D113" s="16" t="s">
        <v>129</v>
      </c>
      <c r="E113" s="11" t="s">
        <v>35</v>
      </c>
      <c r="F113" s="17">
        <v>46113</v>
      </c>
      <c r="G113" s="36"/>
    </row>
    <row r="114" spans="1:7" x14ac:dyDescent="0.4">
      <c r="A114" s="119"/>
      <c r="B114" s="120"/>
      <c r="C114" s="121"/>
      <c r="D114" s="16" t="s">
        <v>130</v>
      </c>
      <c r="E114" s="11" t="s">
        <v>35</v>
      </c>
      <c r="F114" s="17">
        <v>46113</v>
      </c>
      <c r="G114" s="36"/>
    </row>
    <row r="115" spans="1:7" x14ac:dyDescent="0.4">
      <c r="A115" s="119"/>
      <c r="B115" s="120"/>
      <c r="C115" s="121"/>
      <c r="D115" s="16" t="s">
        <v>131</v>
      </c>
      <c r="E115" s="11" t="s">
        <v>35</v>
      </c>
      <c r="F115" s="17">
        <v>46113</v>
      </c>
      <c r="G115" s="36"/>
    </row>
    <row r="116" spans="1:7" x14ac:dyDescent="0.4">
      <c r="A116" s="119"/>
      <c r="B116" s="120"/>
      <c r="C116" s="121"/>
      <c r="D116" s="16" t="s">
        <v>132</v>
      </c>
      <c r="E116" s="11" t="s">
        <v>35</v>
      </c>
      <c r="F116" s="17">
        <v>46113</v>
      </c>
      <c r="G116" s="36"/>
    </row>
    <row r="117" spans="1:7" x14ac:dyDescent="0.4">
      <c r="A117" s="119"/>
      <c r="B117" s="120"/>
      <c r="C117" s="121"/>
      <c r="D117" s="16" t="s">
        <v>133</v>
      </c>
      <c r="E117" s="11" t="s">
        <v>35</v>
      </c>
      <c r="F117" s="17">
        <v>46113</v>
      </c>
      <c r="G117" s="36"/>
    </row>
    <row r="118" spans="1:7" x14ac:dyDescent="0.4">
      <c r="A118" s="119"/>
      <c r="B118" s="120"/>
      <c r="C118" s="121"/>
      <c r="D118" s="16" t="s">
        <v>134</v>
      </c>
      <c r="E118" s="11" t="s">
        <v>82</v>
      </c>
      <c r="F118" s="17">
        <v>46113</v>
      </c>
      <c r="G118" s="36"/>
    </row>
    <row r="119" spans="1:7" x14ac:dyDescent="0.4">
      <c r="A119" s="119"/>
      <c r="B119" s="120"/>
      <c r="C119" s="121"/>
      <c r="D119" s="16" t="s">
        <v>135</v>
      </c>
      <c r="E119" s="11" t="s">
        <v>136</v>
      </c>
      <c r="F119" s="17">
        <v>46113</v>
      </c>
      <c r="G119" s="36"/>
    </row>
    <row r="120" spans="1:7" x14ac:dyDescent="0.4">
      <c r="A120" s="119"/>
      <c r="B120" s="120"/>
      <c r="C120" s="121"/>
      <c r="D120" s="16" t="s">
        <v>532</v>
      </c>
      <c r="E120" s="11" t="s">
        <v>120</v>
      </c>
      <c r="F120" s="11" t="s">
        <v>172</v>
      </c>
      <c r="G120" s="36"/>
    </row>
    <row r="121" spans="1:7" x14ac:dyDescent="0.4">
      <c r="A121" s="119"/>
      <c r="B121" s="120"/>
      <c r="C121" s="121"/>
      <c r="D121" s="16" t="s">
        <v>137</v>
      </c>
      <c r="E121" s="11" t="s">
        <v>23</v>
      </c>
      <c r="F121" s="17">
        <v>46113</v>
      </c>
      <c r="G121" s="36"/>
    </row>
    <row r="122" spans="1:7" x14ac:dyDescent="0.4">
      <c r="A122" s="119"/>
      <c r="B122" s="120"/>
      <c r="C122" s="121"/>
      <c r="D122" s="16" t="s">
        <v>138</v>
      </c>
      <c r="E122" s="11" t="s">
        <v>23</v>
      </c>
      <c r="F122" s="17">
        <v>46113</v>
      </c>
      <c r="G122" s="36"/>
    </row>
    <row r="123" spans="1:7" x14ac:dyDescent="0.4">
      <c r="A123" s="119"/>
      <c r="B123" s="120"/>
      <c r="C123" s="121"/>
      <c r="D123" s="16" t="s">
        <v>139</v>
      </c>
      <c r="E123" s="11" t="s">
        <v>120</v>
      </c>
      <c r="F123" s="17">
        <v>46113</v>
      </c>
      <c r="G123" s="36"/>
    </row>
    <row r="124" spans="1:7" x14ac:dyDescent="0.4">
      <c r="A124" s="119"/>
      <c r="B124" s="120"/>
      <c r="C124" s="121"/>
      <c r="D124" s="16" t="s">
        <v>140</v>
      </c>
      <c r="E124" s="11" t="s">
        <v>23</v>
      </c>
      <c r="F124" s="17">
        <v>46113</v>
      </c>
      <c r="G124" s="36"/>
    </row>
    <row r="125" spans="1:7" x14ac:dyDescent="0.4">
      <c r="A125" s="119"/>
      <c r="B125" s="120"/>
      <c r="C125" s="121"/>
      <c r="D125" s="16" t="s">
        <v>141</v>
      </c>
      <c r="E125" s="11" t="s">
        <v>30</v>
      </c>
      <c r="F125" s="17">
        <v>46113</v>
      </c>
      <c r="G125" s="36"/>
    </row>
    <row r="126" spans="1:7" x14ac:dyDescent="0.4">
      <c r="A126" s="119"/>
      <c r="B126" s="120"/>
      <c r="C126" s="121"/>
      <c r="D126" s="16" t="s">
        <v>142</v>
      </c>
      <c r="E126" s="11" t="s">
        <v>35</v>
      </c>
      <c r="F126" s="17">
        <v>46113</v>
      </c>
      <c r="G126" s="36"/>
    </row>
    <row r="127" spans="1:7" x14ac:dyDescent="0.4">
      <c r="A127" s="119"/>
      <c r="B127" s="120"/>
      <c r="C127" s="121"/>
      <c r="D127" s="16" t="s">
        <v>143</v>
      </c>
      <c r="E127" s="11" t="s">
        <v>144</v>
      </c>
      <c r="F127" s="11" t="s">
        <v>172</v>
      </c>
      <c r="G127" s="36"/>
    </row>
    <row r="128" spans="1:7" x14ac:dyDescent="0.4">
      <c r="A128" s="119"/>
      <c r="B128" s="120"/>
      <c r="C128" s="121"/>
      <c r="D128" s="16" t="s">
        <v>145</v>
      </c>
      <c r="E128" s="11" t="s">
        <v>144</v>
      </c>
      <c r="F128" s="11" t="s">
        <v>172</v>
      </c>
      <c r="G128" s="36"/>
    </row>
    <row r="129" spans="1:7" x14ac:dyDescent="0.4">
      <c r="A129" s="119"/>
      <c r="B129" s="120"/>
      <c r="C129" s="121"/>
      <c r="D129" s="16" t="s">
        <v>146</v>
      </c>
      <c r="E129" s="11" t="s">
        <v>144</v>
      </c>
      <c r="F129" s="17">
        <v>46113</v>
      </c>
      <c r="G129" s="36"/>
    </row>
    <row r="130" spans="1:7" x14ac:dyDescent="0.4">
      <c r="A130" s="119"/>
      <c r="B130" s="120"/>
      <c r="C130" s="121"/>
      <c r="D130" s="16" t="s">
        <v>147</v>
      </c>
      <c r="E130" s="11" t="s">
        <v>144</v>
      </c>
      <c r="F130" s="17">
        <v>47938</v>
      </c>
      <c r="G130" s="36"/>
    </row>
    <row r="131" spans="1:7" x14ac:dyDescent="0.4">
      <c r="A131" s="119"/>
      <c r="B131" s="120"/>
      <c r="C131" s="121"/>
      <c r="D131" s="16" t="s">
        <v>148</v>
      </c>
      <c r="E131" s="11" t="s">
        <v>144</v>
      </c>
      <c r="F131" s="17">
        <v>47938</v>
      </c>
      <c r="G131" s="36"/>
    </row>
    <row r="132" spans="1:7" x14ac:dyDescent="0.4">
      <c r="A132" s="119"/>
      <c r="B132" s="120"/>
      <c r="C132" s="121"/>
      <c r="D132" s="16" t="s">
        <v>149</v>
      </c>
      <c r="E132" s="11" t="s">
        <v>144</v>
      </c>
      <c r="F132" s="17">
        <v>47208</v>
      </c>
      <c r="G132" s="36"/>
    </row>
    <row r="133" spans="1:7" x14ac:dyDescent="0.4">
      <c r="A133" s="119"/>
      <c r="B133" s="120"/>
      <c r="C133" s="121"/>
      <c r="D133" s="16" t="s">
        <v>150</v>
      </c>
      <c r="E133" s="11" t="s">
        <v>144</v>
      </c>
      <c r="F133" s="11" t="s">
        <v>172</v>
      </c>
      <c r="G133" s="36"/>
    </row>
    <row r="134" spans="1:7" x14ac:dyDescent="0.4">
      <c r="A134" s="119"/>
      <c r="B134" s="120"/>
      <c r="C134" s="121"/>
      <c r="D134" s="16" t="s">
        <v>151</v>
      </c>
      <c r="E134" s="11" t="s">
        <v>144</v>
      </c>
      <c r="F134" s="11" t="s">
        <v>172</v>
      </c>
      <c r="G134" s="36"/>
    </row>
    <row r="135" spans="1:7" x14ac:dyDescent="0.4">
      <c r="A135" s="119"/>
      <c r="B135" s="120"/>
      <c r="C135" s="121"/>
      <c r="D135" s="16" t="s">
        <v>152</v>
      </c>
      <c r="E135" s="11" t="s">
        <v>144</v>
      </c>
      <c r="F135" s="11" t="s">
        <v>172</v>
      </c>
      <c r="G135" s="36"/>
    </row>
    <row r="136" spans="1:7" x14ac:dyDescent="0.4">
      <c r="A136" s="119"/>
      <c r="B136" s="120"/>
      <c r="C136" s="121"/>
      <c r="D136" s="16" t="s">
        <v>153</v>
      </c>
      <c r="E136" s="11" t="s">
        <v>144</v>
      </c>
      <c r="F136" s="17">
        <v>47938</v>
      </c>
      <c r="G136" s="36"/>
    </row>
    <row r="137" spans="1:7" x14ac:dyDescent="0.4">
      <c r="A137" s="119"/>
      <c r="B137" s="120"/>
      <c r="C137" s="121"/>
      <c r="D137" s="16" t="s">
        <v>154</v>
      </c>
      <c r="E137" s="11" t="s">
        <v>144</v>
      </c>
      <c r="F137" s="11" t="s">
        <v>172</v>
      </c>
      <c r="G137" s="36"/>
    </row>
    <row r="138" spans="1:7" x14ac:dyDescent="0.4">
      <c r="A138" s="125" t="s">
        <v>833</v>
      </c>
      <c r="B138" s="122">
        <v>45688</v>
      </c>
      <c r="C138" s="128" t="s">
        <v>1062</v>
      </c>
      <c r="D138" s="51">
        <v>260001</v>
      </c>
      <c r="E138" s="11" t="s">
        <v>936</v>
      </c>
      <c r="F138" s="61">
        <v>46113</v>
      </c>
      <c r="G138" s="36"/>
    </row>
    <row r="139" spans="1:7" x14ac:dyDescent="0.4">
      <c r="A139" s="126"/>
      <c r="B139" s="123"/>
      <c r="C139" s="129"/>
      <c r="D139" s="51">
        <v>260002</v>
      </c>
      <c r="E139" s="11" t="s">
        <v>935</v>
      </c>
      <c r="F139" s="61" t="s">
        <v>172</v>
      </c>
      <c r="G139" s="36"/>
    </row>
    <row r="140" spans="1:7" x14ac:dyDescent="0.4">
      <c r="A140" s="126"/>
      <c r="B140" s="123"/>
      <c r="C140" s="129"/>
      <c r="D140" s="51">
        <v>260088</v>
      </c>
      <c r="E140" s="11" t="s">
        <v>935</v>
      </c>
      <c r="F140" s="61" t="s">
        <v>172</v>
      </c>
      <c r="G140" s="36"/>
    </row>
    <row r="141" spans="1:7" x14ac:dyDescent="0.4">
      <c r="A141" s="126"/>
      <c r="B141" s="123"/>
      <c r="C141" s="129"/>
      <c r="D141" s="51">
        <v>260096</v>
      </c>
      <c r="E141" s="11" t="s">
        <v>935</v>
      </c>
      <c r="F141" s="61">
        <v>46113</v>
      </c>
      <c r="G141" s="36"/>
    </row>
    <row r="142" spans="1:7" x14ac:dyDescent="0.4">
      <c r="A142" s="126"/>
      <c r="B142" s="123"/>
      <c r="C142" s="129"/>
      <c r="D142" s="51">
        <v>260098</v>
      </c>
      <c r="E142" s="11" t="s">
        <v>935</v>
      </c>
      <c r="F142" s="61">
        <v>46113</v>
      </c>
      <c r="G142" s="36"/>
    </row>
    <row r="143" spans="1:7" x14ac:dyDescent="0.4">
      <c r="A143" s="126"/>
      <c r="B143" s="123"/>
      <c r="C143" s="129"/>
      <c r="D143" s="51">
        <v>260100</v>
      </c>
      <c r="E143" s="11" t="s">
        <v>935</v>
      </c>
      <c r="F143" s="61">
        <v>46113</v>
      </c>
      <c r="G143" s="36"/>
    </row>
    <row r="144" spans="1:7" x14ac:dyDescent="0.4">
      <c r="A144" s="126"/>
      <c r="B144" s="123"/>
      <c r="C144" s="129"/>
      <c r="D144" s="51">
        <v>260110</v>
      </c>
      <c r="E144" s="11" t="s">
        <v>935</v>
      </c>
      <c r="F144" s="61">
        <v>46113</v>
      </c>
      <c r="G144" s="36"/>
    </row>
    <row r="145" spans="1:7" x14ac:dyDescent="0.4">
      <c r="A145" s="126"/>
      <c r="B145" s="123"/>
      <c r="C145" s="129"/>
      <c r="D145" s="51">
        <v>260119</v>
      </c>
      <c r="E145" s="11" t="s">
        <v>935</v>
      </c>
      <c r="F145" s="61">
        <v>46113</v>
      </c>
      <c r="G145" s="36"/>
    </row>
    <row r="146" spans="1:7" x14ac:dyDescent="0.4">
      <c r="A146" s="126"/>
      <c r="B146" s="123"/>
      <c r="C146" s="129"/>
      <c r="D146" s="51">
        <v>260127</v>
      </c>
      <c r="E146" s="11" t="s">
        <v>935</v>
      </c>
      <c r="F146" s="61">
        <v>46113</v>
      </c>
      <c r="G146" s="36"/>
    </row>
    <row r="147" spans="1:7" x14ac:dyDescent="0.4">
      <c r="A147" s="126"/>
      <c r="B147" s="123"/>
      <c r="C147" s="129"/>
      <c r="D147" s="51">
        <v>260128</v>
      </c>
      <c r="E147" s="11" t="s">
        <v>935</v>
      </c>
      <c r="F147" s="61" t="s">
        <v>172</v>
      </c>
      <c r="G147" s="36"/>
    </row>
    <row r="148" spans="1:7" x14ac:dyDescent="0.4">
      <c r="A148" s="126"/>
      <c r="B148" s="123"/>
      <c r="C148" s="129"/>
      <c r="D148" s="51">
        <v>260133</v>
      </c>
      <c r="E148" s="11" t="s">
        <v>935</v>
      </c>
      <c r="F148" s="61">
        <v>46113</v>
      </c>
      <c r="G148" s="36"/>
    </row>
    <row r="149" spans="1:7" x14ac:dyDescent="0.4">
      <c r="A149" s="126"/>
      <c r="B149" s="123"/>
      <c r="C149" s="129"/>
      <c r="D149" s="51">
        <v>260135</v>
      </c>
      <c r="E149" s="11" t="s">
        <v>935</v>
      </c>
      <c r="F149" s="61">
        <v>46113</v>
      </c>
      <c r="G149" s="36"/>
    </row>
    <row r="150" spans="1:7" x14ac:dyDescent="0.4">
      <c r="A150" s="126"/>
      <c r="B150" s="123"/>
      <c r="C150" s="129"/>
      <c r="D150" s="51">
        <v>260144</v>
      </c>
      <c r="E150" s="11" t="s">
        <v>935</v>
      </c>
      <c r="F150" s="61">
        <v>46113</v>
      </c>
      <c r="G150" s="36"/>
    </row>
    <row r="151" spans="1:7" x14ac:dyDescent="0.4">
      <c r="A151" s="126"/>
      <c r="B151" s="123"/>
      <c r="C151" s="129"/>
      <c r="D151" s="51">
        <v>260146</v>
      </c>
      <c r="E151" s="11" t="s">
        <v>935</v>
      </c>
      <c r="F151" s="61">
        <v>46113</v>
      </c>
      <c r="G151" s="36"/>
    </row>
    <row r="152" spans="1:7" x14ac:dyDescent="0.4">
      <c r="A152" s="126"/>
      <c r="B152" s="123"/>
      <c r="C152" s="129"/>
      <c r="D152" s="51">
        <v>260155</v>
      </c>
      <c r="E152" s="11" t="s">
        <v>935</v>
      </c>
      <c r="F152" s="61">
        <v>46113</v>
      </c>
      <c r="G152" s="36"/>
    </row>
    <row r="153" spans="1:7" x14ac:dyDescent="0.4">
      <c r="A153" s="126"/>
      <c r="B153" s="123"/>
      <c r="C153" s="129"/>
      <c r="D153" s="51">
        <v>260158</v>
      </c>
      <c r="E153" s="11" t="s">
        <v>935</v>
      </c>
      <c r="F153" s="61">
        <v>46113</v>
      </c>
      <c r="G153" s="36"/>
    </row>
    <row r="154" spans="1:7" x14ac:dyDescent="0.4">
      <c r="A154" s="126"/>
      <c r="B154" s="123"/>
      <c r="C154" s="129"/>
      <c r="D154" s="51">
        <v>260159</v>
      </c>
      <c r="E154" s="11" t="s">
        <v>1064</v>
      </c>
      <c r="F154" s="61" t="s">
        <v>172</v>
      </c>
      <c r="G154" s="36"/>
    </row>
    <row r="155" spans="1:7" x14ac:dyDescent="0.4">
      <c r="A155" s="126"/>
      <c r="B155" s="123"/>
      <c r="C155" s="129"/>
      <c r="D155" s="51">
        <v>260160</v>
      </c>
      <c r="E155" s="11" t="s">
        <v>1064</v>
      </c>
      <c r="F155" s="61">
        <v>46113</v>
      </c>
      <c r="G155" s="36"/>
    </row>
    <row r="156" spans="1:7" x14ac:dyDescent="0.4">
      <c r="A156" s="126"/>
      <c r="B156" s="123"/>
      <c r="C156" s="129"/>
      <c r="D156" s="51">
        <v>260166</v>
      </c>
      <c r="E156" s="11" t="s">
        <v>935</v>
      </c>
      <c r="F156" s="61">
        <v>46113</v>
      </c>
      <c r="G156" s="36"/>
    </row>
    <row r="157" spans="1:7" x14ac:dyDescent="0.4">
      <c r="A157" s="126"/>
      <c r="B157" s="123"/>
      <c r="C157" s="129"/>
      <c r="D157" s="62">
        <v>260167</v>
      </c>
      <c r="E157" s="48" t="s">
        <v>1064</v>
      </c>
      <c r="F157" s="63">
        <v>46113</v>
      </c>
      <c r="G157" s="36"/>
    </row>
    <row r="158" spans="1:7" x14ac:dyDescent="0.4">
      <c r="A158" s="126"/>
      <c r="B158" s="123"/>
      <c r="C158" s="129"/>
      <c r="D158" s="62">
        <v>260172</v>
      </c>
      <c r="E158" s="48" t="s">
        <v>935</v>
      </c>
      <c r="F158" s="63">
        <v>46113</v>
      </c>
      <c r="G158" s="36"/>
    </row>
    <row r="159" spans="1:7" x14ac:dyDescent="0.4">
      <c r="A159" s="126"/>
      <c r="B159" s="123"/>
      <c r="C159" s="129"/>
      <c r="D159" s="62">
        <v>260173</v>
      </c>
      <c r="E159" s="48" t="s">
        <v>935</v>
      </c>
      <c r="F159" s="63">
        <v>46113</v>
      </c>
      <c r="G159" s="36"/>
    </row>
    <row r="160" spans="1:7" x14ac:dyDescent="0.4">
      <c r="A160" s="126"/>
      <c r="B160" s="123"/>
      <c r="C160" s="129"/>
      <c r="D160" s="62">
        <v>260174</v>
      </c>
      <c r="E160" s="48" t="s">
        <v>935</v>
      </c>
      <c r="F160" s="63">
        <v>46113</v>
      </c>
      <c r="G160" s="36"/>
    </row>
    <row r="161" spans="1:7" x14ac:dyDescent="0.4">
      <c r="A161" s="126"/>
      <c r="B161" s="123"/>
      <c r="C161" s="129"/>
      <c r="D161" s="62">
        <v>260175</v>
      </c>
      <c r="E161" s="48" t="s">
        <v>935</v>
      </c>
      <c r="F161" s="63">
        <v>46113</v>
      </c>
      <c r="G161" s="36"/>
    </row>
    <row r="162" spans="1:7" x14ac:dyDescent="0.4">
      <c r="A162" s="126"/>
      <c r="B162" s="123"/>
      <c r="C162" s="129"/>
      <c r="D162" s="62">
        <v>260176</v>
      </c>
      <c r="E162" s="48" t="s">
        <v>935</v>
      </c>
      <c r="F162" s="63">
        <v>46113</v>
      </c>
      <c r="G162" s="36"/>
    </row>
    <row r="163" spans="1:7" x14ac:dyDescent="0.4">
      <c r="A163" s="126"/>
      <c r="B163" s="123"/>
      <c r="C163" s="129"/>
      <c r="D163" s="62">
        <v>260181</v>
      </c>
      <c r="E163" s="48" t="s">
        <v>935</v>
      </c>
      <c r="F163" s="63">
        <v>46113</v>
      </c>
      <c r="G163" s="36"/>
    </row>
    <row r="164" spans="1:7" x14ac:dyDescent="0.4">
      <c r="A164" s="126"/>
      <c r="B164" s="123"/>
      <c r="C164" s="129"/>
      <c r="D164" s="62">
        <v>260182</v>
      </c>
      <c r="E164" s="48" t="s">
        <v>1063</v>
      </c>
      <c r="F164" s="63" t="s">
        <v>172</v>
      </c>
      <c r="G164" s="36"/>
    </row>
    <row r="165" spans="1:7" x14ac:dyDescent="0.4">
      <c r="A165" s="126"/>
      <c r="B165" s="123"/>
      <c r="C165" s="129"/>
      <c r="D165" s="62">
        <v>260187</v>
      </c>
      <c r="E165" s="48" t="s">
        <v>25</v>
      </c>
      <c r="F165" s="63">
        <v>46113</v>
      </c>
      <c r="G165" s="36"/>
    </row>
    <row r="166" spans="1:7" x14ac:dyDescent="0.4">
      <c r="A166" s="126"/>
      <c r="B166" s="123"/>
      <c r="C166" s="129"/>
      <c r="D166" s="62">
        <v>260189</v>
      </c>
      <c r="E166" s="48" t="s">
        <v>935</v>
      </c>
      <c r="F166" s="63">
        <v>46113</v>
      </c>
      <c r="G166" s="36"/>
    </row>
    <row r="167" spans="1:7" x14ac:dyDescent="0.4">
      <c r="A167" s="126"/>
      <c r="B167" s="123"/>
      <c r="C167" s="129"/>
      <c r="D167" s="62">
        <v>260191</v>
      </c>
      <c r="E167" s="48" t="s">
        <v>1064</v>
      </c>
      <c r="F167" s="63">
        <v>46113</v>
      </c>
      <c r="G167" s="36"/>
    </row>
    <row r="168" spans="1:7" x14ac:dyDescent="0.4">
      <c r="A168" s="126"/>
      <c r="B168" s="123"/>
      <c r="C168" s="129"/>
      <c r="D168" s="62">
        <v>260201</v>
      </c>
      <c r="E168" s="48" t="s">
        <v>935</v>
      </c>
      <c r="F168" s="63">
        <v>46113</v>
      </c>
      <c r="G168" s="36"/>
    </row>
    <row r="169" spans="1:7" x14ac:dyDescent="0.4">
      <c r="A169" s="126"/>
      <c r="B169" s="123"/>
      <c r="C169" s="129"/>
      <c r="D169" s="62">
        <v>260221</v>
      </c>
      <c r="E169" s="48" t="s">
        <v>935</v>
      </c>
      <c r="F169" s="63">
        <v>46113</v>
      </c>
      <c r="G169" s="36"/>
    </row>
    <row r="170" spans="1:7" x14ac:dyDescent="0.4">
      <c r="A170" s="126"/>
      <c r="B170" s="123"/>
      <c r="C170" s="129"/>
      <c r="D170" s="62">
        <v>260223</v>
      </c>
      <c r="E170" s="48" t="s">
        <v>935</v>
      </c>
      <c r="F170" s="63">
        <v>46113</v>
      </c>
      <c r="G170" s="36"/>
    </row>
    <row r="171" spans="1:7" x14ac:dyDescent="0.4">
      <c r="A171" s="126"/>
      <c r="B171" s="123"/>
      <c r="C171" s="129"/>
      <c r="D171" s="62">
        <v>260226</v>
      </c>
      <c r="E171" s="48" t="s">
        <v>1064</v>
      </c>
      <c r="F171" s="63" t="s">
        <v>172</v>
      </c>
      <c r="G171" s="36"/>
    </row>
    <row r="172" spans="1:7" x14ac:dyDescent="0.4">
      <c r="A172" s="126"/>
      <c r="B172" s="123"/>
      <c r="C172" s="129"/>
      <c r="D172" s="62">
        <v>260234</v>
      </c>
      <c r="E172" s="48" t="s">
        <v>935</v>
      </c>
      <c r="F172" s="63">
        <v>46113</v>
      </c>
      <c r="G172" s="36"/>
    </row>
    <row r="173" spans="1:7" x14ac:dyDescent="0.4">
      <c r="A173" s="126"/>
      <c r="B173" s="123"/>
      <c r="C173" s="129"/>
      <c r="D173" s="62">
        <v>260237</v>
      </c>
      <c r="E173" s="48" t="s">
        <v>1064</v>
      </c>
      <c r="F173" s="63">
        <v>46113</v>
      </c>
      <c r="G173" s="36"/>
    </row>
    <row r="174" spans="1:7" x14ac:dyDescent="0.4">
      <c r="A174" s="126"/>
      <c r="B174" s="123"/>
      <c r="C174" s="129"/>
      <c r="D174" s="62">
        <v>260245</v>
      </c>
      <c r="E174" s="48" t="s">
        <v>935</v>
      </c>
      <c r="F174" s="63">
        <v>46113</v>
      </c>
      <c r="G174" s="36"/>
    </row>
    <row r="175" spans="1:7" x14ac:dyDescent="0.4">
      <c r="A175" s="126"/>
      <c r="B175" s="123"/>
      <c r="C175" s="129"/>
      <c r="D175" s="62">
        <v>260255</v>
      </c>
      <c r="E175" s="48" t="s">
        <v>935</v>
      </c>
      <c r="F175" s="63">
        <v>46113</v>
      </c>
      <c r="G175" s="36"/>
    </row>
    <row r="176" spans="1:7" x14ac:dyDescent="0.4">
      <c r="A176" s="126"/>
      <c r="B176" s="123"/>
      <c r="C176" s="129"/>
      <c r="D176" s="62">
        <v>260257</v>
      </c>
      <c r="E176" s="48" t="s">
        <v>1064</v>
      </c>
      <c r="F176" s="63">
        <v>46113</v>
      </c>
      <c r="G176" s="36"/>
    </row>
    <row r="177" spans="1:7" x14ac:dyDescent="0.4">
      <c r="A177" s="126"/>
      <c r="B177" s="123"/>
      <c r="C177" s="129"/>
      <c r="D177" s="62">
        <v>260264</v>
      </c>
      <c r="E177" s="48" t="s">
        <v>935</v>
      </c>
      <c r="F177" s="63">
        <v>46113</v>
      </c>
      <c r="G177" s="36"/>
    </row>
    <row r="178" spans="1:7" x14ac:dyDescent="0.4">
      <c r="A178" s="126"/>
      <c r="B178" s="123"/>
      <c r="C178" s="129"/>
      <c r="D178" s="62">
        <v>260274</v>
      </c>
      <c r="E178" s="48" t="s">
        <v>935</v>
      </c>
      <c r="F178" s="63">
        <v>46113</v>
      </c>
      <c r="G178" s="36"/>
    </row>
    <row r="179" spans="1:7" x14ac:dyDescent="0.4">
      <c r="A179" s="126"/>
      <c r="B179" s="123"/>
      <c r="C179" s="129"/>
      <c r="D179" s="62">
        <v>260276</v>
      </c>
      <c r="E179" s="48" t="s">
        <v>1064</v>
      </c>
      <c r="F179" s="63" t="s">
        <v>172</v>
      </c>
      <c r="G179" s="36"/>
    </row>
    <row r="180" spans="1:7" x14ac:dyDescent="0.4">
      <c r="A180" s="126"/>
      <c r="B180" s="123"/>
      <c r="C180" s="129"/>
      <c r="D180" s="62">
        <v>260278</v>
      </c>
      <c r="E180" s="48" t="s">
        <v>935</v>
      </c>
      <c r="F180" s="63">
        <v>46113</v>
      </c>
      <c r="G180" s="36"/>
    </row>
    <row r="181" spans="1:7" x14ac:dyDescent="0.4">
      <c r="A181" s="126"/>
      <c r="B181" s="123"/>
      <c r="C181" s="129"/>
      <c r="D181" s="62">
        <v>260279</v>
      </c>
      <c r="E181" s="48" t="s">
        <v>1064</v>
      </c>
      <c r="F181" s="63" t="s">
        <v>172</v>
      </c>
      <c r="G181" s="36"/>
    </row>
    <row r="182" spans="1:7" x14ac:dyDescent="0.4">
      <c r="A182" s="126"/>
      <c r="B182" s="123"/>
      <c r="C182" s="129"/>
      <c r="D182" s="51">
        <v>260289</v>
      </c>
      <c r="E182" s="11" t="s">
        <v>935</v>
      </c>
      <c r="F182" s="61">
        <v>46113</v>
      </c>
      <c r="G182" s="36"/>
    </row>
    <row r="183" spans="1:7" x14ac:dyDescent="0.4">
      <c r="A183" s="126"/>
      <c r="B183" s="123"/>
      <c r="C183" s="129"/>
      <c r="D183" s="51">
        <v>260302</v>
      </c>
      <c r="E183" s="11" t="s">
        <v>25</v>
      </c>
      <c r="F183" s="61">
        <v>46113</v>
      </c>
      <c r="G183" s="36"/>
    </row>
    <row r="184" spans="1:7" x14ac:dyDescent="0.4">
      <c r="A184" s="126"/>
      <c r="B184" s="123"/>
      <c r="C184" s="129"/>
      <c r="D184" s="51">
        <v>260311</v>
      </c>
      <c r="E184" s="11" t="s">
        <v>935</v>
      </c>
      <c r="F184" s="61">
        <v>46113</v>
      </c>
      <c r="G184" s="36"/>
    </row>
    <row r="185" spans="1:7" x14ac:dyDescent="0.4">
      <c r="A185" s="126"/>
      <c r="B185" s="123"/>
      <c r="C185" s="129"/>
      <c r="D185" s="51">
        <v>260312</v>
      </c>
      <c r="E185" s="11" t="s">
        <v>935</v>
      </c>
      <c r="F185" s="61" t="s">
        <v>172</v>
      </c>
      <c r="G185" s="36"/>
    </row>
    <row r="186" spans="1:7" x14ac:dyDescent="0.4">
      <c r="A186" s="126"/>
      <c r="B186" s="123"/>
      <c r="C186" s="129"/>
      <c r="D186" s="51">
        <v>260318</v>
      </c>
      <c r="E186" s="11" t="s">
        <v>935</v>
      </c>
      <c r="F186" s="61">
        <v>46113</v>
      </c>
      <c r="G186" s="36"/>
    </row>
    <row r="187" spans="1:7" x14ac:dyDescent="0.4">
      <c r="A187" s="126"/>
      <c r="B187" s="123"/>
      <c r="C187" s="129"/>
      <c r="D187" s="51">
        <v>260319</v>
      </c>
      <c r="E187" s="11" t="s">
        <v>937</v>
      </c>
      <c r="F187" s="61" t="s">
        <v>172</v>
      </c>
      <c r="G187" s="36"/>
    </row>
    <row r="188" spans="1:7" x14ac:dyDescent="0.4">
      <c r="A188" s="126"/>
      <c r="B188" s="123"/>
      <c r="C188" s="129"/>
      <c r="D188" s="51">
        <v>260320</v>
      </c>
      <c r="E188" s="11" t="s">
        <v>937</v>
      </c>
      <c r="F188" s="61" t="s">
        <v>172</v>
      </c>
      <c r="G188" s="36"/>
    </row>
    <row r="189" spans="1:7" x14ac:dyDescent="0.4">
      <c r="A189" s="126"/>
      <c r="B189" s="123"/>
      <c r="C189" s="129"/>
      <c r="D189" s="51">
        <v>260349</v>
      </c>
      <c r="E189" s="11" t="s">
        <v>25</v>
      </c>
      <c r="F189" s="61" t="s">
        <v>172</v>
      </c>
      <c r="G189" s="36"/>
    </row>
    <row r="190" spans="1:7" x14ac:dyDescent="0.4">
      <c r="A190" s="126"/>
      <c r="B190" s="123"/>
      <c r="C190" s="129"/>
      <c r="D190" s="51">
        <v>260385</v>
      </c>
      <c r="E190" s="11" t="s">
        <v>935</v>
      </c>
      <c r="F190" s="61">
        <v>46113</v>
      </c>
      <c r="G190" s="36"/>
    </row>
    <row r="191" spans="1:7" x14ac:dyDescent="0.4">
      <c r="A191" s="126"/>
      <c r="B191" s="123"/>
      <c r="C191" s="129"/>
      <c r="D191" s="62">
        <v>260386</v>
      </c>
      <c r="E191" s="11" t="s">
        <v>935</v>
      </c>
      <c r="F191" s="63">
        <v>46113</v>
      </c>
      <c r="G191" s="36"/>
    </row>
    <row r="192" spans="1:7" x14ac:dyDescent="0.4">
      <c r="A192" s="126"/>
      <c r="B192" s="123"/>
      <c r="C192" s="129"/>
      <c r="D192" s="51">
        <v>260432</v>
      </c>
      <c r="E192" s="11" t="s">
        <v>935</v>
      </c>
      <c r="F192" s="61" t="s">
        <v>172</v>
      </c>
      <c r="G192" s="36"/>
    </row>
    <row r="193" spans="1:7" x14ac:dyDescent="0.4">
      <c r="A193" s="126"/>
      <c r="B193" s="123"/>
      <c r="C193" s="129"/>
      <c r="D193" s="51">
        <v>260433</v>
      </c>
      <c r="E193" s="11" t="s">
        <v>935</v>
      </c>
      <c r="F193" s="61" t="s">
        <v>172</v>
      </c>
      <c r="G193" s="36"/>
    </row>
    <row r="194" spans="1:7" x14ac:dyDescent="0.4">
      <c r="A194" s="126"/>
      <c r="B194" s="123"/>
      <c r="C194" s="129"/>
      <c r="D194" s="51">
        <v>260440</v>
      </c>
      <c r="E194" s="11" t="s">
        <v>25</v>
      </c>
      <c r="F194" s="61">
        <v>46113</v>
      </c>
      <c r="G194" s="36"/>
    </row>
    <row r="195" spans="1:7" x14ac:dyDescent="0.4">
      <c r="A195" s="126"/>
      <c r="B195" s="123"/>
      <c r="C195" s="129"/>
      <c r="D195" s="51">
        <v>260449</v>
      </c>
      <c r="E195" s="11" t="s">
        <v>855</v>
      </c>
      <c r="F195" s="61">
        <v>46113</v>
      </c>
      <c r="G195" s="36"/>
    </row>
    <row r="196" spans="1:7" x14ac:dyDescent="0.4">
      <c r="A196" s="126"/>
      <c r="B196" s="123"/>
      <c r="C196" s="129"/>
      <c r="D196" s="51">
        <v>260450</v>
      </c>
      <c r="E196" s="11" t="s">
        <v>855</v>
      </c>
      <c r="F196" s="61" t="s">
        <v>172</v>
      </c>
      <c r="G196" s="36"/>
    </row>
    <row r="197" spans="1:7" x14ac:dyDescent="0.4">
      <c r="A197" s="126"/>
      <c r="B197" s="123"/>
      <c r="C197" s="129"/>
      <c r="D197" s="51">
        <v>260451</v>
      </c>
      <c r="E197" s="11" t="s">
        <v>855</v>
      </c>
      <c r="F197" s="61" t="s">
        <v>172</v>
      </c>
      <c r="G197" s="36"/>
    </row>
    <row r="198" spans="1:7" x14ac:dyDescent="0.4">
      <c r="A198" s="126"/>
      <c r="B198" s="123"/>
      <c r="C198" s="129"/>
      <c r="D198" s="51">
        <v>260452</v>
      </c>
      <c r="E198" s="11" t="s">
        <v>855</v>
      </c>
      <c r="F198" s="61" t="s">
        <v>172</v>
      </c>
      <c r="G198" s="36"/>
    </row>
    <row r="199" spans="1:7" x14ac:dyDescent="0.4">
      <c r="A199" s="126"/>
      <c r="B199" s="123"/>
      <c r="C199" s="129"/>
      <c r="D199" s="51">
        <v>260453</v>
      </c>
      <c r="E199" s="11" t="s">
        <v>855</v>
      </c>
      <c r="F199" s="61">
        <v>46113</v>
      </c>
      <c r="G199" s="36"/>
    </row>
    <row r="200" spans="1:7" x14ac:dyDescent="0.4">
      <c r="A200" s="126"/>
      <c r="B200" s="123"/>
      <c r="C200" s="129"/>
      <c r="D200" s="51">
        <v>260454</v>
      </c>
      <c r="E200" s="11" t="s">
        <v>855</v>
      </c>
      <c r="F200" s="61">
        <v>46113</v>
      </c>
      <c r="G200" s="36"/>
    </row>
    <row r="201" spans="1:7" x14ac:dyDescent="0.4">
      <c r="A201" s="126"/>
      <c r="B201" s="123"/>
      <c r="C201" s="129"/>
      <c r="D201" s="51">
        <v>260455</v>
      </c>
      <c r="E201" s="11" t="s">
        <v>855</v>
      </c>
      <c r="F201" s="61">
        <v>46113</v>
      </c>
      <c r="G201" s="36"/>
    </row>
    <row r="202" spans="1:7" x14ac:dyDescent="0.4">
      <c r="A202" s="126"/>
      <c r="B202" s="123"/>
      <c r="C202" s="129"/>
      <c r="D202" s="51">
        <v>260456</v>
      </c>
      <c r="E202" s="11" t="s">
        <v>855</v>
      </c>
      <c r="F202" s="61">
        <v>46113</v>
      </c>
      <c r="G202" s="36"/>
    </row>
    <row r="203" spans="1:7" x14ac:dyDescent="0.4">
      <c r="A203" s="126"/>
      <c r="B203" s="123"/>
      <c r="C203" s="129"/>
      <c r="D203" s="51">
        <v>260457</v>
      </c>
      <c r="E203" s="11" t="s">
        <v>855</v>
      </c>
      <c r="F203" s="61">
        <v>46113</v>
      </c>
      <c r="G203" s="36"/>
    </row>
    <row r="204" spans="1:7" x14ac:dyDescent="0.4">
      <c r="A204" s="126"/>
      <c r="B204" s="123"/>
      <c r="C204" s="129"/>
      <c r="D204" s="51">
        <v>260458</v>
      </c>
      <c r="E204" s="11" t="s">
        <v>855</v>
      </c>
      <c r="F204" s="61">
        <v>46113</v>
      </c>
      <c r="G204" s="36"/>
    </row>
    <row r="205" spans="1:7" x14ac:dyDescent="0.4">
      <c r="A205" s="126"/>
      <c r="B205" s="123"/>
      <c r="C205" s="129"/>
      <c r="D205" s="51">
        <v>260459</v>
      </c>
      <c r="E205" s="11" t="s">
        <v>855</v>
      </c>
      <c r="F205" s="61" t="s">
        <v>172</v>
      </c>
      <c r="G205" s="36"/>
    </row>
    <row r="206" spans="1:7" x14ac:dyDescent="0.4">
      <c r="A206" s="126"/>
      <c r="B206" s="123"/>
      <c r="C206" s="129"/>
      <c r="D206" s="51">
        <v>260460</v>
      </c>
      <c r="E206" s="11" t="s">
        <v>855</v>
      </c>
      <c r="F206" s="61">
        <v>46113</v>
      </c>
      <c r="G206" s="36"/>
    </row>
    <row r="207" spans="1:7" x14ac:dyDescent="0.4">
      <c r="A207" s="126"/>
      <c r="B207" s="123"/>
      <c r="C207" s="129"/>
      <c r="D207" s="51">
        <v>260461</v>
      </c>
      <c r="E207" s="11" t="s">
        <v>855</v>
      </c>
      <c r="F207" s="61" t="s">
        <v>172</v>
      </c>
      <c r="G207" s="36"/>
    </row>
    <row r="208" spans="1:7" x14ac:dyDescent="0.4">
      <c r="A208" s="126"/>
      <c r="B208" s="123"/>
      <c r="C208" s="129"/>
      <c r="D208" s="51">
        <v>260462</v>
      </c>
      <c r="E208" s="11" t="s">
        <v>855</v>
      </c>
      <c r="F208" s="61">
        <v>46113</v>
      </c>
      <c r="G208" s="36"/>
    </row>
    <row r="209" spans="1:7" x14ac:dyDescent="0.4">
      <c r="A209" s="126"/>
      <c r="B209" s="123"/>
      <c r="C209" s="129"/>
      <c r="D209" s="51">
        <v>260463</v>
      </c>
      <c r="E209" s="11" t="s">
        <v>855</v>
      </c>
      <c r="F209" s="61">
        <v>46113</v>
      </c>
      <c r="G209" s="36"/>
    </row>
    <row r="210" spans="1:7" x14ac:dyDescent="0.4">
      <c r="A210" s="126"/>
      <c r="B210" s="123"/>
      <c r="C210" s="129"/>
      <c r="D210" s="51">
        <v>260464</v>
      </c>
      <c r="E210" s="11" t="s">
        <v>855</v>
      </c>
      <c r="F210" s="61">
        <v>46113</v>
      </c>
      <c r="G210" s="36"/>
    </row>
    <row r="211" spans="1:7" x14ac:dyDescent="0.4">
      <c r="A211" s="126"/>
      <c r="B211" s="123"/>
      <c r="C211" s="129"/>
      <c r="D211" s="51">
        <v>260465</v>
      </c>
      <c r="E211" s="11" t="s">
        <v>855</v>
      </c>
      <c r="F211" s="61">
        <v>46113</v>
      </c>
      <c r="G211" s="36"/>
    </row>
    <row r="212" spans="1:7" x14ac:dyDescent="0.4">
      <c r="A212" s="126"/>
      <c r="B212" s="123"/>
      <c r="C212" s="129"/>
      <c r="D212" s="51">
        <v>260466</v>
      </c>
      <c r="E212" s="11" t="s">
        <v>855</v>
      </c>
      <c r="F212" s="61" t="s">
        <v>172</v>
      </c>
      <c r="G212" s="36"/>
    </row>
    <row r="213" spans="1:7" x14ac:dyDescent="0.4">
      <c r="A213" s="126"/>
      <c r="B213" s="123"/>
      <c r="C213" s="129"/>
      <c r="D213" s="51">
        <v>260467</v>
      </c>
      <c r="E213" s="11" t="s">
        <v>855</v>
      </c>
      <c r="F213" s="61">
        <v>46113</v>
      </c>
      <c r="G213" s="36"/>
    </row>
    <row r="214" spans="1:7" x14ac:dyDescent="0.4">
      <c r="A214" s="126"/>
      <c r="B214" s="123"/>
      <c r="C214" s="129"/>
      <c r="D214" s="51">
        <v>260468</v>
      </c>
      <c r="E214" s="11" t="s">
        <v>855</v>
      </c>
      <c r="F214" s="61">
        <v>46113</v>
      </c>
      <c r="G214" s="36"/>
    </row>
    <row r="215" spans="1:7" x14ac:dyDescent="0.4">
      <c r="A215" s="126"/>
      <c r="B215" s="123"/>
      <c r="C215" s="129"/>
      <c r="D215" s="51">
        <v>260469</v>
      </c>
      <c r="E215" s="11" t="s">
        <v>855</v>
      </c>
      <c r="F215" s="61" t="s">
        <v>172</v>
      </c>
      <c r="G215" s="36"/>
    </row>
    <row r="216" spans="1:7" x14ac:dyDescent="0.4">
      <c r="A216" s="126"/>
      <c r="B216" s="123"/>
      <c r="C216" s="129"/>
      <c r="D216" s="51">
        <v>260470</v>
      </c>
      <c r="E216" s="11" t="s">
        <v>855</v>
      </c>
      <c r="F216" s="61">
        <v>46113</v>
      </c>
      <c r="G216" s="36"/>
    </row>
    <row r="217" spans="1:7" x14ac:dyDescent="0.4">
      <c r="A217" s="126"/>
      <c r="B217" s="123"/>
      <c r="C217" s="129"/>
      <c r="D217" s="51">
        <v>260471</v>
      </c>
      <c r="E217" s="11" t="s">
        <v>855</v>
      </c>
      <c r="F217" s="61">
        <v>46113</v>
      </c>
      <c r="G217" s="36"/>
    </row>
    <row r="218" spans="1:7" x14ac:dyDescent="0.4">
      <c r="A218" s="126"/>
      <c r="B218" s="123"/>
      <c r="C218" s="129"/>
      <c r="D218" s="51">
        <v>260472</v>
      </c>
      <c r="E218" s="11" t="s">
        <v>855</v>
      </c>
      <c r="F218" s="61">
        <v>46113</v>
      </c>
      <c r="G218" s="36"/>
    </row>
    <row r="219" spans="1:7" x14ac:dyDescent="0.4">
      <c r="A219" s="126"/>
      <c r="B219" s="123"/>
      <c r="C219" s="129"/>
      <c r="D219" s="51">
        <v>260473</v>
      </c>
      <c r="E219" s="11" t="s">
        <v>855</v>
      </c>
      <c r="F219" s="61">
        <v>46113</v>
      </c>
      <c r="G219" s="36"/>
    </row>
    <row r="220" spans="1:7" x14ac:dyDescent="0.4">
      <c r="A220" s="126"/>
      <c r="B220" s="123"/>
      <c r="C220" s="129"/>
      <c r="D220" s="51">
        <v>260474</v>
      </c>
      <c r="E220" s="11" t="s">
        <v>855</v>
      </c>
      <c r="F220" s="61">
        <v>46113</v>
      </c>
      <c r="G220" s="36"/>
    </row>
    <row r="221" spans="1:7" x14ac:dyDescent="0.4">
      <c r="A221" s="126"/>
      <c r="B221" s="123"/>
      <c r="C221" s="129"/>
      <c r="D221" s="51">
        <v>260475</v>
      </c>
      <c r="E221" s="11" t="s">
        <v>855</v>
      </c>
      <c r="F221" s="61">
        <v>46113</v>
      </c>
      <c r="G221" s="36"/>
    </row>
    <row r="222" spans="1:7" x14ac:dyDescent="0.4">
      <c r="A222" s="126"/>
      <c r="B222" s="123"/>
      <c r="C222" s="129"/>
      <c r="D222" s="51">
        <v>260476</v>
      </c>
      <c r="E222" s="11" t="s">
        <v>855</v>
      </c>
      <c r="F222" s="61">
        <v>46113</v>
      </c>
      <c r="G222" s="36"/>
    </row>
    <row r="223" spans="1:7" x14ac:dyDescent="0.4">
      <c r="A223" s="126"/>
      <c r="B223" s="123"/>
      <c r="C223" s="129"/>
      <c r="D223" s="51">
        <v>260477</v>
      </c>
      <c r="E223" s="11" t="s">
        <v>855</v>
      </c>
      <c r="F223" s="61">
        <v>46113</v>
      </c>
      <c r="G223" s="36"/>
    </row>
    <row r="224" spans="1:7" x14ac:dyDescent="0.4">
      <c r="A224" s="126"/>
      <c r="B224" s="123"/>
      <c r="C224" s="129"/>
      <c r="D224" s="51">
        <v>260478</v>
      </c>
      <c r="E224" s="11" t="s">
        <v>855</v>
      </c>
      <c r="F224" s="61">
        <v>46113</v>
      </c>
      <c r="G224" s="36"/>
    </row>
    <row r="225" spans="1:7" x14ac:dyDescent="0.4">
      <c r="A225" s="126"/>
      <c r="B225" s="123"/>
      <c r="C225" s="129"/>
      <c r="D225" s="51">
        <v>260479</v>
      </c>
      <c r="E225" s="11" t="s">
        <v>855</v>
      </c>
      <c r="F225" s="61">
        <v>46113</v>
      </c>
      <c r="G225" s="36"/>
    </row>
    <row r="226" spans="1:7" x14ac:dyDescent="0.4">
      <c r="A226" s="126"/>
      <c r="B226" s="123"/>
      <c r="C226" s="129"/>
      <c r="D226" s="51">
        <v>260480</v>
      </c>
      <c r="E226" s="11" t="s">
        <v>855</v>
      </c>
      <c r="F226" s="61">
        <v>46113</v>
      </c>
      <c r="G226" s="36"/>
    </row>
    <row r="227" spans="1:7" x14ac:dyDescent="0.4">
      <c r="A227" s="126"/>
      <c r="B227" s="123"/>
      <c r="C227" s="129"/>
      <c r="D227" s="51">
        <v>260481</v>
      </c>
      <c r="E227" s="11" t="s">
        <v>855</v>
      </c>
      <c r="F227" s="61" t="s">
        <v>172</v>
      </c>
      <c r="G227" s="36"/>
    </row>
    <row r="228" spans="1:7" x14ac:dyDescent="0.4">
      <c r="A228" s="126"/>
      <c r="B228" s="123"/>
      <c r="C228" s="129"/>
      <c r="D228" s="51">
        <v>260482</v>
      </c>
      <c r="E228" s="11" t="s">
        <v>855</v>
      </c>
      <c r="F228" s="61">
        <v>46113</v>
      </c>
      <c r="G228" s="36"/>
    </row>
    <row r="229" spans="1:7" x14ac:dyDescent="0.4">
      <c r="A229" s="126"/>
      <c r="B229" s="123"/>
      <c r="C229" s="129"/>
      <c r="D229" s="51">
        <v>260483</v>
      </c>
      <c r="E229" s="11" t="s">
        <v>855</v>
      </c>
      <c r="F229" s="61">
        <v>46113</v>
      </c>
      <c r="G229" s="36"/>
    </row>
    <row r="230" spans="1:7" x14ac:dyDescent="0.4">
      <c r="A230" s="126"/>
      <c r="B230" s="123"/>
      <c r="C230" s="129"/>
      <c r="D230" s="51">
        <v>260484</v>
      </c>
      <c r="E230" s="11" t="s">
        <v>855</v>
      </c>
      <c r="F230" s="61">
        <v>46113</v>
      </c>
      <c r="G230" s="36"/>
    </row>
    <row r="231" spans="1:7" x14ac:dyDescent="0.4">
      <c r="A231" s="126"/>
      <c r="B231" s="123"/>
      <c r="C231" s="129"/>
      <c r="D231" s="51">
        <v>260485</v>
      </c>
      <c r="E231" s="11" t="s">
        <v>855</v>
      </c>
      <c r="F231" s="61">
        <v>46113</v>
      </c>
      <c r="G231" s="36"/>
    </row>
    <row r="232" spans="1:7" x14ac:dyDescent="0.4">
      <c r="A232" s="126"/>
      <c r="B232" s="123"/>
      <c r="C232" s="129"/>
      <c r="D232" s="51">
        <v>260486</v>
      </c>
      <c r="E232" s="11" t="s">
        <v>855</v>
      </c>
      <c r="F232" s="61">
        <v>46113</v>
      </c>
      <c r="G232" s="36"/>
    </row>
    <row r="233" spans="1:7" x14ac:dyDescent="0.4">
      <c r="A233" s="126"/>
      <c r="B233" s="123"/>
      <c r="C233" s="129"/>
      <c r="D233" s="51">
        <v>260487</v>
      </c>
      <c r="E233" s="11" t="s">
        <v>855</v>
      </c>
      <c r="F233" s="61">
        <v>46113</v>
      </c>
      <c r="G233" s="36"/>
    </row>
    <row r="234" spans="1:7" x14ac:dyDescent="0.4">
      <c r="A234" s="126"/>
      <c r="B234" s="123"/>
      <c r="C234" s="129"/>
      <c r="D234" s="51">
        <v>260488</v>
      </c>
      <c r="E234" s="11" t="s">
        <v>855</v>
      </c>
      <c r="F234" s="61">
        <v>46113</v>
      </c>
      <c r="G234" s="36"/>
    </row>
    <row r="235" spans="1:7" x14ac:dyDescent="0.4">
      <c r="A235" s="126"/>
      <c r="B235" s="123"/>
      <c r="C235" s="129"/>
      <c r="D235" s="51">
        <v>260489</v>
      </c>
      <c r="E235" s="11" t="s">
        <v>855</v>
      </c>
      <c r="F235" s="61" t="s">
        <v>172</v>
      </c>
      <c r="G235" s="36"/>
    </row>
    <row r="236" spans="1:7" x14ac:dyDescent="0.4">
      <c r="A236" s="126"/>
      <c r="B236" s="123"/>
      <c r="C236" s="129"/>
      <c r="D236" s="51">
        <v>260490</v>
      </c>
      <c r="E236" s="11" t="s">
        <v>855</v>
      </c>
      <c r="F236" s="61">
        <v>46113</v>
      </c>
      <c r="G236" s="36"/>
    </row>
    <row r="237" spans="1:7" x14ac:dyDescent="0.4">
      <c r="A237" s="126"/>
      <c r="B237" s="123"/>
      <c r="C237" s="129"/>
      <c r="D237" s="51">
        <v>260491</v>
      </c>
      <c r="E237" s="11" t="s">
        <v>855</v>
      </c>
      <c r="F237" s="61" t="s">
        <v>172</v>
      </c>
      <c r="G237" s="36"/>
    </row>
    <row r="238" spans="1:7" x14ac:dyDescent="0.4">
      <c r="A238" s="126"/>
      <c r="B238" s="123"/>
      <c r="C238" s="129"/>
      <c r="D238" s="51">
        <v>260492</v>
      </c>
      <c r="E238" s="11" t="s">
        <v>855</v>
      </c>
      <c r="F238" s="61" t="s">
        <v>172</v>
      </c>
      <c r="G238" s="36"/>
    </row>
    <row r="239" spans="1:7" x14ac:dyDescent="0.4">
      <c r="A239" s="126"/>
      <c r="B239" s="123"/>
      <c r="C239" s="129"/>
      <c r="D239" s="51">
        <v>260493</v>
      </c>
      <c r="E239" s="11" t="s">
        <v>855</v>
      </c>
      <c r="F239" s="61">
        <v>46113</v>
      </c>
      <c r="G239" s="36"/>
    </row>
    <row r="240" spans="1:7" x14ac:dyDescent="0.4">
      <c r="A240" s="126"/>
      <c r="B240" s="123"/>
      <c r="C240" s="129"/>
      <c r="D240" s="51">
        <v>260494</v>
      </c>
      <c r="E240" s="11" t="s">
        <v>855</v>
      </c>
      <c r="F240" s="61" t="s">
        <v>172</v>
      </c>
      <c r="G240" s="36"/>
    </row>
    <row r="241" spans="1:8" x14ac:dyDescent="0.4">
      <c r="A241" s="127"/>
      <c r="B241" s="124"/>
      <c r="C241" s="130"/>
      <c r="D241" s="51">
        <v>260495</v>
      </c>
      <c r="E241" s="11" t="s">
        <v>855</v>
      </c>
      <c r="F241" s="61">
        <v>46113</v>
      </c>
      <c r="G241" s="36"/>
    </row>
    <row r="242" spans="1:8" x14ac:dyDescent="0.4">
      <c r="A242" s="110" t="s">
        <v>1140</v>
      </c>
      <c r="B242" s="113">
        <v>45898</v>
      </c>
      <c r="C242" s="116" t="s">
        <v>1141</v>
      </c>
      <c r="D242" s="96">
        <v>260108</v>
      </c>
      <c r="E242" s="97" t="s">
        <v>935</v>
      </c>
      <c r="F242" s="98" t="s">
        <v>167</v>
      </c>
      <c r="G242" s="36"/>
    </row>
    <row r="243" spans="1:8" x14ac:dyDescent="0.4">
      <c r="A243" s="111"/>
      <c r="B243" s="114"/>
      <c r="C243" s="117"/>
      <c r="D243" s="96">
        <v>260117</v>
      </c>
      <c r="E243" s="97" t="s">
        <v>935</v>
      </c>
      <c r="F243" s="98" t="s">
        <v>167</v>
      </c>
      <c r="G243" s="36"/>
    </row>
    <row r="244" spans="1:8" x14ac:dyDescent="0.4">
      <c r="A244" s="111"/>
      <c r="B244" s="114"/>
      <c r="C244" s="117"/>
      <c r="D244" s="96">
        <v>260125</v>
      </c>
      <c r="E244" s="97" t="s">
        <v>935</v>
      </c>
      <c r="F244" s="98" t="s">
        <v>167</v>
      </c>
      <c r="G244" s="36"/>
    </row>
    <row r="245" spans="1:8" x14ac:dyDescent="0.4">
      <c r="A245" s="111"/>
      <c r="B245" s="114"/>
      <c r="C245" s="117"/>
      <c r="D245" s="96">
        <v>260134</v>
      </c>
      <c r="E245" s="97" t="s">
        <v>935</v>
      </c>
      <c r="F245" s="98" t="s">
        <v>167</v>
      </c>
      <c r="G245" s="36"/>
    </row>
    <row r="246" spans="1:8" x14ac:dyDescent="0.4">
      <c r="A246" s="111"/>
      <c r="B246" s="114"/>
      <c r="C246" s="117"/>
      <c r="D246" s="96">
        <v>260142</v>
      </c>
      <c r="E246" s="97" t="s">
        <v>935</v>
      </c>
      <c r="F246" s="98" t="s">
        <v>167</v>
      </c>
      <c r="G246" s="36"/>
    </row>
    <row r="247" spans="1:8" x14ac:dyDescent="0.4">
      <c r="A247" s="111"/>
      <c r="B247" s="114"/>
      <c r="C247" s="117"/>
      <c r="D247" s="96">
        <v>260156</v>
      </c>
      <c r="E247" s="97" t="s">
        <v>935</v>
      </c>
      <c r="F247" s="98" t="s">
        <v>167</v>
      </c>
      <c r="G247" s="36"/>
    </row>
    <row r="248" spans="1:8" x14ac:dyDescent="0.4">
      <c r="A248" s="111"/>
      <c r="B248" s="114"/>
      <c r="C248" s="117"/>
      <c r="D248" s="96">
        <v>260164</v>
      </c>
      <c r="E248" s="97" t="s">
        <v>935</v>
      </c>
      <c r="F248" s="98" t="s">
        <v>167</v>
      </c>
      <c r="G248" s="36"/>
    </row>
    <row r="249" spans="1:8" x14ac:dyDescent="0.4">
      <c r="A249" s="111"/>
      <c r="B249" s="114"/>
      <c r="C249" s="117"/>
      <c r="D249" s="96">
        <v>260170</v>
      </c>
      <c r="E249" s="97" t="s">
        <v>935</v>
      </c>
      <c r="F249" s="98" t="s">
        <v>167</v>
      </c>
      <c r="G249" s="36"/>
    </row>
    <row r="250" spans="1:8" x14ac:dyDescent="0.4">
      <c r="A250" s="111"/>
      <c r="B250" s="114"/>
      <c r="C250" s="117"/>
      <c r="D250" s="96">
        <v>260179</v>
      </c>
      <c r="E250" s="97" t="s">
        <v>935</v>
      </c>
      <c r="F250" s="98" t="s">
        <v>167</v>
      </c>
      <c r="G250" s="36"/>
    </row>
    <row r="251" spans="1:8" x14ac:dyDescent="0.4">
      <c r="A251" s="111"/>
      <c r="B251" s="114"/>
      <c r="C251" s="117"/>
      <c r="D251" s="96">
        <v>260188</v>
      </c>
      <c r="E251" s="97" t="s">
        <v>935</v>
      </c>
      <c r="F251" s="98" t="s">
        <v>167</v>
      </c>
      <c r="G251" s="36"/>
    </row>
    <row r="252" spans="1:8" x14ac:dyDescent="0.4">
      <c r="A252" s="111"/>
      <c r="B252" s="114"/>
      <c r="C252" s="117"/>
      <c r="D252" s="96">
        <v>260197</v>
      </c>
      <c r="E252" s="97" t="s">
        <v>935</v>
      </c>
      <c r="F252" s="98" t="s">
        <v>167</v>
      </c>
      <c r="G252" s="36"/>
    </row>
    <row r="253" spans="1:8" x14ac:dyDescent="0.4">
      <c r="A253" s="111"/>
      <c r="B253" s="114"/>
      <c r="C253" s="117"/>
      <c r="D253" s="105">
        <v>260480</v>
      </c>
      <c r="E253" s="106" t="s">
        <v>1204</v>
      </c>
      <c r="F253" s="107">
        <v>46113</v>
      </c>
      <c r="G253" s="108"/>
      <c r="H253" s="109"/>
    </row>
    <row r="254" spans="1:8" x14ac:dyDescent="0.4">
      <c r="A254" s="111"/>
      <c r="B254" s="114"/>
      <c r="C254" s="117"/>
      <c r="D254" s="96">
        <v>260243</v>
      </c>
      <c r="E254" s="97" t="s">
        <v>935</v>
      </c>
      <c r="F254" s="98" t="s">
        <v>167</v>
      </c>
      <c r="G254" s="36"/>
    </row>
    <row r="255" spans="1:8" x14ac:dyDescent="0.4">
      <c r="A255" s="111"/>
      <c r="B255" s="114"/>
      <c r="C255" s="117"/>
      <c r="D255" s="96">
        <v>260253</v>
      </c>
      <c r="E255" s="97" t="s">
        <v>935</v>
      </c>
      <c r="F255" s="98" t="s">
        <v>167</v>
      </c>
      <c r="G255" s="36"/>
    </row>
    <row r="256" spans="1:8" x14ac:dyDescent="0.4">
      <c r="A256" s="111"/>
      <c r="B256" s="114"/>
      <c r="C256" s="117"/>
      <c r="D256" s="96">
        <v>260317</v>
      </c>
      <c r="E256" s="97" t="s">
        <v>935</v>
      </c>
      <c r="F256" s="98">
        <v>46113</v>
      </c>
      <c r="G256" s="36"/>
    </row>
    <row r="257" spans="1:7" x14ac:dyDescent="0.4">
      <c r="A257" s="111"/>
      <c r="B257" s="114"/>
      <c r="C257" s="117"/>
      <c r="D257" s="96">
        <v>260336</v>
      </c>
      <c r="E257" s="97" t="s">
        <v>1142</v>
      </c>
      <c r="F257" s="98" t="s">
        <v>167</v>
      </c>
      <c r="G257" s="36"/>
    </row>
    <row r="258" spans="1:7" x14ac:dyDescent="0.4">
      <c r="A258" s="111"/>
      <c r="B258" s="114"/>
      <c r="C258" s="117"/>
      <c r="D258" s="96" t="s">
        <v>1131</v>
      </c>
      <c r="E258" s="97" t="s">
        <v>1188</v>
      </c>
      <c r="F258" s="98" t="s">
        <v>167</v>
      </c>
      <c r="G258" s="36"/>
    </row>
    <row r="259" spans="1:7" x14ac:dyDescent="0.4">
      <c r="A259" s="111"/>
      <c r="B259" s="114"/>
      <c r="C259" s="117"/>
      <c r="D259" s="96" t="s">
        <v>1131</v>
      </c>
      <c r="E259" s="97" t="s">
        <v>1189</v>
      </c>
      <c r="F259" s="98" t="s">
        <v>167</v>
      </c>
      <c r="G259" s="36"/>
    </row>
    <row r="260" spans="1:7" x14ac:dyDescent="0.4">
      <c r="A260" s="111"/>
      <c r="B260" s="114"/>
      <c r="C260" s="117"/>
      <c r="D260" s="96" t="s">
        <v>1131</v>
      </c>
      <c r="E260" s="97" t="s">
        <v>1190</v>
      </c>
      <c r="F260" s="98" t="s">
        <v>167</v>
      </c>
      <c r="G260" s="36"/>
    </row>
    <row r="261" spans="1:7" x14ac:dyDescent="0.4">
      <c r="A261" s="111"/>
      <c r="B261" s="114"/>
      <c r="C261" s="117"/>
      <c r="D261" s="96" t="s">
        <v>1131</v>
      </c>
      <c r="E261" s="97" t="s">
        <v>1191</v>
      </c>
      <c r="F261" s="98" t="s">
        <v>167</v>
      </c>
      <c r="G261" s="36"/>
    </row>
    <row r="262" spans="1:7" x14ac:dyDescent="0.4">
      <c r="A262" s="111"/>
      <c r="B262" s="114"/>
      <c r="C262" s="117"/>
      <c r="D262" s="96" t="s">
        <v>1131</v>
      </c>
      <c r="E262" s="97" t="s">
        <v>1192</v>
      </c>
      <c r="F262" s="98" t="s">
        <v>167</v>
      </c>
      <c r="G262" s="36"/>
    </row>
    <row r="263" spans="1:7" x14ac:dyDescent="0.4">
      <c r="A263" s="111"/>
      <c r="B263" s="114"/>
      <c r="C263" s="117"/>
      <c r="D263" s="96" t="s">
        <v>1131</v>
      </c>
      <c r="E263" s="97" t="s">
        <v>1193</v>
      </c>
      <c r="F263" s="98" t="s">
        <v>167</v>
      </c>
      <c r="G263" s="36"/>
    </row>
    <row r="264" spans="1:7" x14ac:dyDescent="0.4">
      <c r="A264" s="111"/>
      <c r="B264" s="114"/>
      <c r="C264" s="117"/>
      <c r="D264" s="96" t="s">
        <v>1131</v>
      </c>
      <c r="E264" s="97" t="s">
        <v>1194</v>
      </c>
      <c r="F264" s="98" t="s">
        <v>167</v>
      </c>
      <c r="G264" s="36"/>
    </row>
    <row r="265" spans="1:7" x14ac:dyDescent="0.4">
      <c r="A265" s="111"/>
      <c r="B265" s="114"/>
      <c r="C265" s="117"/>
      <c r="D265" s="96" t="s">
        <v>1131</v>
      </c>
      <c r="E265" s="97" t="s">
        <v>1195</v>
      </c>
      <c r="F265" s="98" t="s">
        <v>167</v>
      </c>
      <c r="G265" s="36"/>
    </row>
    <row r="266" spans="1:7" x14ac:dyDescent="0.4">
      <c r="A266" s="111"/>
      <c r="B266" s="114"/>
      <c r="C266" s="117"/>
      <c r="D266" s="96" t="s">
        <v>1131</v>
      </c>
      <c r="E266" s="97" t="s">
        <v>1196</v>
      </c>
      <c r="F266" s="98" t="s">
        <v>167</v>
      </c>
      <c r="G266" s="36"/>
    </row>
    <row r="267" spans="1:7" x14ac:dyDescent="0.4">
      <c r="A267" s="111"/>
      <c r="B267" s="114"/>
      <c r="C267" s="117"/>
      <c r="D267" s="96" t="s">
        <v>1131</v>
      </c>
      <c r="E267" s="97" t="s">
        <v>1197</v>
      </c>
      <c r="F267" s="98" t="s">
        <v>167</v>
      </c>
      <c r="G267" s="36"/>
    </row>
    <row r="268" spans="1:7" x14ac:dyDescent="0.4">
      <c r="A268" s="111"/>
      <c r="B268" s="114"/>
      <c r="C268" s="117"/>
      <c r="D268" s="96" t="s">
        <v>1131</v>
      </c>
      <c r="E268" s="97" t="s">
        <v>1198</v>
      </c>
      <c r="F268" s="98" t="s">
        <v>167</v>
      </c>
      <c r="G268" s="36"/>
    </row>
    <row r="269" spans="1:7" x14ac:dyDescent="0.4">
      <c r="A269" s="111"/>
      <c r="B269" s="114"/>
      <c r="C269" s="117"/>
      <c r="D269" s="96" t="s">
        <v>1131</v>
      </c>
      <c r="E269" s="97" t="s">
        <v>1199</v>
      </c>
      <c r="F269" s="98" t="s">
        <v>167</v>
      </c>
      <c r="G269" s="36"/>
    </row>
    <row r="270" spans="1:7" x14ac:dyDescent="0.4">
      <c r="A270" s="111"/>
      <c r="B270" s="114"/>
      <c r="C270" s="117"/>
      <c r="D270" s="96" t="s">
        <v>1131</v>
      </c>
      <c r="E270" s="97" t="s">
        <v>1200</v>
      </c>
      <c r="F270" s="98" t="s">
        <v>167</v>
      </c>
      <c r="G270" s="36"/>
    </row>
    <row r="271" spans="1:7" x14ac:dyDescent="0.4">
      <c r="A271" s="111"/>
      <c r="B271" s="114"/>
      <c r="C271" s="117"/>
      <c r="D271" s="96" t="s">
        <v>1131</v>
      </c>
      <c r="E271" s="97" t="s">
        <v>1202</v>
      </c>
      <c r="F271" s="98">
        <v>46296</v>
      </c>
      <c r="G271" s="36"/>
    </row>
    <row r="272" spans="1:7" x14ac:dyDescent="0.4">
      <c r="A272" s="111"/>
      <c r="B272" s="114"/>
      <c r="C272" s="117"/>
      <c r="D272" s="96" t="s">
        <v>1131</v>
      </c>
      <c r="E272" s="97" t="s">
        <v>1202</v>
      </c>
      <c r="F272" s="98" t="s">
        <v>167</v>
      </c>
      <c r="G272" s="36"/>
    </row>
    <row r="273" spans="1:7" x14ac:dyDescent="0.4">
      <c r="A273" s="111"/>
      <c r="B273" s="114"/>
      <c r="C273" s="117"/>
      <c r="D273" s="96" t="s">
        <v>1131</v>
      </c>
      <c r="E273" s="97" t="s">
        <v>1202</v>
      </c>
      <c r="F273" s="98">
        <v>46296</v>
      </c>
      <c r="G273" s="36"/>
    </row>
    <row r="274" spans="1:7" x14ac:dyDescent="0.4">
      <c r="A274" s="111"/>
      <c r="B274" s="114"/>
      <c r="C274" s="117"/>
      <c r="D274" s="96" t="s">
        <v>1131</v>
      </c>
      <c r="E274" s="97" t="s">
        <v>1202</v>
      </c>
      <c r="F274" s="98" t="s">
        <v>167</v>
      </c>
      <c r="G274" s="36"/>
    </row>
    <row r="275" spans="1:7" x14ac:dyDescent="0.4">
      <c r="A275" s="111"/>
      <c r="B275" s="114"/>
      <c r="C275" s="117"/>
      <c r="D275" s="96" t="s">
        <v>1131</v>
      </c>
      <c r="E275" s="97" t="s">
        <v>1202</v>
      </c>
      <c r="F275" s="98">
        <v>46296</v>
      </c>
      <c r="G275" s="36"/>
    </row>
    <row r="276" spans="1:7" x14ac:dyDescent="0.4">
      <c r="A276" s="111"/>
      <c r="B276" s="114"/>
      <c r="C276" s="117"/>
      <c r="D276" s="96" t="s">
        <v>1131</v>
      </c>
      <c r="E276" s="97" t="s">
        <v>1202</v>
      </c>
      <c r="F276" s="98">
        <v>46296</v>
      </c>
      <c r="G276" s="36"/>
    </row>
    <row r="277" spans="1:7" x14ac:dyDescent="0.4">
      <c r="A277" s="111"/>
      <c r="B277" s="114"/>
      <c r="C277" s="117"/>
      <c r="D277" s="96" t="s">
        <v>1131</v>
      </c>
      <c r="E277" s="97" t="s">
        <v>1202</v>
      </c>
      <c r="F277" s="98" t="s">
        <v>167</v>
      </c>
      <c r="G277" s="36"/>
    </row>
    <row r="278" spans="1:7" x14ac:dyDescent="0.4">
      <c r="A278" s="112"/>
      <c r="B278" s="115"/>
      <c r="C278" s="118"/>
      <c r="D278" s="96" t="s">
        <v>1131</v>
      </c>
      <c r="E278" s="97" t="s">
        <v>1201</v>
      </c>
      <c r="F278" s="98">
        <v>46113</v>
      </c>
      <c r="G278" s="36"/>
    </row>
  </sheetData>
  <autoFilter ref="A3:F278" xr:uid="{D10618C1-F06C-4938-8657-14C46DE7AE23}"/>
  <mergeCells count="9">
    <mergeCell ref="A242:A278"/>
    <mergeCell ref="B242:B278"/>
    <mergeCell ref="C242:C278"/>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72" fitToHeight="0" orientation="portrait" r:id="rId1"/>
  <headerFooter>
    <oddFooter>&amp;C&amp;P/&amp;N</oddFooter>
  </headerFooter>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489"/>
  <sheetViews>
    <sheetView showGridLines="0" view="pageBreakPreview" zoomScale="90" zoomScaleNormal="85" zoomScaleSheetLayoutView="90" workbookViewId="0">
      <pane ySplit="3" topLeftCell="A453" activePane="bottomLeft" state="frozen"/>
      <selection pane="bottomLeft" activeCell="A453" sqref="A453"/>
    </sheetView>
  </sheetViews>
  <sheetFormatPr defaultColWidth="9" defaultRowHeight="14.25" x14ac:dyDescent="0.4"/>
  <cols>
    <col min="1" max="2" width="16.125" style="1" customWidth="1"/>
    <col min="3" max="3" width="18" style="1" customWidth="1"/>
    <col min="4" max="4" width="90.25" style="1" customWidth="1"/>
    <col min="5" max="5" width="18" style="1" customWidth="1"/>
    <col min="6" max="6" width="14.5" style="40" bestFit="1" customWidth="1"/>
    <col min="7" max="16384" width="9" style="1"/>
  </cols>
  <sheetData>
    <row r="1" spans="1:5" ht="24" x14ac:dyDescent="0.4">
      <c r="A1" s="7" t="s">
        <v>0</v>
      </c>
      <c r="B1" s="7"/>
    </row>
    <row r="2" spans="1:5" ht="31.5" customHeight="1" x14ac:dyDescent="0.4">
      <c r="A2" s="38" t="s">
        <v>1061</v>
      </c>
      <c r="B2" s="38"/>
      <c r="C2" s="39"/>
    </row>
    <row r="3" spans="1:5" ht="14.25" customHeight="1" x14ac:dyDescent="0.4">
      <c r="A3" s="43" t="s">
        <v>1</v>
      </c>
      <c r="B3" s="44" t="s">
        <v>542</v>
      </c>
      <c r="C3" s="45" t="s">
        <v>543</v>
      </c>
      <c r="D3" s="46" t="s">
        <v>544</v>
      </c>
      <c r="E3" s="47" t="s">
        <v>5</v>
      </c>
    </row>
    <row r="4" spans="1:5" ht="142.5" x14ac:dyDescent="0.4">
      <c r="A4" s="11" t="s">
        <v>8</v>
      </c>
      <c r="B4" s="11" t="s">
        <v>172</v>
      </c>
      <c r="C4" s="51">
        <v>260001</v>
      </c>
      <c r="D4" s="42" t="s">
        <v>808</v>
      </c>
      <c r="E4" s="55" t="s">
        <v>172</v>
      </c>
    </row>
    <row r="5" spans="1:5" ht="99.75" x14ac:dyDescent="0.4">
      <c r="A5" s="11" t="s">
        <v>8</v>
      </c>
      <c r="B5" s="11" t="s">
        <v>172</v>
      </c>
      <c r="C5" s="51">
        <v>260002</v>
      </c>
      <c r="D5" s="42" t="s">
        <v>546</v>
      </c>
      <c r="E5" s="55" t="s">
        <v>172</v>
      </c>
    </row>
    <row r="6" spans="1:5" ht="114" x14ac:dyDescent="0.4">
      <c r="A6" s="11" t="s">
        <v>8</v>
      </c>
      <c r="B6" s="11" t="s">
        <v>172</v>
      </c>
      <c r="C6" s="51">
        <v>260003</v>
      </c>
      <c r="D6" s="42" t="s">
        <v>547</v>
      </c>
      <c r="E6" s="55" t="s">
        <v>172</v>
      </c>
    </row>
    <row r="7" spans="1:5" ht="114" x14ac:dyDescent="0.4">
      <c r="A7" s="11" t="s">
        <v>8</v>
      </c>
      <c r="B7" s="11" t="s">
        <v>172</v>
      </c>
      <c r="C7" s="51">
        <v>260005</v>
      </c>
      <c r="D7" s="42" t="s">
        <v>548</v>
      </c>
      <c r="E7" s="55" t="s">
        <v>172</v>
      </c>
    </row>
    <row r="8" spans="1:5" ht="42.75" x14ac:dyDescent="0.4">
      <c r="A8" s="11" t="s">
        <v>8</v>
      </c>
      <c r="B8" s="11" t="s">
        <v>172</v>
      </c>
      <c r="C8" s="51">
        <v>260426</v>
      </c>
      <c r="D8" s="42" t="s">
        <v>549</v>
      </c>
      <c r="E8" s="55" t="s">
        <v>172</v>
      </c>
    </row>
    <row r="9" spans="1:5" ht="42.75" x14ac:dyDescent="0.4">
      <c r="A9" s="11" t="s">
        <v>8</v>
      </c>
      <c r="B9" s="11" t="s">
        <v>172</v>
      </c>
      <c r="C9" s="51">
        <v>260007</v>
      </c>
      <c r="D9" s="42" t="s">
        <v>550</v>
      </c>
      <c r="E9" s="55" t="s">
        <v>172</v>
      </c>
    </row>
    <row r="10" spans="1:5" ht="99.75" x14ac:dyDescent="0.4">
      <c r="A10" s="11" t="s">
        <v>8</v>
      </c>
      <c r="B10" s="11" t="s">
        <v>172</v>
      </c>
      <c r="C10" s="51">
        <v>260008</v>
      </c>
      <c r="D10" s="42" t="s">
        <v>809</v>
      </c>
      <c r="E10" s="55" t="s">
        <v>172</v>
      </c>
    </row>
    <row r="11" spans="1:5" ht="42.75" x14ac:dyDescent="0.4">
      <c r="A11" s="11" t="s">
        <v>8</v>
      </c>
      <c r="B11" s="11" t="s">
        <v>172</v>
      </c>
      <c r="C11" s="51">
        <v>260012</v>
      </c>
      <c r="D11" s="42" t="s">
        <v>551</v>
      </c>
      <c r="E11" s="55" t="s">
        <v>172</v>
      </c>
    </row>
    <row r="12" spans="1:5" ht="57" x14ac:dyDescent="0.4">
      <c r="A12" s="11" t="s">
        <v>8</v>
      </c>
      <c r="B12" s="11" t="s">
        <v>172</v>
      </c>
      <c r="C12" s="51">
        <v>260013</v>
      </c>
      <c r="D12" s="42" t="s">
        <v>552</v>
      </c>
      <c r="E12" s="55" t="s">
        <v>172</v>
      </c>
    </row>
    <row r="13" spans="1:5" ht="85.5" x14ac:dyDescent="0.4">
      <c r="A13" s="11" t="s">
        <v>8</v>
      </c>
      <c r="B13" s="11" t="s">
        <v>172</v>
      </c>
      <c r="C13" s="51">
        <v>260396</v>
      </c>
      <c r="D13" s="42" t="s">
        <v>553</v>
      </c>
      <c r="E13" s="55" t="s">
        <v>172</v>
      </c>
    </row>
    <row r="14" spans="1:5" ht="85.5" x14ac:dyDescent="0.4">
      <c r="A14" s="11" t="s">
        <v>8</v>
      </c>
      <c r="B14" s="11" t="s">
        <v>172</v>
      </c>
      <c r="C14" s="51">
        <v>260020</v>
      </c>
      <c r="D14" s="42" t="s">
        <v>554</v>
      </c>
      <c r="E14" s="55" t="s">
        <v>172</v>
      </c>
    </row>
    <row r="15" spans="1:5" ht="85.5" x14ac:dyDescent="0.4">
      <c r="A15" s="11" t="s">
        <v>8</v>
      </c>
      <c r="B15" s="11" t="s">
        <v>172</v>
      </c>
      <c r="C15" s="51">
        <v>260427</v>
      </c>
      <c r="D15" s="42" t="s">
        <v>715</v>
      </c>
      <c r="E15" s="55" t="s">
        <v>172</v>
      </c>
    </row>
    <row r="16" spans="1:5" ht="42.75" x14ac:dyDescent="0.4">
      <c r="A16" s="11" t="s">
        <v>8</v>
      </c>
      <c r="B16" s="11" t="s">
        <v>172</v>
      </c>
      <c r="C16" s="56">
        <v>260024</v>
      </c>
      <c r="D16" s="42" t="s">
        <v>714</v>
      </c>
      <c r="E16" s="55" t="s">
        <v>172</v>
      </c>
    </row>
    <row r="17" spans="1:5" ht="99.75" x14ac:dyDescent="0.4">
      <c r="A17" s="11" t="s">
        <v>8</v>
      </c>
      <c r="B17" s="11" t="s">
        <v>172</v>
      </c>
      <c r="C17" s="56">
        <v>260026</v>
      </c>
      <c r="D17" s="42" t="s">
        <v>555</v>
      </c>
      <c r="E17" s="55" t="s">
        <v>172</v>
      </c>
    </row>
    <row r="18" spans="1:5" ht="42.75" x14ac:dyDescent="0.4">
      <c r="A18" s="11" t="s">
        <v>8</v>
      </c>
      <c r="B18" s="11" t="s">
        <v>172</v>
      </c>
      <c r="C18" s="56">
        <v>260029</v>
      </c>
      <c r="D18" s="42" t="s">
        <v>556</v>
      </c>
      <c r="E18" s="55" t="s">
        <v>172</v>
      </c>
    </row>
    <row r="19" spans="1:5" ht="85.5" x14ac:dyDescent="0.4">
      <c r="A19" s="11" t="s">
        <v>8</v>
      </c>
      <c r="B19" s="11" t="s">
        <v>172</v>
      </c>
      <c r="C19" s="51">
        <v>260030</v>
      </c>
      <c r="D19" s="42" t="s">
        <v>557</v>
      </c>
      <c r="E19" s="55" t="s">
        <v>172</v>
      </c>
    </row>
    <row r="20" spans="1:5" ht="42.75" x14ac:dyDescent="0.4">
      <c r="A20" s="11" t="s">
        <v>8</v>
      </c>
      <c r="B20" s="11" t="s">
        <v>172</v>
      </c>
      <c r="C20" s="51">
        <v>260032</v>
      </c>
      <c r="D20" s="42" t="s">
        <v>558</v>
      </c>
      <c r="E20" s="55" t="s">
        <v>172</v>
      </c>
    </row>
    <row r="21" spans="1:5" ht="42.75" x14ac:dyDescent="0.4">
      <c r="A21" s="11" t="s">
        <v>8</v>
      </c>
      <c r="B21" s="11" t="s">
        <v>172</v>
      </c>
      <c r="C21" s="51">
        <v>260038</v>
      </c>
      <c r="D21" s="42" t="s">
        <v>559</v>
      </c>
      <c r="E21" s="55" t="s">
        <v>172</v>
      </c>
    </row>
    <row r="22" spans="1:5" ht="42.75" x14ac:dyDescent="0.4">
      <c r="A22" s="11" t="s">
        <v>8</v>
      </c>
      <c r="B22" s="11" t="s">
        <v>172</v>
      </c>
      <c r="C22" s="51">
        <v>260040</v>
      </c>
      <c r="D22" s="42" t="s">
        <v>560</v>
      </c>
      <c r="E22" s="55" t="s">
        <v>172</v>
      </c>
    </row>
    <row r="23" spans="1:5" ht="42.75" x14ac:dyDescent="0.4">
      <c r="A23" s="11" t="s">
        <v>8</v>
      </c>
      <c r="B23" s="11" t="s">
        <v>172</v>
      </c>
      <c r="C23" s="51">
        <v>260041</v>
      </c>
      <c r="D23" s="42" t="s">
        <v>560</v>
      </c>
      <c r="E23" s="55" t="s">
        <v>172</v>
      </c>
    </row>
    <row r="24" spans="1:5" ht="57" x14ac:dyDescent="0.4">
      <c r="A24" s="11" t="s">
        <v>8</v>
      </c>
      <c r="B24" s="11" t="s">
        <v>172</v>
      </c>
      <c r="C24" s="51">
        <v>260042</v>
      </c>
      <c r="D24" s="42" t="s">
        <v>713</v>
      </c>
      <c r="E24" s="55" t="s">
        <v>172</v>
      </c>
    </row>
    <row r="25" spans="1:5" ht="42.75" x14ac:dyDescent="0.4">
      <c r="A25" s="11" t="s">
        <v>8</v>
      </c>
      <c r="B25" s="11" t="s">
        <v>172</v>
      </c>
      <c r="C25" s="51">
        <v>260044</v>
      </c>
      <c r="D25" s="42" t="s">
        <v>712</v>
      </c>
      <c r="E25" s="55" t="s">
        <v>172</v>
      </c>
    </row>
    <row r="26" spans="1:5" ht="114" x14ac:dyDescent="0.4">
      <c r="A26" s="11" t="s">
        <v>8</v>
      </c>
      <c r="B26" s="11" t="s">
        <v>172</v>
      </c>
      <c r="C26" s="51">
        <v>260046</v>
      </c>
      <c r="D26" s="42" t="s">
        <v>561</v>
      </c>
      <c r="E26" s="55" t="s">
        <v>172</v>
      </c>
    </row>
    <row r="27" spans="1:5" ht="85.5" x14ac:dyDescent="0.4">
      <c r="A27" s="11" t="s">
        <v>8</v>
      </c>
      <c r="B27" s="11" t="s">
        <v>172</v>
      </c>
      <c r="C27" s="51">
        <v>260048</v>
      </c>
      <c r="D27" s="42" t="s">
        <v>562</v>
      </c>
      <c r="E27" s="55" t="s">
        <v>172</v>
      </c>
    </row>
    <row r="28" spans="1:5" ht="57" x14ac:dyDescent="0.4">
      <c r="A28" s="11" t="s">
        <v>8</v>
      </c>
      <c r="B28" s="11" t="s">
        <v>172</v>
      </c>
      <c r="C28" s="51">
        <v>260435</v>
      </c>
      <c r="D28" s="42" t="s">
        <v>563</v>
      </c>
      <c r="E28" s="55" t="s">
        <v>172</v>
      </c>
    </row>
    <row r="29" spans="1:5" ht="85.5" x14ac:dyDescent="0.4">
      <c r="A29" s="11" t="s">
        <v>8</v>
      </c>
      <c r="B29" s="11" t="s">
        <v>172</v>
      </c>
      <c r="C29" s="51">
        <v>260436</v>
      </c>
      <c r="D29" s="42" t="s">
        <v>564</v>
      </c>
      <c r="E29" s="55" t="s">
        <v>172</v>
      </c>
    </row>
    <row r="30" spans="1:5" ht="42.75" x14ac:dyDescent="0.4">
      <c r="A30" s="11" t="s">
        <v>8</v>
      </c>
      <c r="B30" s="11" t="s">
        <v>172</v>
      </c>
      <c r="C30" s="51">
        <v>260437</v>
      </c>
      <c r="D30" s="42" t="s">
        <v>565</v>
      </c>
      <c r="E30" s="55" t="s">
        <v>172</v>
      </c>
    </row>
    <row r="31" spans="1:5" ht="270.75" x14ac:dyDescent="0.4">
      <c r="A31" s="11" t="s">
        <v>8</v>
      </c>
      <c r="B31" s="11" t="s">
        <v>172</v>
      </c>
      <c r="C31" s="51">
        <v>260049</v>
      </c>
      <c r="D31" s="42" t="s">
        <v>711</v>
      </c>
      <c r="E31" s="55" t="s">
        <v>172</v>
      </c>
    </row>
    <row r="32" spans="1:5" ht="57" x14ac:dyDescent="0.4">
      <c r="A32" s="11" t="s">
        <v>8</v>
      </c>
      <c r="B32" s="11" t="s">
        <v>172</v>
      </c>
      <c r="C32" s="51">
        <v>260055</v>
      </c>
      <c r="D32" s="42" t="s">
        <v>566</v>
      </c>
      <c r="E32" s="55" t="s">
        <v>172</v>
      </c>
    </row>
    <row r="33" spans="1:5" ht="42.75" x14ac:dyDescent="0.4">
      <c r="A33" s="11" t="s">
        <v>8</v>
      </c>
      <c r="B33" s="11" t="s">
        <v>172</v>
      </c>
      <c r="C33" s="51">
        <v>260065</v>
      </c>
      <c r="D33" s="42" t="s">
        <v>569</v>
      </c>
      <c r="E33" s="55" t="s">
        <v>172</v>
      </c>
    </row>
    <row r="34" spans="1:5" ht="71.25" x14ac:dyDescent="0.4">
      <c r="A34" s="11" t="s">
        <v>8</v>
      </c>
      <c r="B34" s="11" t="s">
        <v>172</v>
      </c>
      <c r="C34" s="51">
        <v>260067</v>
      </c>
      <c r="D34" s="42" t="s">
        <v>710</v>
      </c>
      <c r="E34" s="55" t="s">
        <v>172</v>
      </c>
    </row>
    <row r="35" spans="1:5" ht="171" x14ac:dyDescent="0.4">
      <c r="A35" s="11" t="s">
        <v>8</v>
      </c>
      <c r="B35" s="11" t="s">
        <v>172</v>
      </c>
      <c r="C35" s="51">
        <v>260069</v>
      </c>
      <c r="D35" s="42" t="s">
        <v>570</v>
      </c>
      <c r="E35" s="55" t="s">
        <v>172</v>
      </c>
    </row>
    <row r="36" spans="1:5" ht="156.75" x14ac:dyDescent="0.4">
      <c r="A36" s="11" t="s">
        <v>8</v>
      </c>
      <c r="B36" s="11" t="s">
        <v>172</v>
      </c>
      <c r="C36" s="51">
        <v>260071</v>
      </c>
      <c r="D36" s="42" t="s">
        <v>571</v>
      </c>
      <c r="E36" s="55" t="s">
        <v>172</v>
      </c>
    </row>
    <row r="37" spans="1:5" ht="171" x14ac:dyDescent="0.4">
      <c r="A37" s="11" t="s">
        <v>8</v>
      </c>
      <c r="B37" s="11" t="s">
        <v>172</v>
      </c>
      <c r="C37" s="51">
        <v>260072</v>
      </c>
      <c r="D37" s="42" t="s">
        <v>572</v>
      </c>
      <c r="E37" s="55" t="s">
        <v>172</v>
      </c>
    </row>
    <row r="38" spans="1:5" ht="57" x14ac:dyDescent="0.4">
      <c r="A38" s="11" t="s">
        <v>8</v>
      </c>
      <c r="B38" s="11" t="s">
        <v>172</v>
      </c>
      <c r="C38" s="51">
        <v>260434</v>
      </c>
      <c r="D38" s="42" t="s">
        <v>573</v>
      </c>
      <c r="E38" s="55" t="s">
        <v>172</v>
      </c>
    </row>
    <row r="39" spans="1:5" ht="99.75" x14ac:dyDescent="0.4">
      <c r="A39" s="11" t="s">
        <v>8</v>
      </c>
      <c r="B39" s="11" t="s">
        <v>172</v>
      </c>
      <c r="C39" s="51">
        <v>260398</v>
      </c>
      <c r="D39" s="42" t="s">
        <v>574</v>
      </c>
      <c r="E39" s="55" t="s">
        <v>172</v>
      </c>
    </row>
    <row r="40" spans="1:5" ht="99.75" x14ac:dyDescent="0.4">
      <c r="A40" s="11" t="s">
        <v>8</v>
      </c>
      <c r="B40" s="11" t="s">
        <v>172</v>
      </c>
      <c r="C40" s="51">
        <v>260399</v>
      </c>
      <c r="D40" s="42" t="s">
        <v>575</v>
      </c>
      <c r="E40" s="55" t="s">
        <v>172</v>
      </c>
    </row>
    <row r="41" spans="1:5" ht="71.25" x14ac:dyDescent="0.4">
      <c r="A41" s="11" t="s">
        <v>8</v>
      </c>
      <c r="B41" s="11" t="s">
        <v>172</v>
      </c>
      <c r="C41" s="51">
        <v>260419</v>
      </c>
      <c r="D41" s="42" t="s">
        <v>576</v>
      </c>
      <c r="E41" s="55" t="s">
        <v>172</v>
      </c>
    </row>
    <row r="42" spans="1:5" ht="85.5" x14ac:dyDescent="0.4">
      <c r="A42" s="11" t="s">
        <v>8</v>
      </c>
      <c r="B42" s="11" t="s">
        <v>172</v>
      </c>
      <c r="C42" s="51">
        <v>260420</v>
      </c>
      <c r="D42" s="42" t="s">
        <v>577</v>
      </c>
      <c r="E42" s="55" t="s">
        <v>172</v>
      </c>
    </row>
    <row r="43" spans="1:5" ht="42.75" x14ac:dyDescent="0.4">
      <c r="A43" s="11" t="s">
        <v>8</v>
      </c>
      <c r="B43" s="11" t="s">
        <v>172</v>
      </c>
      <c r="C43" s="51">
        <v>260079</v>
      </c>
      <c r="D43" s="42" t="s">
        <v>578</v>
      </c>
      <c r="E43" s="55" t="s">
        <v>172</v>
      </c>
    </row>
    <row r="44" spans="1:5" ht="42.75" x14ac:dyDescent="0.4">
      <c r="A44" s="11" t="s">
        <v>8</v>
      </c>
      <c r="B44" s="11" t="s">
        <v>172</v>
      </c>
      <c r="C44" s="51">
        <v>260080</v>
      </c>
      <c r="D44" s="42" t="s">
        <v>579</v>
      </c>
      <c r="E44" s="55" t="s">
        <v>172</v>
      </c>
    </row>
    <row r="45" spans="1:5" ht="71.25" x14ac:dyDescent="0.4">
      <c r="A45" s="11" t="s">
        <v>8</v>
      </c>
      <c r="B45" s="11" t="s">
        <v>172</v>
      </c>
      <c r="C45" s="51">
        <v>260086</v>
      </c>
      <c r="D45" s="42" t="s">
        <v>580</v>
      </c>
      <c r="E45" s="55" t="s">
        <v>172</v>
      </c>
    </row>
    <row r="46" spans="1:5" ht="199.5" x14ac:dyDescent="0.4">
      <c r="A46" s="11" t="s">
        <v>8</v>
      </c>
      <c r="B46" s="11" t="s">
        <v>172</v>
      </c>
      <c r="C46" s="51">
        <v>260096</v>
      </c>
      <c r="D46" s="42" t="s">
        <v>581</v>
      </c>
      <c r="E46" s="55" t="s">
        <v>172</v>
      </c>
    </row>
    <row r="47" spans="1:5" ht="128.25" x14ac:dyDescent="0.4">
      <c r="A47" s="11" t="s">
        <v>8</v>
      </c>
      <c r="B47" s="11" t="s">
        <v>172</v>
      </c>
      <c r="C47" s="51">
        <v>260097</v>
      </c>
      <c r="D47" s="42" t="s">
        <v>707</v>
      </c>
      <c r="E47" s="55" t="s">
        <v>172</v>
      </c>
    </row>
    <row r="48" spans="1:5" ht="199.5" x14ac:dyDescent="0.4">
      <c r="A48" s="11" t="s">
        <v>8</v>
      </c>
      <c r="B48" s="11" t="s">
        <v>172</v>
      </c>
      <c r="C48" s="51">
        <v>260098</v>
      </c>
      <c r="D48" s="42" t="s">
        <v>567</v>
      </c>
      <c r="E48" s="55" t="s">
        <v>172</v>
      </c>
    </row>
    <row r="49" spans="1:5" ht="142.5" x14ac:dyDescent="0.4">
      <c r="A49" s="11" t="s">
        <v>8</v>
      </c>
      <c r="B49" s="11" t="s">
        <v>172</v>
      </c>
      <c r="C49" s="51">
        <v>260099</v>
      </c>
      <c r="D49" s="42" t="s">
        <v>709</v>
      </c>
      <c r="E49" s="55" t="s">
        <v>172</v>
      </c>
    </row>
    <row r="50" spans="1:5" ht="199.5" x14ac:dyDescent="0.4">
      <c r="A50" s="11" t="s">
        <v>8</v>
      </c>
      <c r="B50" s="11" t="s">
        <v>172</v>
      </c>
      <c r="C50" s="51">
        <v>260100</v>
      </c>
      <c r="D50" s="42" t="s">
        <v>567</v>
      </c>
      <c r="E50" s="55" t="s">
        <v>172</v>
      </c>
    </row>
    <row r="51" spans="1:5" ht="156.75" x14ac:dyDescent="0.4">
      <c r="A51" s="11" t="s">
        <v>8</v>
      </c>
      <c r="B51" s="11" t="s">
        <v>172</v>
      </c>
      <c r="C51" s="51">
        <v>260101</v>
      </c>
      <c r="D51" s="42" t="s">
        <v>708</v>
      </c>
      <c r="E51" s="55" t="s">
        <v>172</v>
      </c>
    </row>
    <row r="52" spans="1:5" ht="85.5" x14ac:dyDescent="0.4">
      <c r="A52" s="11" t="s">
        <v>8</v>
      </c>
      <c r="B52" s="11" t="s">
        <v>172</v>
      </c>
      <c r="C52" s="51">
        <v>260102</v>
      </c>
      <c r="D52" s="42" t="s">
        <v>582</v>
      </c>
      <c r="E52" s="55" t="s">
        <v>172</v>
      </c>
    </row>
    <row r="53" spans="1:5" ht="128.25" x14ac:dyDescent="0.4">
      <c r="A53" s="11" t="s">
        <v>8</v>
      </c>
      <c r="B53" s="11" t="s">
        <v>172</v>
      </c>
      <c r="C53" s="51">
        <v>260103</v>
      </c>
      <c r="D53" s="42" t="s">
        <v>707</v>
      </c>
      <c r="E53" s="55" t="s">
        <v>172</v>
      </c>
    </row>
    <row r="54" spans="1:5" ht="99.75" x14ac:dyDescent="0.4">
      <c r="A54" s="11" t="s">
        <v>8</v>
      </c>
      <c r="B54" s="11" t="s">
        <v>172</v>
      </c>
      <c r="C54" s="51">
        <v>260104</v>
      </c>
      <c r="D54" s="42" t="s">
        <v>706</v>
      </c>
      <c r="E54" s="55" t="s">
        <v>172</v>
      </c>
    </row>
    <row r="55" spans="1:5" ht="42.75" x14ac:dyDescent="0.4">
      <c r="A55" s="11" t="s">
        <v>8</v>
      </c>
      <c r="B55" s="11" t="s">
        <v>172</v>
      </c>
      <c r="C55" s="51">
        <v>260106</v>
      </c>
      <c r="D55" s="42" t="s">
        <v>583</v>
      </c>
      <c r="E55" s="55" t="s">
        <v>172</v>
      </c>
    </row>
    <row r="56" spans="1:5" ht="270.75" x14ac:dyDescent="0.4">
      <c r="A56" s="11" t="s">
        <v>8</v>
      </c>
      <c r="B56" s="11" t="s">
        <v>172</v>
      </c>
      <c r="C56" s="51">
        <v>260110</v>
      </c>
      <c r="D56" s="42" t="s">
        <v>1093</v>
      </c>
      <c r="E56" s="55" t="s">
        <v>172</v>
      </c>
    </row>
    <row r="57" spans="1:5" ht="185.25" x14ac:dyDescent="0.4">
      <c r="A57" s="11" t="s">
        <v>8</v>
      </c>
      <c r="B57" s="11" t="s">
        <v>172</v>
      </c>
      <c r="C57" s="51">
        <v>260111</v>
      </c>
      <c r="D57" s="42" t="s">
        <v>705</v>
      </c>
      <c r="E57" s="55" t="s">
        <v>172</v>
      </c>
    </row>
    <row r="58" spans="1:5" ht="142.5" x14ac:dyDescent="0.4">
      <c r="A58" s="11" t="s">
        <v>8</v>
      </c>
      <c r="B58" s="11" t="s">
        <v>172</v>
      </c>
      <c r="C58" s="51">
        <v>260112</v>
      </c>
      <c r="D58" s="42" t="s">
        <v>810</v>
      </c>
      <c r="E58" s="55" t="s">
        <v>172</v>
      </c>
    </row>
    <row r="59" spans="1:5" ht="171" x14ac:dyDescent="0.4">
      <c r="A59" s="11" t="s">
        <v>8</v>
      </c>
      <c r="B59" s="11" t="s">
        <v>172</v>
      </c>
      <c r="C59" s="51">
        <v>260113</v>
      </c>
      <c r="D59" s="42" t="s">
        <v>811</v>
      </c>
      <c r="E59" s="55" t="s">
        <v>172</v>
      </c>
    </row>
    <row r="60" spans="1:5" ht="42.75" x14ac:dyDescent="0.4">
      <c r="A60" s="11" t="s">
        <v>8</v>
      </c>
      <c r="B60" s="11" t="s">
        <v>172</v>
      </c>
      <c r="C60" s="51">
        <v>260115</v>
      </c>
      <c r="D60" s="42" t="s">
        <v>583</v>
      </c>
      <c r="E60" s="55" t="s">
        <v>172</v>
      </c>
    </row>
    <row r="61" spans="1:5" ht="42.75" x14ac:dyDescent="0.4">
      <c r="A61" s="11" t="s">
        <v>8</v>
      </c>
      <c r="B61" s="11" t="s">
        <v>172</v>
      </c>
      <c r="C61" s="51">
        <v>260117</v>
      </c>
      <c r="D61" s="42" t="s">
        <v>584</v>
      </c>
      <c r="E61" s="55" t="s">
        <v>172</v>
      </c>
    </row>
    <row r="62" spans="1:5" ht="156.75" x14ac:dyDescent="0.4">
      <c r="A62" s="11" t="s">
        <v>8</v>
      </c>
      <c r="B62" s="11" t="s">
        <v>172</v>
      </c>
      <c r="C62" s="51">
        <v>260119</v>
      </c>
      <c r="D62" s="42" t="s">
        <v>585</v>
      </c>
      <c r="E62" s="55" t="s">
        <v>172</v>
      </c>
    </row>
    <row r="63" spans="1:5" ht="99.75" x14ac:dyDescent="0.4">
      <c r="A63" s="11" t="s">
        <v>8</v>
      </c>
      <c r="B63" s="11" t="s">
        <v>172</v>
      </c>
      <c r="C63" s="51">
        <v>260400</v>
      </c>
      <c r="D63" s="42" t="s">
        <v>586</v>
      </c>
      <c r="E63" s="55" t="s">
        <v>172</v>
      </c>
    </row>
    <row r="64" spans="1:5" ht="99.75" x14ac:dyDescent="0.4">
      <c r="A64" s="11" t="s">
        <v>8</v>
      </c>
      <c r="B64" s="11" t="s">
        <v>172</v>
      </c>
      <c r="C64" s="51">
        <v>260120</v>
      </c>
      <c r="D64" s="42" t="s">
        <v>587</v>
      </c>
      <c r="E64" s="55" t="s">
        <v>172</v>
      </c>
    </row>
    <row r="65" spans="1:5" ht="128.25" x14ac:dyDescent="0.4">
      <c r="A65" s="11" t="s">
        <v>8</v>
      </c>
      <c r="B65" s="11" t="s">
        <v>172</v>
      </c>
      <c r="C65" s="51">
        <v>260121</v>
      </c>
      <c r="D65" s="42" t="s">
        <v>588</v>
      </c>
      <c r="E65" s="55" t="s">
        <v>172</v>
      </c>
    </row>
    <row r="66" spans="1:5" ht="99.75" x14ac:dyDescent="0.4">
      <c r="A66" s="11" t="s">
        <v>8</v>
      </c>
      <c r="B66" s="11" t="s">
        <v>172</v>
      </c>
      <c r="C66" s="51">
        <v>260401</v>
      </c>
      <c r="D66" s="42" t="s">
        <v>589</v>
      </c>
      <c r="E66" s="55" t="s">
        <v>172</v>
      </c>
    </row>
    <row r="67" spans="1:5" ht="42.75" x14ac:dyDescent="0.4">
      <c r="A67" s="11" t="s">
        <v>8</v>
      </c>
      <c r="B67" s="11" t="s">
        <v>172</v>
      </c>
      <c r="C67" s="51">
        <v>260122</v>
      </c>
      <c r="D67" s="42" t="s">
        <v>590</v>
      </c>
      <c r="E67" s="55" t="s">
        <v>172</v>
      </c>
    </row>
    <row r="68" spans="1:5" ht="213.75" x14ac:dyDescent="0.4">
      <c r="A68" s="11" t="s">
        <v>8</v>
      </c>
      <c r="B68" s="11" t="s">
        <v>172</v>
      </c>
      <c r="C68" s="51">
        <v>260127</v>
      </c>
      <c r="D68" s="42" t="s">
        <v>591</v>
      </c>
      <c r="E68" s="55" t="s">
        <v>172</v>
      </c>
    </row>
    <row r="69" spans="1:5" ht="185.25" x14ac:dyDescent="0.4">
      <c r="A69" s="11" t="s">
        <v>8</v>
      </c>
      <c r="B69" s="11" t="s">
        <v>172</v>
      </c>
      <c r="C69" s="51">
        <v>260128</v>
      </c>
      <c r="D69" s="42" t="s">
        <v>599</v>
      </c>
      <c r="E69" s="55" t="s">
        <v>172</v>
      </c>
    </row>
    <row r="70" spans="1:5" ht="142.5" x14ac:dyDescent="0.4">
      <c r="A70" s="11" t="s">
        <v>8</v>
      </c>
      <c r="B70" s="11" t="s">
        <v>172</v>
      </c>
      <c r="C70" s="51">
        <v>260129</v>
      </c>
      <c r="D70" s="42" t="s">
        <v>787</v>
      </c>
      <c r="E70" s="55" t="s">
        <v>172</v>
      </c>
    </row>
    <row r="71" spans="1:5" ht="128.25" x14ac:dyDescent="0.4">
      <c r="A71" s="11" t="s">
        <v>8</v>
      </c>
      <c r="B71" s="11" t="s">
        <v>172</v>
      </c>
      <c r="C71" s="51">
        <v>260392</v>
      </c>
      <c r="D71" s="42" t="s">
        <v>592</v>
      </c>
      <c r="E71" s="55" t="s">
        <v>172</v>
      </c>
    </row>
    <row r="72" spans="1:5" ht="85.5" x14ac:dyDescent="0.4">
      <c r="A72" s="11" t="s">
        <v>8</v>
      </c>
      <c r="B72" s="11" t="s">
        <v>172</v>
      </c>
      <c r="C72" s="51">
        <v>260130</v>
      </c>
      <c r="D72" s="42" t="s">
        <v>593</v>
      </c>
      <c r="E72" s="55" t="s">
        <v>172</v>
      </c>
    </row>
    <row r="73" spans="1:5" ht="85.5" x14ac:dyDescent="0.4">
      <c r="A73" s="11" t="s">
        <v>8</v>
      </c>
      <c r="B73" s="11" t="s">
        <v>172</v>
      </c>
      <c r="C73" s="51">
        <v>260429</v>
      </c>
      <c r="D73" s="42" t="s">
        <v>594</v>
      </c>
      <c r="E73" s="55" t="s">
        <v>172</v>
      </c>
    </row>
    <row r="74" spans="1:5" ht="42.75" x14ac:dyDescent="0.4">
      <c r="A74" s="11" t="s">
        <v>8</v>
      </c>
      <c r="B74" s="11" t="s">
        <v>172</v>
      </c>
      <c r="C74" s="51">
        <v>260132</v>
      </c>
      <c r="D74" s="42" t="s">
        <v>583</v>
      </c>
      <c r="E74" s="55" t="s">
        <v>172</v>
      </c>
    </row>
    <row r="75" spans="1:5" ht="85.5" x14ac:dyDescent="0.4">
      <c r="A75" s="11" t="s">
        <v>8</v>
      </c>
      <c r="B75" s="11" t="s">
        <v>172</v>
      </c>
      <c r="C75" s="51">
        <v>260133</v>
      </c>
      <c r="D75" s="42" t="s">
        <v>595</v>
      </c>
      <c r="E75" s="55" t="s">
        <v>172</v>
      </c>
    </row>
    <row r="76" spans="1:5" ht="171" x14ac:dyDescent="0.4">
      <c r="A76" s="11" t="s">
        <v>8</v>
      </c>
      <c r="B76" s="11" t="s">
        <v>172</v>
      </c>
      <c r="C76" s="51">
        <v>260135</v>
      </c>
      <c r="D76" s="42" t="s">
        <v>596</v>
      </c>
      <c r="E76" s="55" t="s">
        <v>172</v>
      </c>
    </row>
    <row r="77" spans="1:5" ht="99.75" x14ac:dyDescent="0.4">
      <c r="A77" s="11" t="s">
        <v>8</v>
      </c>
      <c r="B77" s="11" t="s">
        <v>172</v>
      </c>
      <c r="C77" s="51">
        <v>260136</v>
      </c>
      <c r="D77" s="42" t="s">
        <v>597</v>
      </c>
      <c r="E77" s="55" t="s">
        <v>172</v>
      </c>
    </row>
    <row r="78" spans="1:5" ht="42.75" x14ac:dyDescent="0.4">
      <c r="A78" s="11" t="s">
        <v>8</v>
      </c>
      <c r="B78" s="11" t="s">
        <v>172</v>
      </c>
      <c r="C78" s="51">
        <v>260137</v>
      </c>
      <c r="D78" s="42" t="s">
        <v>600</v>
      </c>
      <c r="E78" s="55" t="s">
        <v>172</v>
      </c>
    </row>
    <row r="79" spans="1:5" ht="99.75" x14ac:dyDescent="0.4">
      <c r="A79" s="11" t="s">
        <v>8</v>
      </c>
      <c r="B79" s="11" t="s">
        <v>172</v>
      </c>
      <c r="C79" s="51">
        <v>260139</v>
      </c>
      <c r="D79" s="42" t="s">
        <v>598</v>
      </c>
      <c r="E79" s="55" t="s">
        <v>172</v>
      </c>
    </row>
    <row r="80" spans="1:5" ht="99.75" x14ac:dyDescent="0.4">
      <c r="A80" s="11" t="s">
        <v>8</v>
      </c>
      <c r="B80" s="11" t="s">
        <v>172</v>
      </c>
      <c r="C80" s="51">
        <v>260140</v>
      </c>
      <c r="D80" s="42" t="s">
        <v>603</v>
      </c>
      <c r="E80" s="55" t="s">
        <v>172</v>
      </c>
    </row>
    <row r="81" spans="1:5" ht="42.75" x14ac:dyDescent="0.4">
      <c r="A81" s="11" t="s">
        <v>8</v>
      </c>
      <c r="B81" s="11" t="s">
        <v>172</v>
      </c>
      <c r="C81" s="51">
        <v>260402</v>
      </c>
      <c r="D81" s="42" t="s">
        <v>601</v>
      </c>
      <c r="E81" s="55" t="s">
        <v>172</v>
      </c>
    </row>
    <row r="82" spans="1:5" ht="228" x14ac:dyDescent="0.4">
      <c r="A82" s="11" t="s">
        <v>8</v>
      </c>
      <c r="B82" s="11" t="s">
        <v>172</v>
      </c>
      <c r="C82" s="51">
        <v>260144</v>
      </c>
      <c r="D82" s="42" t="s">
        <v>602</v>
      </c>
      <c r="E82" s="55" t="s">
        <v>172</v>
      </c>
    </row>
    <row r="83" spans="1:5" ht="156.75" x14ac:dyDescent="0.4">
      <c r="A83" s="11" t="s">
        <v>8</v>
      </c>
      <c r="B83" s="11" t="s">
        <v>172</v>
      </c>
      <c r="C83" s="51">
        <v>260145</v>
      </c>
      <c r="D83" s="42" t="s">
        <v>704</v>
      </c>
      <c r="E83" s="55" t="s">
        <v>172</v>
      </c>
    </row>
    <row r="84" spans="1:5" ht="142.5" x14ac:dyDescent="0.4">
      <c r="A84" s="11" t="s">
        <v>8</v>
      </c>
      <c r="B84" s="11" t="s">
        <v>172</v>
      </c>
      <c r="C84" s="51">
        <v>260146</v>
      </c>
      <c r="D84" s="42" t="s">
        <v>812</v>
      </c>
      <c r="E84" s="55" t="s">
        <v>172</v>
      </c>
    </row>
    <row r="85" spans="1:5" ht="85.5" x14ac:dyDescent="0.4">
      <c r="A85" s="11" t="s">
        <v>8</v>
      </c>
      <c r="B85" s="11" t="s">
        <v>172</v>
      </c>
      <c r="C85" s="51">
        <v>260150</v>
      </c>
      <c r="D85" s="42" t="s">
        <v>703</v>
      </c>
      <c r="E85" s="55" t="s">
        <v>172</v>
      </c>
    </row>
    <row r="86" spans="1:5" ht="128.25" x14ac:dyDescent="0.4">
      <c r="A86" s="11" t="s">
        <v>8</v>
      </c>
      <c r="B86" s="11" t="s">
        <v>172</v>
      </c>
      <c r="C86" s="51">
        <v>260151</v>
      </c>
      <c r="D86" s="42" t="s">
        <v>707</v>
      </c>
      <c r="E86" s="55" t="s">
        <v>172</v>
      </c>
    </row>
    <row r="87" spans="1:5" ht="42.75" x14ac:dyDescent="0.4">
      <c r="A87" s="11" t="s">
        <v>8</v>
      </c>
      <c r="B87" s="11" t="s">
        <v>172</v>
      </c>
      <c r="C87" s="51">
        <v>260155</v>
      </c>
      <c r="D87" s="42" t="s">
        <v>604</v>
      </c>
      <c r="E87" s="55" t="s">
        <v>172</v>
      </c>
    </row>
    <row r="88" spans="1:5" ht="242.25" x14ac:dyDescent="0.4">
      <c r="A88" s="11" t="s">
        <v>8</v>
      </c>
      <c r="B88" s="11" t="s">
        <v>172</v>
      </c>
      <c r="C88" s="51">
        <v>260158</v>
      </c>
      <c r="D88" s="42" t="s">
        <v>605</v>
      </c>
      <c r="E88" s="55" t="s">
        <v>172</v>
      </c>
    </row>
    <row r="89" spans="1:5" ht="156.75" x14ac:dyDescent="0.4">
      <c r="A89" s="11" t="s">
        <v>8</v>
      </c>
      <c r="B89" s="11" t="s">
        <v>172</v>
      </c>
      <c r="C89" s="51">
        <v>260159</v>
      </c>
      <c r="D89" s="42" t="s">
        <v>606</v>
      </c>
      <c r="E89" s="55" t="s">
        <v>172</v>
      </c>
    </row>
    <row r="90" spans="1:5" ht="128.25" x14ac:dyDescent="0.4">
      <c r="A90" s="11" t="s">
        <v>8</v>
      </c>
      <c r="B90" s="11" t="s">
        <v>172</v>
      </c>
      <c r="C90" s="51">
        <v>260160</v>
      </c>
      <c r="D90" s="42" t="s">
        <v>702</v>
      </c>
      <c r="E90" s="55" t="s">
        <v>172</v>
      </c>
    </row>
    <row r="91" spans="1:5" ht="85.5" x14ac:dyDescent="0.4">
      <c r="A91" s="11" t="s">
        <v>8</v>
      </c>
      <c r="B91" s="11" t="s">
        <v>172</v>
      </c>
      <c r="C91" s="51">
        <v>260403</v>
      </c>
      <c r="D91" s="42" t="s">
        <v>607</v>
      </c>
      <c r="E91" s="55" t="s">
        <v>172</v>
      </c>
    </row>
    <row r="92" spans="1:5" ht="42.75" x14ac:dyDescent="0.4">
      <c r="A92" s="11" t="s">
        <v>8</v>
      </c>
      <c r="B92" s="11" t="s">
        <v>172</v>
      </c>
      <c r="C92" s="51">
        <v>260164</v>
      </c>
      <c r="D92" s="42" t="s">
        <v>608</v>
      </c>
      <c r="E92" s="55" t="s">
        <v>172</v>
      </c>
    </row>
    <row r="93" spans="1:5" ht="57" x14ac:dyDescent="0.4">
      <c r="A93" s="11" t="s">
        <v>8</v>
      </c>
      <c r="B93" s="11" t="s">
        <v>172</v>
      </c>
      <c r="C93" s="51">
        <v>260404</v>
      </c>
      <c r="D93" s="42" t="s">
        <v>701</v>
      </c>
      <c r="E93" s="55" t="s">
        <v>172</v>
      </c>
    </row>
    <row r="94" spans="1:5" ht="71.25" x14ac:dyDescent="0.4">
      <c r="A94" s="11" t="s">
        <v>8</v>
      </c>
      <c r="B94" s="11" t="s">
        <v>172</v>
      </c>
      <c r="C94" s="51">
        <v>260405</v>
      </c>
      <c r="D94" s="42" t="s">
        <v>700</v>
      </c>
      <c r="E94" s="55" t="s">
        <v>172</v>
      </c>
    </row>
    <row r="95" spans="1:5" ht="57" x14ac:dyDescent="0.4">
      <c r="A95" s="11" t="s">
        <v>8</v>
      </c>
      <c r="B95" s="11" t="s">
        <v>172</v>
      </c>
      <c r="C95" s="51">
        <v>260406</v>
      </c>
      <c r="D95" s="42" t="s">
        <v>699</v>
      </c>
      <c r="E95" s="55" t="s">
        <v>172</v>
      </c>
    </row>
    <row r="96" spans="1:5" ht="57" x14ac:dyDescent="0.4">
      <c r="A96" s="11" t="s">
        <v>8</v>
      </c>
      <c r="B96" s="11" t="s">
        <v>172</v>
      </c>
      <c r="C96" s="51">
        <v>260407</v>
      </c>
      <c r="D96" s="42" t="s">
        <v>698</v>
      </c>
      <c r="E96" s="55" t="s">
        <v>172</v>
      </c>
    </row>
    <row r="97" spans="1:5" ht="57" x14ac:dyDescent="0.4">
      <c r="A97" s="11" t="s">
        <v>8</v>
      </c>
      <c r="B97" s="11" t="s">
        <v>172</v>
      </c>
      <c r="C97" s="51">
        <v>260408</v>
      </c>
      <c r="D97" s="42" t="s">
        <v>697</v>
      </c>
      <c r="E97" s="55" t="s">
        <v>172</v>
      </c>
    </row>
    <row r="98" spans="1:5" ht="85.5" x14ac:dyDescent="0.4">
      <c r="A98" s="11" t="s">
        <v>8</v>
      </c>
      <c r="B98" s="11" t="s">
        <v>172</v>
      </c>
      <c r="C98" s="51">
        <v>260409</v>
      </c>
      <c r="D98" s="42" t="s">
        <v>932</v>
      </c>
      <c r="E98" s="55" t="s">
        <v>172</v>
      </c>
    </row>
    <row r="99" spans="1:5" ht="99.75" x14ac:dyDescent="0.4">
      <c r="A99" s="11" t="s">
        <v>8</v>
      </c>
      <c r="B99" s="11" t="s">
        <v>172</v>
      </c>
      <c r="C99" s="51">
        <v>260166</v>
      </c>
      <c r="D99" s="42" t="s">
        <v>1083</v>
      </c>
      <c r="E99" s="55" t="s">
        <v>172</v>
      </c>
    </row>
    <row r="100" spans="1:5" ht="156.75" x14ac:dyDescent="0.4">
      <c r="A100" s="11" t="s">
        <v>8</v>
      </c>
      <c r="B100" s="11" t="s">
        <v>172</v>
      </c>
      <c r="C100" s="51">
        <v>260432</v>
      </c>
      <c r="D100" s="42" t="s">
        <v>696</v>
      </c>
      <c r="E100" s="55" t="s">
        <v>172</v>
      </c>
    </row>
    <row r="101" spans="1:5" ht="85.5" x14ac:dyDescent="0.4">
      <c r="A101" s="11" t="s">
        <v>8</v>
      </c>
      <c r="B101" s="11" t="s">
        <v>172</v>
      </c>
      <c r="C101" s="51">
        <v>260167</v>
      </c>
      <c r="D101" s="42" t="s">
        <v>1097</v>
      </c>
      <c r="E101" s="55" t="s">
        <v>172</v>
      </c>
    </row>
    <row r="102" spans="1:5" ht="299.25" x14ac:dyDescent="0.4">
      <c r="A102" s="11" t="s">
        <v>8</v>
      </c>
      <c r="B102" s="11" t="s">
        <v>172</v>
      </c>
      <c r="C102" s="51">
        <v>260172</v>
      </c>
      <c r="D102" s="42" t="s">
        <v>695</v>
      </c>
      <c r="E102" s="55" t="s">
        <v>172</v>
      </c>
    </row>
    <row r="103" spans="1:5" ht="142.5" x14ac:dyDescent="0.4">
      <c r="A103" s="11" t="s">
        <v>8</v>
      </c>
      <c r="B103" s="11" t="s">
        <v>172</v>
      </c>
      <c r="C103" s="51">
        <v>260410</v>
      </c>
      <c r="D103" s="42" t="s">
        <v>694</v>
      </c>
      <c r="E103" s="55" t="s">
        <v>172</v>
      </c>
    </row>
    <row r="104" spans="1:5" ht="228" x14ac:dyDescent="0.4">
      <c r="A104" s="11" t="s">
        <v>8</v>
      </c>
      <c r="B104" s="11" t="s">
        <v>172</v>
      </c>
      <c r="C104" s="51">
        <v>260173</v>
      </c>
      <c r="D104" s="42" t="s">
        <v>693</v>
      </c>
      <c r="E104" s="55" t="s">
        <v>172</v>
      </c>
    </row>
    <row r="105" spans="1:5" ht="142.5" x14ac:dyDescent="0.4">
      <c r="A105" s="11" t="s">
        <v>8</v>
      </c>
      <c r="B105" s="11" t="s">
        <v>172</v>
      </c>
      <c r="C105" s="56">
        <v>260411</v>
      </c>
      <c r="D105" s="42" t="s">
        <v>692</v>
      </c>
      <c r="E105" s="55" t="s">
        <v>172</v>
      </c>
    </row>
    <row r="106" spans="1:5" ht="228" x14ac:dyDescent="0.4">
      <c r="A106" s="11" t="s">
        <v>8</v>
      </c>
      <c r="B106" s="11" t="s">
        <v>172</v>
      </c>
      <c r="C106" s="57">
        <v>260174</v>
      </c>
      <c r="D106" s="42" t="s">
        <v>691</v>
      </c>
      <c r="E106" s="55" t="s">
        <v>172</v>
      </c>
    </row>
    <row r="107" spans="1:5" ht="142.5" x14ac:dyDescent="0.4">
      <c r="A107" s="11" t="s">
        <v>8</v>
      </c>
      <c r="B107" s="11" t="s">
        <v>172</v>
      </c>
      <c r="C107" s="51">
        <v>260412</v>
      </c>
      <c r="D107" s="42" t="s">
        <v>690</v>
      </c>
      <c r="E107" s="55" t="s">
        <v>172</v>
      </c>
    </row>
    <row r="108" spans="1:5" ht="228" x14ac:dyDescent="0.4">
      <c r="A108" s="11" t="s">
        <v>8</v>
      </c>
      <c r="B108" s="11" t="s">
        <v>172</v>
      </c>
      <c r="C108" s="51">
        <v>260175</v>
      </c>
      <c r="D108" s="42" t="s">
        <v>689</v>
      </c>
      <c r="E108" s="55" t="s">
        <v>172</v>
      </c>
    </row>
    <row r="109" spans="1:5" ht="142.5" x14ac:dyDescent="0.4">
      <c r="A109" s="11" t="s">
        <v>8</v>
      </c>
      <c r="B109" s="11" t="s">
        <v>172</v>
      </c>
      <c r="C109" s="51">
        <v>260413</v>
      </c>
      <c r="D109" s="42" t="s">
        <v>688</v>
      </c>
      <c r="E109" s="55" t="s">
        <v>172</v>
      </c>
    </row>
    <row r="110" spans="1:5" ht="256.5" x14ac:dyDescent="0.4">
      <c r="A110" s="11" t="s">
        <v>8</v>
      </c>
      <c r="B110" s="11" t="s">
        <v>172</v>
      </c>
      <c r="C110" s="51">
        <v>260176</v>
      </c>
      <c r="D110" s="42" t="s">
        <v>687</v>
      </c>
      <c r="E110" s="55" t="s">
        <v>172</v>
      </c>
    </row>
    <row r="111" spans="1:5" ht="42.75" x14ac:dyDescent="0.4">
      <c r="A111" s="11" t="s">
        <v>8</v>
      </c>
      <c r="B111" s="11" t="s">
        <v>172</v>
      </c>
      <c r="C111" s="51">
        <v>260178</v>
      </c>
      <c r="D111" s="42" t="s">
        <v>583</v>
      </c>
      <c r="E111" s="55" t="s">
        <v>172</v>
      </c>
    </row>
    <row r="112" spans="1:5" ht="213.75" x14ac:dyDescent="0.4">
      <c r="A112" s="11" t="s">
        <v>8</v>
      </c>
      <c r="B112" s="11" t="s">
        <v>172</v>
      </c>
      <c r="C112" s="51">
        <v>260181</v>
      </c>
      <c r="D112" s="42" t="s">
        <v>686</v>
      </c>
      <c r="E112" s="55" t="s">
        <v>172</v>
      </c>
    </row>
    <row r="113" spans="1:5" ht="171" x14ac:dyDescent="0.4">
      <c r="A113" s="11" t="s">
        <v>8</v>
      </c>
      <c r="B113" s="11" t="s">
        <v>172</v>
      </c>
      <c r="C113" s="51">
        <v>260182</v>
      </c>
      <c r="D113" s="42" t="s">
        <v>685</v>
      </c>
      <c r="E113" s="55" t="s">
        <v>172</v>
      </c>
    </row>
    <row r="114" spans="1:5" ht="156.75" x14ac:dyDescent="0.4">
      <c r="A114" s="11" t="s">
        <v>8</v>
      </c>
      <c r="B114" s="11" t="s">
        <v>172</v>
      </c>
      <c r="C114" s="51">
        <v>260183</v>
      </c>
      <c r="D114" s="42" t="s">
        <v>684</v>
      </c>
      <c r="E114" s="55" t="s">
        <v>172</v>
      </c>
    </row>
    <row r="115" spans="1:5" ht="142.5" x14ac:dyDescent="0.4">
      <c r="A115" s="11" t="s">
        <v>8</v>
      </c>
      <c r="B115" s="11" t="s">
        <v>172</v>
      </c>
      <c r="C115" s="51">
        <v>260184</v>
      </c>
      <c r="D115" s="42" t="s">
        <v>683</v>
      </c>
      <c r="E115" s="55" t="s">
        <v>172</v>
      </c>
    </row>
    <row r="116" spans="1:5" ht="42.75" x14ac:dyDescent="0.4">
      <c r="A116" s="11" t="s">
        <v>8</v>
      </c>
      <c r="B116" s="11" t="s">
        <v>172</v>
      </c>
      <c r="C116" s="51">
        <v>260185</v>
      </c>
      <c r="D116" s="42" t="s">
        <v>681</v>
      </c>
      <c r="E116" s="55" t="s">
        <v>172</v>
      </c>
    </row>
    <row r="117" spans="1:5" ht="71.25" x14ac:dyDescent="0.4">
      <c r="A117" s="11" t="s">
        <v>8</v>
      </c>
      <c r="B117" s="11" t="s">
        <v>172</v>
      </c>
      <c r="C117" s="51">
        <v>260186</v>
      </c>
      <c r="D117" s="42" t="s">
        <v>682</v>
      </c>
      <c r="E117" s="55" t="s">
        <v>172</v>
      </c>
    </row>
    <row r="118" spans="1:5" ht="42.75" x14ac:dyDescent="0.4">
      <c r="A118" s="11" t="s">
        <v>8</v>
      </c>
      <c r="B118" s="11" t="s">
        <v>172</v>
      </c>
      <c r="C118" s="51">
        <v>260187</v>
      </c>
      <c r="D118" s="42" t="s">
        <v>681</v>
      </c>
      <c r="E118" s="55" t="s">
        <v>172</v>
      </c>
    </row>
    <row r="119" spans="1:5" ht="42.75" x14ac:dyDescent="0.4">
      <c r="A119" s="11" t="s">
        <v>8</v>
      </c>
      <c r="B119" s="11" t="s">
        <v>172</v>
      </c>
      <c r="C119" s="51">
        <v>260188</v>
      </c>
      <c r="D119" s="42" t="s">
        <v>681</v>
      </c>
      <c r="E119" s="55" t="s">
        <v>172</v>
      </c>
    </row>
    <row r="120" spans="1:5" ht="185.25" x14ac:dyDescent="0.4">
      <c r="A120" s="11" t="s">
        <v>8</v>
      </c>
      <c r="B120" s="11" t="s">
        <v>172</v>
      </c>
      <c r="C120" s="51">
        <v>260189</v>
      </c>
      <c r="D120" s="42" t="s">
        <v>680</v>
      </c>
      <c r="E120" s="55" t="s">
        <v>172</v>
      </c>
    </row>
    <row r="121" spans="1:5" ht="85.5" x14ac:dyDescent="0.4">
      <c r="A121" s="11" t="s">
        <v>8</v>
      </c>
      <c r="B121" s="11" t="s">
        <v>172</v>
      </c>
      <c r="C121" s="51">
        <v>260190</v>
      </c>
      <c r="D121" s="42" t="s">
        <v>672</v>
      </c>
      <c r="E121" s="55" t="s">
        <v>172</v>
      </c>
    </row>
    <row r="122" spans="1:5" ht="42.75" x14ac:dyDescent="0.4">
      <c r="A122" s="11" t="s">
        <v>8</v>
      </c>
      <c r="B122" s="11" t="s">
        <v>172</v>
      </c>
      <c r="C122" s="51">
        <v>260191</v>
      </c>
      <c r="D122" s="42" t="s">
        <v>679</v>
      </c>
      <c r="E122" s="55" t="s">
        <v>172</v>
      </c>
    </row>
    <row r="123" spans="1:5" ht="85.5" x14ac:dyDescent="0.4">
      <c r="A123" s="11" t="s">
        <v>8</v>
      </c>
      <c r="B123" s="11" t="s">
        <v>172</v>
      </c>
      <c r="C123" s="51">
        <v>260192</v>
      </c>
      <c r="D123" s="42" t="s">
        <v>672</v>
      </c>
      <c r="E123" s="55" t="s">
        <v>172</v>
      </c>
    </row>
    <row r="124" spans="1:5" ht="42.75" x14ac:dyDescent="0.4">
      <c r="A124" s="11" t="s">
        <v>8</v>
      </c>
      <c r="B124" s="11" t="s">
        <v>172</v>
      </c>
      <c r="C124" s="51">
        <v>260195</v>
      </c>
      <c r="D124" s="42" t="s">
        <v>677</v>
      </c>
      <c r="E124" s="55" t="s">
        <v>172</v>
      </c>
    </row>
    <row r="125" spans="1:5" ht="42.75" x14ac:dyDescent="0.4">
      <c r="A125" s="11" t="s">
        <v>8</v>
      </c>
      <c r="B125" s="11" t="s">
        <v>172</v>
      </c>
      <c r="C125" s="51">
        <v>260393</v>
      </c>
      <c r="D125" s="42" t="s">
        <v>678</v>
      </c>
      <c r="E125" s="55" t="s">
        <v>172</v>
      </c>
    </row>
    <row r="126" spans="1:5" ht="42.75" x14ac:dyDescent="0.4">
      <c r="A126" s="11" t="s">
        <v>8</v>
      </c>
      <c r="B126" s="11" t="s">
        <v>172</v>
      </c>
      <c r="C126" s="51">
        <v>260196</v>
      </c>
      <c r="D126" s="42" t="s">
        <v>677</v>
      </c>
      <c r="E126" s="55" t="s">
        <v>172</v>
      </c>
    </row>
    <row r="127" spans="1:5" ht="57" x14ac:dyDescent="0.4">
      <c r="A127" s="11" t="s">
        <v>8</v>
      </c>
      <c r="B127" s="11" t="s">
        <v>172</v>
      </c>
      <c r="C127" s="51">
        <v>260394</v>
      </c>
      <c r="D127" s="42" t="s">
        <v>675</v>
      </c>
      <c r="E127" s="55" t="s">
        <v>172</v>
      </c>
    </row>
    <row r="128" spans="1:5" ht="85.5" x14ac:dyDescent="0.4">
      <c r="A128" s="11" t="s">
        <v>8</v>
      </c>
      <c r="B128" s="11" t="s">
        <v>172</v>
      </c>
      <c r="C128" s="51">
        <v>260199</v>
      </c>
      <c r="D128" s="42" t="s">
        <v>676</v>
      </c>
      <c r="E128" s="55" t="s">
        <v>172</v>
      </c>
    </row>
    <row r="129" spans="1:5" ht="199.5" x14ac:dyDescent="0.4">
      <c r="A129" s="11" t="s">
        <v>8</v>
      </c>
      <c r="B129" s="11" t="s">
        <v>172</v>
      </c>
      <c r="C129" s="51">
        <v>260201</v>
      </c>
      <c r="D129" s="42" t="s">
        <v>674</v>
      </c>
      <c r="E129" s="55" t="s">
        <v>172</v>
      </c>
    </row>
    <row r="130" spans="1:5" ht="85.5" x14ac:dyDescent="0.4">
      <c r="A130" s="11" t="s">
        <v>8</v>
      </c>
      <c r="B130" s="11" t="s">
        <v>172</v>
      </c>
      <c r="C130" s="51">
        <v>260202</v>
      </c>
      <c r="D130" s="42" t="s">
        <v>672</v>
      </c>
      <c r="E130" s="55" t="s">
        <v>172</v>
      </c>
    </row>
    <row r="131" spans="1:5" ht="185.25" x14ac:dyDescent="0.4">
      <c r="A131" s="11" t="s">
        <v>8</v>
      </c>
      <c r="B131" s="11" t="s">
        <v>172</v>
      </c>
      <c r="C131" s="51">
        <v>260203</v>
      </c>
      <c r="D131" s="42" t="s">
        <v>813</v>
      </c>
      <c r="E131" s="55" t="s">
        <v>172</v>
      </c>
    </row>
    <row r="132" spans="1:5" ht="85.5" x14ac:dyDescent="0.4">
      <c r="A132" s="11" t="s">
        <v>8</v>
      </c>
      <c r="B132" s="11" t="s">
        <v>172</v>
      </c>
      <c r="C132" s="51">
        <v>260204</v>
      </c>
      <c r="D132" s="42" t="s">
        <v>672</v>
      </c>
      <c r="E132" s="55" t="s">
        <v>172</v>
      </c>
    </row>
    <row r="133" spans="1:5" ht="114" x14ac:dyDescent="0.4">
      <c r="A133" s="11" t="s">
        <v>8</v>
      </c>
      <c r="B133" s="11" t="s">
        <v>172</v>
      </c>
      <c r="C133" s="51">
        <v>260205</v>
      </c>
      <c r="D133" s="42" t="s">
        <v>673</v>
      </c>
      <c r="E133" s="55" t="s">
        <v>172</v>
      </c>
    </row>
    <row r="134" spans="1:5" ht="85.5" x14ac:dyDescent="0.4">
      <c r="A134" s="11" t="s">
        <v>8</v>
      </c>
      <c r="B134" s="11" t="s">
        <v>172</v>
      </c>
      <c r="C134" s="51">
        <v>260206</v>
      </c>
      <c r="D134" s="42" t="s">
        <v>672</v>
      </c>
      <c r="E134" s="55" t="s">
        <v>172</v>
      </c>
    </row>
    <row r="135" spans="1:5" ht="42.75" x14ac:dyDescent="0.4">
      <c r="A135" s="11" t="s">
        <v>8</v>
      </c>
      <c r="B135" s="11" t="s">
        <v>172</v>
      </c>
      <c r="C135" s="51">
        <v>260414</v>
      </c>
      <c r="D135" s="42" t="s">
        <v>671</v>
      </c>
      <c r="E135" s="55" t="s">
        <v>172</v>
      </c>
    </row>
    <row r="136" spans="1:5" ht="42.75" x14ac:dyDescent="0.4">
      <c r="A136" s="11" t="s">
        <v>8</v>
      </c>
      <c r="B136" s="11" t="s">
        <v>172</v>
      </c>
      <c r="C136" s="51">
        <v>260215</v>
      </c>
      <c r="D136" s="42" t="s">
        <v>670</v>
      </c>
      <c r="E136" s="55" t="s">
        <v>172</v>
      </c>
    </row>
    <row r="137" spans="1:5" ht="42.75" x14ac:dyDescent="0.4">
      <c r="A137" s="11" t="s">
        <v>8</v>
      </c>
      <c r="B137" s="11" t="s">
        <v>172</v>
      </c>
      <c r="C137" s="51">
        <v>260219</v>
      </c>
      <c r="D137" s="42" t="s">
        <v>669</v>
      </c>
      <c r="E137" s="55" t="s">
        <v>172</v>
      </c>
    </row>
    <row r="138" spans="1:5" ht="228" x14ac:dyDescent="0.4">
      <c r="A138" s="11" t="s">
        <v>8</v>
      </c>
      <c r="B138" s="11" t="s">
        <v>172</v>
      </c>
      <c r="C138" s="51">
        <v>260221</v>
      </c>
      <c r="D138" s="42" t="s">
        <v>668</v>
      </c>
      <c r="E138" s="55" t="s">
        <v>172</v>
      </c>
    </row>
    <row r="139" spans="1:5" ht="128.25" x14ac:dyDescent="0.4">
      <c r="A139" s="11" t="s">
        <v>8</v>
      </c>
      <c r="B139" s="11" t="s">
        <v>172</v>
      </c>
      <c r="C139" s="51">
        <v>260222</v>
      </c>
      <c r="D139" s="42" t="s">
        <v>814</v>
      </c>
      <c r="E139" s="55" t="s">
        <v>172</v>
      </c>
    </row>
    <row r="140" spans="1:5" ht="242.25" x14ac:dyDescent="0.4">
      <c r="A140" s="11" t="s">
        <v>8</v>
      </c>
      <c r="B140" s="11" t="s">
        <v>172</v>
      </c>
      <c r="C140" s="51">
        <v>260223</v>
      </c>
      <c r="D140" s="42" t="s">
        <v>815</v>
      </c>
      <c r="E140" s="55" t="s">
        <v>172</v>
      </c>
    </row>
    <row r="141" spans="1:5" ht="128.25" x14ac:dyDescent="0.4">
      <c r="A141" s="11" t="s">
        <v>8</v>
      </c>
      <c r="B141" s="11" t="s">
        <v>172</v>
      </c>
      <c r="C141" s="51">
        <v>260224</v>
      </c>
      <c r="D141" s="42" t="s">
        <v>667</v>
      </c>
      <c r="E141" s="55" t="s">
        <v>172</v>
      </c>
    </row>
    <row r="142" spans="1:5" ht="128.25" x14ac:dyDescent="0.4">
      <c r="A142" s="11" t="s">
        <v>8</v>
      </c>
      <c r="B142" s="11" t="s">
        <v>172</v>
      </c>
      <c r="C142" s="51">
        <v>260225</v>
      </c>
      <c r="D142" s="42" t="s">
        <v>816</v>
      </c>
      <c r="E142" s="55" t="s">
        <v>172</v>
      </c>
    </row>
    <row r="143" spans="1:5" ht="128.25" x14ac:dyDescent="0.4">
      <c r="A143" s="11" t="s">
        <v>8</v>
      </c>
      <c r="B143" s="11" t="s">
        <v>172</v>
      </c>
      <c r="C143" s="51">
        <v>260226</v>
      </c>
      <c r="D143" s="42" t="s">
        <v>817</v>
      </c>
      <c r="E143" s="55" t="s">
        <v>172</v>
      </c>
    </row>
    <row r="144" spans="1:5" ht="42.75" x14ac:dyDescent="0.4">
      <c r="A144" s="11" t="s">
        <v>8</v>
      </c>
      <c r="B144" s="11" t="s">
        <v>172</v>
      </c>
      <c r="C144" s="51">
        <v>260233</v>
      </c>
      <c r="D144" s="42" t="s">
        <v>666</v>
      </c>
      <c r="E144" s="55" t="s">
        <v>172</v>
      </c>
    </row>
    <row r="145" spans="1:5" ht="285" x14ac:dyDescent="0.4">
      <c r="A145" s="11" t="s">
        <v>8</v>
      </c>
      <c r="B145" s="11" t="s">
        <v>172</v>
      </c>
      <c r="C145" s="51">
        <v>260234</v>
      </c>
      <c r="D145" s="42" t="s">
        <v>818</v>
      </c>
      <c r="E145" s="55" t="s">
        <v>172</v>
      </c>
    </row>
    <row r="146" spans="1:5" ht="142.5" x14ac:dyDescent="0.4">
      <c r="A146" s="11" t="s">
        <v>8</v>
      </c>
      <c r="B146" s="11" t="s">
        <v>172</v>
      </c>
      <c r="C146" s="51">
        <v>260235</v>
      </c>
      <c r="D146" s="42" t="s">
        <v>665</v>
      </c>
      <c r="E146" s="55" t="s">
        <v>172</v>
      </c>
    </row>
    <row r="147" spans="1:5" ht="213.75" x14ac:dyDescent="0.4">
      <c r="A147" s="11" t="s">
        <v>8</v>
      </c>
      <c r="B147" s="11" t="s">
        <v>172</v>
      </c>
      <c r="C147" s="51">
        <v>260236</v>
      </c>
      <c r="D147" s="42" t="s">
        <v>664</v>
      </c>
      <c r="E147" s="55" t="s">
        <v>172</v>
      </c>
    </row>
    <row r="148" spans="1:5" ht="156.75" x14ac:dyDescent="0.4">
      <c r="A148" s="11" t="s">
        <v>8</v>
      </c>
      <c r="B148" s="11" t="s">
        <v>172</v>
      </c>
      <c r="C148" s="51">
        <v>260237</v>
      </c>
      <c r="D148" s="42" t="s">
        <v>663</v>
      </c>
      <c r="E148" s="55" t="s">
        <v>172</v>
      </c>
    </row>
    <row r="149" spans="1:5" ht="128.25" x14ac:dyDescent="0.4">
      <c r="A149" s="11" t="s">
        <v>8</v>
      </c>
      <c r="B149" s="11" t="s">
        <v>172</v>
      </c>
      <c r="C149" s="51">
        <v>260238</v>
      </c>
      <c r="D149" s="42" t="s">
        <v>662</v>
      </c>
      <c r="E149" s="55" t="s">
        <v>172</v>
      </c>
    </row>
    <row r="150" spans="1:5" ht="42.75" x14ac:dyDescent="0.4">
      <c r="A150" s="11" t="s">
        <v>8</v>
      </c>
      <c r="B150" s="11" t="s">
        <v>172</v>
      </c>
      <c r="C150" s="51">
        <v>260240</v>
      </c>
      <c r="D150" s="42" t="s">
        <v>583</v>
      </c>
      <c r="E150" s="55" t="s">
        <v>172</v>
      </c>
    </row>
    <row r="151" spans="1:5" ht="228" x14ac:dyDescent="0.4">
      <c r="A151" s="11" t="s">
        <v>8</v>
      </c>
      <c r="B151" s="11" t="s">
        <v>172</v>
      </c>
      <c r="C151" s="51">
        <v>260245</v>
      </c>
      <c r="D151" s="42" t="s">
        <v>819</v>
      </c>
      <c r="E151" s="55" t="s">
        <v>172</v>
      </c>
    </row>
    <row r="152" spans="1:5" ht="128.25" x14ac:dyDescent="0.4">
      <c r="A152" s="11" t="s">
        <v>8</v>
      </c>
      <c r="B152" s="11" t="s">
        <v>172</v>
      </c>
      <c r="C152" s="51">
        <v>260246</v>
      </c>
      <c r="D152" s="42" t="s">
        <v>661</v>
      </c>
      <c r="E152" s="55" t="s">
        <v>172</v>
      </c>
    </row>
    <row r="153" spans="1:5" ht="185.25" x14ac:dyDescent="0.4">
      <c r="A153" s="11" t="s">
        <v>8</v>
      </c>
      <c r="B153" s="11" t="s">
        <v>172</v>
      </c>
      <c r="C153" s="51">
        <v>260247</v>
      </c>
      <c r="D153" s="42" t="s">
        <v>660</v>
      </c>
      <c r="E153" s="55" t="s">
        <v>172</v>
      </c>
    </row>
    <row r="154" spans="1:5" ht="171" x14ac:dyDescent="0.4">
      <c r="A154" s="11" t="s">
        <v>8</v>
      </c>
      <c r="B154" s="11" t="s">
        <v>172</v>
      </c>
      <c r="C154" s="51">
        <v>260248</v>
      </c>
      <c r="D154" s="42" t="s">
        <v>820</v>
      </c>
      <c r="E154" s="55" t="s">
        <v>172</v>
      </c>
    </row>
    <row r="155" spans="1:5" ht="42.75" x14ac:dyDescent="0.4">
      <c r="A155" s="11" t="s">
        <v>8</v>
      </c>
      <c r="B155" s="11" t="s">
        <v>172</v>
      </c>
      <c r="C155" s="51">
        <v>260250</v>
      </c>
      <c r="D155" s="42" t="s">
        <v>583</v>
      </c>
      <c r="E155" s="55" t="s">
        <v>172</v>
      </c>
    </row>
    <row r="156" spans="1:5" ht="42.75" x14ac:dyDescent="0.4">
      <c r="A156" s="11" t="s">
        <v>8</v>
      </c>
      <c r="B156" s="11" t="s">
        <v>172</v>
      </c>
      <c r="C156" s="51">
        <v>260252</v>
      </c>
      <c r="D156" s="42" t="s">
        <v>931</v>
      </c>
      <c r="E156" s="55" t="s">
        <v>172</v>
      </c>
    </row>
    <row r="157" spans="1:5" ht="228" x14ac:dyDescent="0.4">
      <c r="A157" s="11" t="s">
        <v>8</v>
      </c>
      <c r="B157" s="11" t="s">
        <v>172</v>
      </c>
      <c r="C157" s="51">
        <v>260255</v>
      </c>
      <c r="D157" s="42" t="s">
        <v>659</v>
      </c>
      <c r="E157" s="55" t="s">
        <v>172</v>
      </c>
    </row>
    <row r="158" spans="1:5" ht="128.25" x14ac:dyDescent="0.4">
      <c r="A158" s="11" t="s">
        <v>8</v>
      </c>
      <c r="B158" s="11" t="s">
        <v>172</v>
      </c>
      <c r="C158" s="51">
        <v>260256</v>
      </c>
      <c r="D158" s="42" t="s">
        <v>658</v>
      </c>
      <c r="E158" s="55" t="s">
        <v>172</v>
      </c>
    </row>
    <row r="159" spans="1:5" ht="142.5" x14ac:dyDescent="0.4">
      <c r="A159" s="11" t="s">
        <v>8</v>
      </c>
      <c r="B159" s="11" t="s">
        <v>172</v>
      </c>
      <c r="C159" s="51">
        <v>260257</v>
      </c>
      <c r="D159" s="42" t="s">
        <v>657</v>
      </c>
      <c r="E159" s="55" t="s">
        <v>172</v>
      </c>
    </row>
    <row r="160" spans="1:5" ht="171" x14ac:dyDescent="0.4">
      <c r="A160" s="11" t="s">
        <v>8</v>
      </c>
      <c r="B160" s="11" t="s">
        <v>172</v>
      </c>
      <c r="C160" s="51">
        <v>260258</v>
      </c>
      <c r="D160" s="42" t="s">
        <v>656</v>
      </c>
      <c r="E160" s="55" t="s">
        <v>172</v>
      </c>
    </row>
    <row r="161" spans="1:5" ht="42.75" x14ac:dyDescent="0.4">
      <c r="A161" s="11" t="s">
        <v>8</v>
      </c>
      <c r="B161" s="11" t="s">
        <v>172</v>
      </c>
      <c r="C161" s="51">
        <v>260260</v>
      </c>
      <c r="D161" s="42" t="s">
        <v>655</v>
      </c>
      <c r="E161" s="55" t="s">
        <v>172</v>
      </c>
    </row>
    <row r="162" spans="1:5" ht="270.75" x14ac:dyDescent="0.4">
      <c r="A162" s="11" t="s">
        <v>8</v>
      </c>
      <c r="B162" s="11" t="s">
        <v>172</v>
      </c>
      <c r="C162" s="51">
        <v>260264</v>
      </c>
      <c r="D162" s="42" t="s">
        <v>654</v>
      </c>
      <c r="E162" s="55" t="s">
        <v>172</v>
      </c>
    </row>
    <row r="163" spans="1:5" ht="171" x14ac:dyDescent="0.4">
      <c r="A163" s="11" t="s">
        <v>8</v>
      </c>
      <c r="B163" s="11" t="s">
        <v>172</v>
      </c>
      <c r="C163" s="51">
        <v>260265</v>
      </c>
      <c r="D163" s="42" t="s">
        <v>821</v>
      </c>
      <c r="E163" s="55" t="s">
        <v>172</v>
      </c>
    </row>
    <row r="164" spans="1:5" ht="213.75" x14ac:dyDescent="0.4">
      <c r="A164" s="11" t="s">
        <v>8</v>
      </c>
      <c r="B164" s="11" t="s">
        <v>172</v>
      </c>
      <c r="C164" s="51">
        <v>260266</v>
      </c>
      <c r="D164" s="42" t="s">
        <v>653</v>
      </c>
      <c r="E164" s="55" t="s">
        <v>172</v>
      </c>
    </row>
    <row r="165" spans="1:5" ht="171" x14ac:dyDescent="0.4">
      <c r="A165" s="11" t="s">
        <v>8</v>
      </c>
      <c r="B165" s="11" t="s">
        <v>172</v>
      </c>
      <c r="C165" s="51">
        <v>260267</v>
      </c>
      <c r="D165" s="42" t="s">
        <v>652</v>
      </c>
      <c r="E165" s="55" t="s">
        <v>172</v>
      </c>
    </row>
    <row r="166" spans="1:5" ht="42.75" x14ac:dyDescent="0.4">
      <c r="A166" s="11" t="s">
        <v>8</v>
      </c>
      <c r="B166" s="11" t="s">
        <v>172</v>
      </c>
      <c r="C166" s="51">
        <v>260269</v>
      </c>
      <c r="D166" s="42" t="s">
        <v>583</v>
      </c>
      <c r="E166" s="55" t="s">
        <v>172</v>
      </c>
    </row>
    <row r="167" spans="1:5" ht="42.75" x14ac:dyDescent="0.4">
      <c r="A167" s="11" t="s">
        <v>8</v>
      </c>
      <c r="B167" s="11" t="s">
        <v>172</v>
      </c>
      <c r="C167" s="51">
        <v>260273</v>
      </c>
      <c r="D167" s="42" t="s">
        <v>651</v>
      </c>
      <c r="E167" s="55" t="s">
        <v>172</v>
      </c>
    </row>
    <row r="168" spans="1:5" ht="313.5" x14ac:dyDescent="0.4">
      <c r="A168" s="11" t="s">
        <v>8</v>
      </c>
      <c r="B168" s="11" t="s">
        <v>172</v>
      </c>
      <c r="C168" s="51">
        <v>260274</v>
      </c>
      <c r="D168" s="42" t="s">
        <v>650</v>
      </c>
      <c r="E168" s="55" t="s">
        <v>172</v>
      </c>
    </row>
    <row r="169" spans="1:5" ht="85.5" x14ac:dyDescent="0.4">
      <c r="A169" s="11" t="s">
        <v>8</v>
      </c>
      <c r="B169" s="11" t="s">
        <v>172</v>
      </c>
      <c r="C169" s="51">
        <v>260275</v>
      </c>
      <c r="D169" s="42" t="s">
        <v>822</v>
      </c>
      <c r="E169" s="55" t="s">
        <v>172</v>
      </c>
    </row>
    <row r="170" spans="1:5" ht="156.75" x14ac:dyDescent="0.4">
      <c r="A170" s="11" t="s">
        <v>8</v>
      </c>
      <c r="B170" s="11" t="s">
        <v>172</v>
      </c>
      <c r="C170" s="51">
        <v>260276</v>
      </c>
      <c r="D170" s="42" t="s">
        <v>823</v>
      </c>
      <c r="E170" s="55" t="s">
        <v>172</v>
      </c>
    </row>
    <row r="171" spans="1:5" ht="128.25" x14ac:dyDescent="0.4">
      <c r="A171" s="11" t="s">
        <v>8</v>
      </c>
      <c r="B171" s="11" t="s">
        <v>172</v>
      </c>
      <c r="C171" s="51">
        <v>260277</v>
      </c>
      <c r="D171" s="42" t="s">
        <v>649</v>
      </c>
      <c r="E171" s="55" t="s">
        <v>172</v>
      </c>
    </row>
    <row r="172" spans="1:5" ht="171" x14ac:dyDescent="0.4">
      <c r="A172" s="11" t="s">
        <v>8</v>
      </c>
      <c r="B172" s="11" t="s">
        <v>172</v>
      </c>
      <c r="C172" s="51">
        <v>260278</v>
      </c>
      <c r="D172" s="42" t="s">
        <v>648</v>
      </c>
      <c r="E172" s="55" t="s">
        <v>172</v>
      </c>
    </row>
    <row r="173" spans="1:5" ht="85.5" x14ac:dyDescent="0.4">
      <c r="A173" s="11" t="s">
        <v>8</v>
      </c>
      <c r="B173" s="11" t="s">
        <v>172</v>
      </c>
      <c r="C173" s="51">
        <v>260279</v>
      </c>
      <c r="D173" s="42" t="s">
        <v>647</v>
      </c>
      <c r="E173" s="55" t="s">
        <v>172</v>
      </c>
    </row>
    <row r="174" spans="1:5" ht="42.75" x14ac:dyDescent="0.4">
      <c r="A174" s="11" t="s">
        <v>8</v>
      </c>
      <c r="B174" s="11" t="s">
        <v>172</v>
      </c>
      <c r="C174" s="51">
        <v>260415</v>
      </c>
      <c r="D174" s="42" t="s">
        <v>646</v>
      </c>
      <c r="E174" s="55" t="s">
        <v>172</v>
      </c>
    </row>
    <row r="175" spans="1:5" ht="313.5" x14ac:dyDescent="0.4">
      <c r="A175" s="11" t="s">
        <v>8</v>
      </c>
      <c r="B175" s="11" t="s">
        <v>172</v>
      </c>
      <c r="C175" s="51">
        <v>260289</v>
      </c>
      <c r="D175" s="42" t="s">
        <v>1087</v>
      </c>
      <c r="E175" s="55" t="s">
        <v>172</v>
      </c>
    </row>
    <row r="176" spans="1:5" ht="213.75" x14ac:dyDescent="0.4">
      <c r="A176" s="11" t="s">
        <v>8</v>
      </c>
      <c r="B176" s="11" t="s">
        <v>172</v>
      </c>
      <c r="C176" s="51">
        <v>260290</v>
      </c>
      <c r="D176" s="42" t="s">
        <v>645</v>
      </c>
      <c r="E176" s="55" t="s">
        <v>172</v>
      </c>
    </row>
    <row r="177" spans="1:5" ht="171" x14ac:dyDescent="0.4">
      <c r="A177" s="11" t="s">
        <v>8</v>
      </c>
      <c r="B177" s="11" t="s">
        <v>172</v>
      </c>
      <c r="C177" s="51">
        <v>260291</v>
      </c>
      <c r="D177" s="42" t="s">
        <v>644</v>
      </c>
      <c r="E177" s="55" t="s">
        <v>172</v>
      </c>
    </row>
    <row r="178" spans="1:5" ht="171" x14ac:dyDescent="0.4">
      <c r="A178" s="11" t="s">
        <v>8</v>
      </c>
      <c r="B178" s="11" t="s">
        <v>172</v>
      </c>
      <c r="C178" s="51">
        <v>260292</v>
      </c>
      <c r="D178" s="42" t="s">
        <v>643</v>
      </c>
      <c r="E178" s="55" t="s">
        <v>172</v>
      </c>
    </row>
    <row r="179" spans="1:5" ht="171" x14ac:dyDescent="0.4">
      <c r="A179" s="11" t="s">
        <v>8</v>
      </c>
      <c r="B179" s="11" t="s">
        <v>172</v>
      </c>
      <c r="C179" s="51">
        <v>260416</v>
      </c>
      <c r="D179" s="42" t="s">
        <v>642</v>
      </c>
      <c r="E179" s="55" t="s">
        <v>172</v>
      </c>
    </row>
    <row r="180" spans="1:5" ht="85.5" x14ac:dyDescent="0.4">
      <c r="A180" s="11" t="s">
        <v>8</v>
      </c>
      <c r="B180" s="11" t="s">
        <v>172</v>
      </c>
      <c r="C180" s="51">
        <v>260299</v>
      </c>
      <c r="D180" s="42" t="s">
        <v>824</v>
      </c>
      <c r="E180" s="55" t="s">
        <v>172</v>
      </c>
    </row>
    <row r="181" spans="1:5" ht="42.75" x14ac:dyDescent="0.4">
      <c r="A181" s="11" t="s">
        <v>8</v>
      </c>
      <c r="B181" s="11" t="s">
        <v>172</v>
      </c>
      <c r="C181" s="51">
        <v>260300</v>
      </c>
      <c r="D181" s="42" t="s">
        <v>641</v>
      </c>
      <c r="E181" s="55" t="s">
        <v>172</v>
      </c>
    </row>
    <row r="182" spans="1:5" ht="99.75" x14ac:dyDescent="0.4">
      <c r="A182" s="11" t="s">
        <v>8</v>
      </c>
      <c r="B182" s="11" t="s">
        <v>172</v>
      </c>
      <c r="C182" s="51">
        <v>260302</v>
      </c>
      <c r="D182" s="42" t="s">
        <v>640</v>
      </c>
      <c r="E182" s="55" t="s">
        <v>172</v>
      </c>
    </row>
    <row r="183" spans="1:5" ht="42.75" x14ac:dyDescent="0.4">
      <c r="A183" s="11" t="s">
        <v>8</v>
      </c>
      <c r="B183" s="11" t="s">
        <v>172</v>
      </c>
      <c r="C183" s="51">
        <v>260303</v>
      </c>
      <c r="D183" s="42" t="s">
        <v>639</v>
      </c>
      <c r="E183" s="55" t="s">
        <v>172</v>
      </c>
    </row>
    <row r="184" spans="1:5" ht="42.75" x14ac:dyDescent="0.4">
      <c r="A184" s="11" t="s">
        <v>8</v>
      </c>
      <c r="B184" s="11" t="s">
        <v>172</v>
      </c>
      <c r="C184" s="51">
        <v>260305</v>
      </c>
      <c r="D184" s="42" t="s">
        <v>638</v>
      </c>
      <c r="E184" s="55" t="s">
        <v>172</v>
      </c>
    </row>
    <row r="185" spans="1:5" ht="42.75" x14ac:dyDescent="0.4">
      <c r="A185" s="11" t="s">
        <v>8</v>
      </c>
      <c r="B185" s="11" t="s">
        <v>172</v>
      </c>
      <c r="C185" s="51">
        <v>260310</v>
      </c>
      <c r="D185" s="42" t="s">
        <v>636</v>
      </c>
      <c r="E185" s="55" t="s">
        <v>172</v>
      </c>
    </row>
    <row r="186" spans="1:5" ht="171" x14ac:dyDescent="0.4">
      <c r="A186" s="11" t="s">
        <v>8</v>
      </c>
      <c r="B186" s="11" t="s">
        <v>172</v>
      </c>
      <c r="C186" s="51">
        <v>260311</v>
      </c>
      <c r="D186" s="42" t="s">
        <v>635</v>
      </c>
      <c r="E186" s="55" t="s">
        <v>172</v>
      </c>
    </row>
    <row r="187" spans="1:5" ht="142.5" x14ac:dyDescent="0.4">
      <c r="A187" s="11" t="s">
        <v>8</v>
      </c>
      <c r="B187" s="11" t="s">
        <v>172</v>
      </c>
      <c r="C187" s="51">
        <v>260312</v>
      </c>
      <c r="D187" s="42" t="s">
        <v>634</v>
      </c>
      <c r="E187" s="55" t="s">
        <v>172</v>
      </c>
    </row>
    <row r="188" spans="1:5" ht="42.75" x14ac:dyDescent="0.4">
      <c r="A188" s="11" t="s">
        <v>8</v>
      </c>
      <c r="B188" s="11" t="s">
        <v>172</v>
      </c>
      <c r="C188" s="51">
        <v>260417</v>
      </c>
      <c r="D188" s="42" t="s">
        <v>825</v>
      </c>
      <c r="E188" s="55" t="s">
        <v>172</v>
      </c>
    </row>
    <row r="189" spans="1:5" ht="42.75" x14ac:dyDescent="0.4">
      <c r="A189" s="11" t="s">
        <v>8</v>
      </c>
      <c r="B189" s="11" t="s">
        <v>172</v>
      </c>
      <c r="C189" s="51">
        <v>260317</v>
      </c>
      <c r="D189" s="42" t="s">
        <v>1088</v>
      </c>
      <c r="E189" s="55" t="s">
        <v>172</v>
      </c>
    </row>
    <row r="190" spans="1:5" ht="142.5" x14ac:dyDescent="0.4">
      <c r="A190" s="11" t="s">
        <v>8</v>
      </c>
      <c r="B190" s="11" t="s">
        <v>172</v>
      </c>
      <c r="C190" s="51">
        <v>260318</v>
      </c>
      <c r="D190" s="42" t="s">
        <v>632</v>
      </c>
      <c r="E190" s="55" t="s">
        <v>172</v>
      </c>
    </row>
    <row r="191" spans="1:5" ht="142.5" x14ac:dyDescent="0.4">
      <c r="A191" s="11" t="s">
        <v>8</v>
      </c>
      <c r="B191" s="11" t="s">
        <v>172</v>
      </c>
      <c r="C191" s="51">
        <v>260319</v>
      </c>
      <c r="D191" s="42" t="s">
        <v>633</v>
      </c>
      <c r="E191" s="55" t="s">
        <v>172</v>
      </c>
    </row>
    <row r="192" spans="1:5" ht="142.5" x14ac:dyDescent="0.4">
      <c r="A192" s="11" t="s">
        <v>8</v>
      </c>
      <c r="B192" s="11" t="s">
        <v>172</v>
      </c>
      <c r="C192" s="51">
        <v>260320</v>
      </c>
      <c r="D192" s="42" t="s">
        <v>631</v>
      </c>
      <c r="E192" s="55" t="s">
        <v>172</v>
      </c>
    </row>
    <row r="193" spans="1:5" ht="42.75" x14ac:dyDescent="0.4">
      <c r="A193" s="11" t="s">
        <v>8</v>
      </c>
      <c r="B193" s="11" t="s">
        <v>172</v>
      </c>
      <c r="C193" s="51">
        <v>260322</v>
      </c>
      <c r="D193" s="42" t="s">
        <v>788</v>
      </c>
      <c r="E193" s="55" t="s">
        <v>172</v>
      </c>
    </row>
    <row r="194" spans="1:5" ht="42.75" x14ac:dyDescent="0.4">
      <c r="A194" s="11" t="s">
        <v>8</v>
      </c>
      <c r="B194" s="11" t="s">
        <v>172</v>
      </c>
      <c r="C194" s="51">
        <v>260323</v>
      </c>
      <c r="D194" s="42" t="s">
        <v>630</v>
      </c>
      <c r="E194" s="55" t="s">
        <v>172</v>
      </c>
    </row>
    <row r="195" spans="1:5" ht="85.5" x14ac:dyDescent="0.4">
      <c r="A195" s="11" t="s">
        <v>8</v>
      </c>
      <c r="B195" s="11" t="s">
        <v>172</v>
      </c>
      <c r="C195" s="51">
        <v>260326</v>
      </c>
      <c r="D195" s="42" t="s">
        <v>629</v>
      </c>
      <c r="E195" s="55" t="s">
        <v>172</v>
      </c>
    </row>
    <row r="196" spans="1:5" ht="42.75" x14ac:dyDescent="0.4">
      <c r="A196" s="11" t="s">
        <v>8</v>
      </c>
      <c r="B196" s="11" t="s">
        <v>172</v>
      </c>
      <c r="C196" s="51">
        <v>260329</v>
      </c>
      <c r="D196" s="42" t="s">
        <v>628</v>
      </c>
      <c r="E196" s="55" t="s">
        <v>172</v>
      </c>
    </row>
    <row r="197" spans="1:5" ht="71.25" x14ac:dyDescent="0.4">
      <c r="A197" s="11" t="s">
        <v>8</v>
      </c>
      <c r="B197" s="11" t="s">
        <v>172</v>
      </c>
      <c r="C197" s="51">
        <v>260330</v>
      </c>
      <c r="D197" s="42" t="s">
        <v>621</v>
      </c>
      <c r="E197" s="55" t="s">
        <v>172</v>
      </c>
    </row>
    <row r="198" spans="1:5" ht="57" x14ac:dyDescent="0.4">
      <c r="A198" s="11" t="s">
        <v>8</v>
      </c>
      <c r="B198" s="11" t="s">
        <v>172</v>
      </c>
      <c r="C198" s="51">
        <v>260335</v>
      </c>
      <c r="D198" s="42" t="s">
        <v>620</v>
      </c>
      <c r="E198" s="55" t="s">
        <v>172</v>
      </c>
    </row>
    <row r="199" spans="1:5" ht="85.5" x14ac:dyDescent="0.4">
      <c r="A199" s="11" t="s">
        <v>8</v>
      </c>
      <c r="B199" s="11" t="s">
        <v>172</v>
      </c>
      <c r="C199" s="51">
        <v>260336</v>
      </c>
      <c r="D199" s="42" t="s">
        <v>627</v>
      </c>
      <c r="E199" s="55" t="s">
        <v>172</v>
      </c>
    </row>
    <row r="200" spans="1:5" ht="57" x14ac:dyDescent="0.4">
      <c r="A200" s="11" t="s">
        <v>8</v>
      </c>
      <c r="B200" s="11" t="s">
        <v>172</v>
      </c>
      <c r="C200" s="51">
        <v>260339</v>
      </c>
      <c r="D200" s="42" t="s">
        <v>623</v>
      </c>
      <c r="E200" s="55" t="s">
        <v>172</v>
      </c>
    </row>
    <row r="201" spans="1:5" ht="42.75" x14ac:dyDescent="0.4">
      <c r="A201" s="11" t="s">
        <v>8</v>
      </c>
      <c r="B201" s="11" t="s">
        <v>172</v>
      </c>
      <c r="C201" s="51">
        <v>260343</v>
      </c>
      <c r="D201" s="42" t="s">
        <v>622</v>
      </c>
      <c r="E201" s="55" t="s">
        <v>172</v>
      </c>
    </row>
    <row r="202" spans="1:5" ht="42.75" x14ac:dyDescent="0.4">
      <c r="A202" s="11" t="s">
        <v>8</v>
      </c>
      <c r="B202" s="11" t="s">
        <v>172</v>
      </c>
      <c r="C202" s="51">
        <v>260348</v>
      </c>
      <c r="D202" s="42" t="s">
        <v>618</v>
      </c>
      <c r="E202" s="55" t="s">
        <v>172</v>
      </c>
    </row>
    <row r="203" spans="1:5" ht="85.5" x14ac:dyDescent="0.4">
      <c r="A203" s="11" t="s">
        <v>8</v>
      </c>
      <c r="B203" s="11" t="s">
        <v>172</v>
      </c>
      <c r="C203" s="51">
        <v>260349</v>
      </c>
      <c r="D203" s="42" t="s">
        <v>617</v>
      </c>
      <c r="E203" s="55" t="s">
        <v>172</v>
      </c>
    </row>
    <row r="204" spans="1:5" ht="42.75" x14ac:dyDescent="0.4">
      <c r="A204" s="11" t="s">
        <v>8</v>
      </c>
      <c r="B204" s="11" t="s">
        <v>172</v>
      </c>
      <c r="C204" s="51">
        <v>260357</v>
      </c>
      <c r="D204" s="42" t="s">
        <v>619</v>
      </c>
      <c r="E204" s="55" t="s">
        <v>172</v>
      </c>
    </row>
    <row r="205" spans="1:5" ht="42.75" x14ac:dyDescent="0.4">
      <c r="A205" s="11" t="s">
        <v>8</v>
      </c>
      <c r="B205" s="11" t="s">
        <v>172</v>
      </c>
      <c r="C205" s="51">
        <v>260361</v>
      </c>
      <c r="D205" s="42" t="s">
        <v>618</v>
      </c>
      <c r="E205" s="55" t="s">
        <v>172</v>
      </c>
    </row>
    <row r="206" spans="1:5" ht="85.5" x14ac:dyDescent="0.4">
      <c r="A206" s="11" t="s">
        <v>8</v>
      </c>
      <c r="B206" s="11" t="s">
        <v>172</v>
      </c>
      <c r="C206" s="51">
        <v>260362</v>
      </c>
      <c r="D206" s="5" t="s">
        <v>1065</v>
      </c>
      <c r="E206" s="55" t="s">
        <v>172</v>
      </c>
    </row>
    <row r="207" spans="1:5" ht="71.25" x14ac:dyDescent="0.4">
      <c r="A207" s="11" t="s">
        <v>8</v>
      </c>
      <c r="B207" s="11" t="s">
        <v>172</v>
      </c>
      <c r="C207" s="51">
        <v>260366</v>
      </c>
      <c r="D207" s="42" t="s">
        <v>626</v>
      </c>
      <c r="E207" s="55" t="s">
        <v>172</v>
      </c>
    </row>
    <row r="208" spans="1:5" ht="42.75" x14ac:dyDescent="0.4">
      <c r="A208" s="11" t="s">
        <v>8</v>
      </c>
      <c r="B208" s="11" t="s">
        <v>172</v>
      </c>
      <c r="C208" s="51">
        <v>260369</v>
      </c>
      <c r="D208" s="42" t="s">
        <v>826</v>
      </c>
      <c r="E208" s="55" t="s">
        <v>172</v>
      </c>
    </row>
    <row r="209" spans="1:5" ht="42.75" x14ac:dyDescent="0.4">
      <c r="A209" s="11" t="s">
        <v>8</v>
      </c>
      <c r="B209" s="11" t="s">
        <v>172</v>
      </c>
      <c r="C209" s="51">
        <v>260370</v>
      </c>
      <c r="D209" s="42" t="s">
        <v>616</v>
      </c>
      <c r="E209" s="55" t="s">
        <v>172</v>
      </c>
    </row>
    <row r="210" spans="1:5" ht="85.5" x14ac:dyDescent="0.4">
      <c r="A210" s="11" t="s">
        <v>8</v>
      </c>
      <c r="B210" s="11" t="s">
        <v>172</v>
      </c>
      <c r="C210" s="51">
        <v>260372</v>
      </c>
      <c r="D210" s="42" t="s">
        <v>615</v>
      </c>
      <c r="E210" s="55" t="s">
        <v>172</v>
      </c>
    </row>
    <row r="211" spans="1:5" ht="42.75" x14ac:dyDescent="0.4">
      <c r="A211" s="11" t="s">
        <v>8</v>
      </c>
      <c r="B211" s="11" t="s">
        <v>172</v>
      </c>
      <c r="C211" s="51">
        <v>260376</v>
      </c>
      <c r="D211" s="42" t="s">
        <v>614</v>
      </c>
      <c r="E211" s="55" t="s">
        <v>172</v>
      </c>
    </row>
    <row r="212" spans="1:5" ht="42.75" x14ac:dyDescent="0.4">
      <c r="A212" s="11" t="s">
        <v>8</v>
      </c>
      <c r="B212" s="11" t="s">
        <v>172</v>
      </c>
      <c r="C212" s="51">
        <v>260377</v>
      </c>
      <c r="D212" s="42" t="s">
        <v>625</v>
      </c>
      <c r="E212" s="55" t="s">
        <v>172</v>
      </c>
    </row>
    <row r="213" spans="1:5" ht="85.5" x14ac:dyDescent="0.4">
      <c r="A213" s="11" t="s">
        <v>8</v>
      </c>
      <c r="B213" s="11" t="s">
        <v>172</v>
      </c>
      <c r="C213" s="51">
        <v>260379</v>
      </c>
      <c r="D213" s="42" t="s">
        <v>612</v>
      </c>
      <c r="E213" s="55" t="s">
        <v>172</v>
      </c>
    </row>
    <row r="214" spans="1:5" ht="42.75" x14ac:dyDescent="0.4">
      <c r="A214" s="11" t="s">
        <v>8</v>
      </c>
      <c r="B214" s="11" t="s">
        <v>172</v>
      </c>
      <c r="C214" s="51">
        <v>260383</v>
      </c>
      <c r="D214" s="42" t="s">
        <v>611</v>
      </c>
      <c r="E214" s="55" t="s">
        <v>172</v>
      </c>
    </row>
    <row r="215" spans="1:5" ht="228" x14ac:dyDescent="0.4">
      <c r="A215" s="11" t="s">
        <v>8</v>
      </c>
      <c r="B215" s="11" t="s">
        <v>172</v>
      </c>
      <c r="C215" s="51">
        <v>260385</v>
      </c>
      <c r="D215" s="42" t="s">
        <v>624</v>
      </c>
      <c r="E215" s="55" t="s">
        <v>172</v>
      </c>
    </row>
    <row r="216" spans="1:5" ht="156.75" x14ac:dyDescent="0.4">
      <c r="A216" s="11" t="s">
        <v>8</v>
      </c>
      <c r="B216" s="11" t="s">
        <v>172</v>
      </c>
      <c r="C216" s="51">
        <v>260433</v>
      </c>
      <c r="D216" s="42" t="s">
        <v>568</v>
      </c>
      <c r="E216" s="55" t="s">
        <v>172</v>
      </c>
    </row>
    <row r="217" spans="1:5" ht="185.25" x14ac:dyDescent="0.4">
      <c r="A217" s="11" t="s">
        <v>8</v>
      </c>
      <c r="B217" s="11" t="s">
        <v>172</v>
      </c>
      <c r="C217" s="51">
        <v>260386</v>
      </c>
      <c r="D217" s="42" t="s">
        <v>613</v>
      </c>
      <c r="E217" s="55" t="s">
        <v>172</v>
      </c>
    </row>
    <row r="218" spans="1:5" ht="42.75" x14ac:dyDescent="0.4">
      <c r="A218" s="11" t="s">
        <v>8</v>
      </c>
      <c r="B218" s="11" t="s">
        <v>172</v>
      </c>
      <c r="C218" s="51">
        <v>260387</v>
      </c>
      <c r="D218" s="42" t="s">
        <v>610</v>
      </c>
      <c r="E218" s="55" t="s">
        <v>172</v>
      </c>
    </row>
    <row r="219" spans="1:5" ht="42.75" x14ac:dyDescent="0.4">
      <c r="A219" s="11" t="s">
        <v>8</v>
      </c>
      <c r="B219" s="11" t="s">
        <v>172</v>
      </c>
      <c r="C219" s="51">
        <v>260388</v>
      </c>
      <c r="D219" s="42" t="s">
        <v>610</v>
      </c>
      <c r="E219" s="55" t="s">
        <v>172</v>
      </c>
    </row>
    <row r="220" spans="1:5" ht="99.75" x14ac:dyDescent="0.4">
      <c r="A220" s="11" t="s">
        <v>8</v>
      </c>
      <c r="B220" s="11" t="s">
        <v>172</v>
      </c>
      <c r="C220" s="51">
        <v>260395</v>
      </c>
      <c r="D220" s="42" t="s">
        <v>609</v>
      </c>
      <c r="E220" s="55" t="s">
        <v>172</v>
      </c>
    </row>
    <row r="221" spans="1:5" ht="85.5" x14ac:dyDescent="0.4">
      <c r="A221" s="11" t="s">
        <v>10</v>
      </c>
      <c r="B221" s="11" t="s">
        <v>172</v>
      </c>
      <c r="C221" s="33">
        <v>260002</v>
      </c>
      <c r="D221" s="35" t="s">
        <v>726</v>
      </c>
      <c r="E221" s="17" t="s">
        <v>172</v>
      </c>
    </row>
    <row r="222" spans="1:5" ht="114" x14ac:dyDescent="0.4">
      <c r="A222" s="11" t="s">
        <v>545</v>
      </c>
      <c r="B222" s="51" t="s">
        <v>172</v>
      </c>
      <c r="C222" s="33">
        <v>260418</v>
      </c>
      <c r="D222" s="35" t="s">
        <v>783</v>
      </c>
      <c r="E222" s="17" t="s">
        <v>172</v>
      </c>
    </row>
    <row r="223" spans="1:5" ht="42.75" x14ac:dyDescent="0.4">
      <c r="A223" s="11" t="s">
        <v>545</v>
      </c>
      <c r="B223" s="11" t="s">
        <v>172</v>
      </c>
      <c r="C223" s="33">
        <v>260008</v>
      </c>
      <c r="D223" s="35" t="s">
        <v>716</v>
      </c>
      <c r="E223" s="17" t="s">
        <v>172</v>
      </c>
    </row>
    <row r="224" spans="1:5" ht="57" x14ac:dyDescent="0.4">
      <c r="A224" s="11" t="s">
        <v>545</v>
      </c>
      <c r="B224" s="11" t="s">
        <v>172</v>
      </c>
      <c r="C224" s="20">
        <v>260441</v>
      </c>
      <c r="D224" s="35" t="s">
        <v>784</v>
      </c>
      <c r="E224" s="12">
        <v>47938</v>
      </c>
    </row>
    <row r="225" spans="1:5" ht="42.75" x14ac:dyDescent="0.4">
      <c r="A225" s="11" t="s">
        <v>545</v>
      </c>
      <c r="B225" s="11" t="s">
        <v>172</v>
      </c>
      <c r="C225" s="33">
        <v>260428</v>
      </c>
      <c r="D225" s="35" t="s">
        <v>785</v>
      </c>
      <c r="E225" s="17" t="s">
        <v>172</v>
      </c>
    </row>
    <row r="226" spans="1:5" ht="71.25" x14ac:dyDescent="0.4">
      <c r="A226" s="11" t="s">
        <v>545</v>
      </c>
      <c r="B226" s="11" t="s">
        <v>172</v>
      </c>
      <c r="C226" s="33">
        <v>260041</v>
      </c>
      <c r="D226" s="35" t="s">
        <v>717</v>
      </c>
      <c r="E226" s="17" t="s">
        <v>172</v>
      </c>
    </row>
    <row r="227" spans="1:5" ht="71.25" x14ac:dyDescent="0.4">
      <c r="A227" s="11" t="s">
        <v>545</v>
      </c>
      <c r="B227" s="11" t="s">
        <v>172</v>
      </c>
      <c r="C227" s="33">
        <v>260042</v>
      </c>
      <c r="D227" s="35" t="s">
        <v>856</v>
      </c>
      <c r="E227" s="17" t="s">
        <v>172</v>
      </c>
    </row>
    <row r="228" spans="1:5" ht="71.25" x14ac:dyDescent="0.4">
      <c r="A228" s="11" t="s">
        <v>545</v>
      </c>
      <c r="B228" s="11" t="s">
        <v>172</v>
      </c>
      <c r="C228" s="33">
        <v>260043</v>
      </c>
      <c r="D228" s="35" t="s">
        <v>717</v>
      </c>
      <c r="E228" s="17" t="s">
        <v>172</v>
      </c>
    </row>
    <row r="229" spans="1:5" ht="71.25" x14ac:dyDescent="0.4">
      <c r="A229" s="11" t="s">
        <v>545</v>
      </c>
      <c r="B229" s="11" t="s">
        <v>172</v>
      </c>
      <c r="C229" s="33">
        <v>260044</v>
      </c>
      <c r="D229" s="35" t="s">
        <v>717</v>
      </c>
      <c r="E229" s="17" t="s">
        <v>172</v>
      </c>
    </row>
    <row r="230" spans="1:5" ht="71.25" x14ac:dyDescent="0.4">
      <c r="A230" s="11" t="s">
        <v>545</v>
      </c>
      <c r="B230" s="11" t="s">
        <v>172</v>
      </c>
      <c r="C230" s="33">
        <v>260045</v>
      </c>
      <c r="D230" s="35" t="s">
        <v>717</v>
      </c>
      <c r="E230" s="17" t="s">
        <v>172</v>
      </c>
    </row>
    <row r="231" spans="1:5" ht="199.5" x14ac:dyDescent="0.4">
      <c r="A231" s="11" t="s">
        <v>545</v>
      </c>
      <c r="B231" s="11" t="s">
        <v>172</v>
      </c>
      <c r="C231" s="33">
        <v>260069</v>
      </c>
      <c r="D231" s="35" t="s">
        <v>718</v>
      </c>
      <c r="E231" s="52">
        <v>46113</v>
      </c>
    </row>
    <row r="232" spans="1:5" ht="99.75" x14ac:dyDescent="0.4">
      <c r="A232" s="11" t="s">
        <v>545</v>
      </c>
      <c r="B232" s="11" t="s">
        <v>172</v>
      </c>
      <c r="C232" s="33">
        <v>260071</v>
      </c>
      <c r="D232" s="35" t="s">
        <v>727</v>
      </c>
      <c r="E232" s="17" t="s">
        <v>172</v>
      </c>
    </row>
    <row r="233" spans="1:5" ht="71.25" x14ac:dyDescent="0.4">
      <c r="A233" s="11" t="s">
        <v>545</v>
      </c>
      <c r="B233" s="11" t="s">
        <v>172</v>
      </c>
      <c r="C233" s="33">
        <v>260072</v>
      </c>
      <c r="D233" s="35" t="s">
        <v>728</v>
      </c>
      <c r="E233" s="12">
        <v>46113</v>
      </c>
    </row>
    <row r="234" spans="1:5" ht="114" x14ac:dyDescent="0.4">
      <c r="A234" s="11" t="s">
        <v>545</v>
      </c>
      <c r="B234" s="11" t="s">
        <v>172</v>
      </c>
      <c r="C234" s="33">
        <v>260074</v>
      </c>
      <c r="D234" s="35" t="s">
        <v>729</v>
      </c>
      <c r="E234" s="12">
        <v>46113</v>
      </c>
    </row>
    <row r="235" spans="1:5" ht="114" x14ac:dyDescent="0.4">
      <c r="A235" s="11" t="s">
        <v>545</v>
      </c>
      <c r="B235" s="11" t="s">
        <v>172</v>
      </c>
      <c r="C235" s="33">
        <v>260077</v>
      </c>
      <c r="D235" s="35" t="s">
        <v>730</v>
      </c>
      <c r="E235" s="17" t="s">
        <v>172</v>
      </c>
    </row>
    <row r="236" spans="1:5" ht="114" x14ac:dyDescent="0.4">
      <c r="A236" s="11" t="s">
        <v>545</v>
      </c>
      <c r="B236" s="11" t="s">
        <v>172</v>
      </c>
      <c r="C236" s="33">
        <v>260398</v>
      </c>
      <c r="D236" s="35" t="s">
        <v>731</v>
      </c>
      <c r="E236" s="12">
        <v>46113</v>
      </c>
    </row>
    <row r="237" spans="1:5" ht="99.75" x14ac:dyDescent="0.4">
      <c r="A237" s="11" t="s">
        <v>545</v>
      </c>
      <c r="B237" s="11" t="s">
        <v>172</v>
      </c>
      <c r="C237" s="53">
        <v>260399</v>
      </c>
      <c r="D237" s="35" t="s">
        <v>732</v>
      </c>
      <c r="E237" s="17" t="s">
        <v>172</v>
      </c>
    </row>
    <row r="238" spans="1:5" ht="142.5" x14ac:dyDescent="0.4">
      <c r="A238" s="11" t="s">
        <v>545</v>
      </c>
      <c r="B238" s="11" t="s">
        <v>172</v>
      </c>
      <c r="C238" s="53">
        <v>260419</v>
      </c>
      <c r="D238" s="35" t="s">
        <v>733</v>
      </c>
      <c r="E238" s="17" t="s">
        <v>172</v>
      </c>
    </row>
    <row r="239" spans="1:5" ht="114" x14ac:dyDescent="0.4">
      <c r="A239" s="11" t="s">
        <v>545</v>
      </c>
      <c r="B239" s="11" t="s">
        <v>172</v>
      </c>
      <c r="C239" s="33">
        <v>260079</v>
      </c>
      <c r="D239" s="35" t="s">
        <v>734</v>
      </c>
      <c r="E239" s="12">
        <v>46113</v>
      </c>
    </row>
    <row r="240" spans="1:5" ht="99.75" x14ac:dyDescent="0.4">
      <c r="A240" s="11" t="s">
        <v>545</v>
      </c>
      <c r="B240" s="11" t="s">
        <v>172</v>
      </c>
      <c r="C240" s="33">
        <v>260080</v>
      </c>
      <c r="D240" s="35" t="s">
        <v>735</v>
      </c>
      <c r="E240" s="17" t="s">
        <v>172</v>
      </c>
    </row>
    <row r="241" spans="1:5" ht="99.75" x14ac:dyDescent="0.4">
      <c r="A241" s="11" t="s">
        <v>545</v>
      </c>
      <c r="B241" s="11" t="s">
        <v>172</v>
      </c>
      <c r="C241" s="53">
        <v>260422</v>
      </c>
      <c r="D241" s="35" t="s">
        <v>736</v>
      </c>
      <c r="E241" s="17" t="s">
        <v>172</v>
      </c>
    </row>
    <row r="242" spans="1:5" ht="99.75" x14ac:dyDescent="0.4">
      <c r="A242" s="11" t="s">
        <v>545</v>
      </c>
      <c r="B242" s="11" t="s">
        <v>172</v>
      </c>
      <c r="C242" s="53">
        <v>260423</v>
      </c>
      <c r="D242" s="35" t="s">
        <v>735</v>
      </c>
      <c r="E242" s="17" t="s">
        <v>172</v>
      </c>
    </row>
    <row r="243" spans="1:5" ht="99.75" x14ac:dyDescent="0.4">
      <c r="A243" s="11" t="s">
        <v>545</v>
      </c>
      <c r="B243" s="11" t="s">
        <v>172</v>
      </c>
      <c r="C243" s="53">
        <v>260425</v>
      </c>
      <c r="D243" s="35" t="s">
        <v>735</v>
      </c>
      <c r="E243" s="17" t="s">
        <v>172</v>
      </c>
    </row>
    <row r="244" spans="1:5" ht="71.25" x14ac:dyDescent="0.4">
      <c r="A244" s="11" t="s">
        <v>545</v>
      </c>
      <c r="B244" s="11" t="s">
        <v>172</v>
      </c>
      <c r="C244" s="33">
        <v>260082</v>
      </c>
      <c r="D244" s="35" t="s">
        <v>717</v>
      </c>
      <c r="E244" s="17" t="s">
        <v>172</v>
      </c>
    </row>
    <row r="245" spans="1:5" ht="114" x14ac:dyDescent="0.4">
      <c r="A245" s="11" t="s">
        <v>545</v>
      </c>
      <c r="B245" s="11" t="s">
        <v>172</v>
      </c>
      <c r="C245" s="20">
        <v>260442</v>
      </c>
      <c r="D245" s="35" t="s">
        <v>737</v>
      </c>
      <c r="E245" s="12">
        <v>47938</v>
      </c>
    </row>
    <row r="246" spans="1:5" ht="42.75" x14ac:dyDescent="0.4">
      <c r="A246" s="11" t="s">
        <v>545</v>
      </c>
      <c r="B246" s="11" t="s">
        <v>172</v>
      </c>
      <c r="C246" s="33">
        <v>260085</v>
      </c>
      <c r="D246" s="35" t="s">
        <v>738</v>
      </c>
      <c r="E246" s="12" t="s">
        <v>172</v>
      </c>
    </row>
    <row r="247" spans="1:5" ht="71.25" x14ac:dyDescent="0.4">
      <c r="A247" s="11" t="s">
        <v>545</v>
      </c>
      <c r="B247" s="11" t="s">
        <v>172</v>
      </c>
      <c r="C247" s="33">
        <v>260088</v>
      </c>
      <c r="D247" s="35" t="s">
        <v>739</v>
      </c>
      <c r="E247" s="17" t="s">
        <v>172</v>
      </c>
    </row>
    <row r="248" spans="1:5" ht="85.5" x14ac:dyDescent="0.4">
      <c r="A248" s="11" t="s">
        <v>545</v>
      </c>
      <c r="B248" s="11" t="s">
        <v>172</v>
      </c>
      <c r="C248" s="33">
        <v>260091</v>
      </c>
      <c r="D248" s="35" t="s">
        <v>724</v>
      </c>
      <c r="E248" s="17" t="s">
        <v>172</v>
      </c>
    </row>
    <row r="249" spans="1:5" ht="71.25" x14ac:dyDescent="0.4">
      <c r="A249" s="11" t="s">
        <v>545</v>
      </c>
      <c r="B249" s="11" t="s">
        <v>172</v>
      </c>
      <c r="C249" s="20">
        <v>260443</v>
      </c>
      <c r="D249" s="35" t="s">
        <v>740</v>
      </c>
      <c r="E249" s="12">
        <v>47208</v>
      </c>
    </row>
    <row r="250" spans="1:5" ht="85.5" x14ac:dyDescent="0.4">
      <c r="A250" s="11" t="s">
        <v>545</v>
      </c>
      <c r="B250" s="11" t="s">
        <v>172</v>
      </c>
      <c r="C250" s="33">
        <v>260097</v>
      </c>
      <c r="D250" s="35" t="s">
        <v>741</v>
      </c>
      <c r="E250" s="41" t="s">
        <v>172</v>
      </c>
    </row>
    <row r="251" spans="1:5" ht="85.5" x14ac:dyDescent="0.4">
      <c r="A251" s="11" t="s">
        <v>545</v>
      </c>
      <c r="B251" s="11" t="s">
        <v>172</v>
      </c>
      <c r="C251" s="33">
        <v>260099</v>
      </c>
      <c r="D251" s="35" t="s">
        <v>741</v>
      </c>
      <c r="E251" s="17" t="s">
        <v>172</v>
      </c>
    </row>
    <row r="252" spans="1:5" ht="85.5" x14ac:dyDescent="0.4">
      <c r="A252" s="11" t="s">
        <v>545</v>
      </c>
      <c r="B252" s="11" t="s">
        <v>172</v>
      </c>
      <c r="C252" s="33">
        <v>260101</v>
      </c>
      <c r="D252" s="35" t="s">
        <v>741</v>
      </c>
      <c r="E252" s="17" t="s">
        <v>172</v>
      </c>
    </row>
    <row r="253" spans="1:5" ht="85.5" x14ac:dyDescent="0.4">
      <c r="A253" s="11" t="s">
        <v>545</v>
      </c>
      <c r="B253" s="11" t="s">
        <v>172</v>
      </c>
      <c r="C253" s="33">
        <v>260103</v>
      </c>
      <c r="D253" s="35" t="s">
        <v>741</v>
      </c>
      <c r="E253" s="17" t="s">
        <v>172</v>
      </c>
    </row>
    <row r="254" spans="1:5" ht="128.25" x14ac:dyDescent="0.4">
      <c r="A254" s="11" t="s">
        <v>545</v>
      </c>
      <c r="B254" s="11" t="s">
        <v>172</v>
      </c>
      <c r="C254" s="33">
        <v>260106</v>
      </c>
      <c r="D254" s="35" t="s">
        <v>742</v>
      </c>
      <c r="E254" s="17" t="s">
        <v>172</v>
      </c>
    </row>
    <row r="255" spans="1:5" ht="85.5" x14ac:dyDescent="0.4">
      <c r="A255" s="11" t="s">
        <v>545</v>
      </c>
      <c r="B255" s="11" t="s">
        <v>172</v>
      </c>
      <c r="C255" s="33">
        <v>260111</v>
      </c>
      <c r="D255" s="35" t="s">
        <v>741</v>
      </c>
      <c r="E255" s="17" t="s">
        <v>172</v>
      </c>
    </row>
    <row r="256" spans="1:5" ht="85.5" x14ac:dyDescent="0.4">
      <c r="A256" s="11" t="s">
        <v>545</v>
      </c>
      <c r="B256" s="11" t="s">
        <v>172</v>
      </c>
      <c r="C256" s="33">
        <v>260113</v>
      </c>
      <c r="D256" s="35" t="s">
        <v>741</v>
      </c>
      <c r="E256" s="17" t="s">
        <v>172</v>
      </c>
    </row>
    <row r="257" spans="1:5" ht="114" x14ac:dyDescent="0.4">
      <c r="A257" s="11" t="s">
        <v>545</v>
      </c>
      <c r="B257" s="11" t="s">
        <v>172</v>
      </c>
      <c r="C257" s="33">
        <v>260115</v>
      </c>
      <c r="D257" s="35" t="s">
        <v>719</v>
      </c>
      <c r="E257" s="17" t="s">
        <v>172</v>
      </c>
    </row>
    <row r="258" spans="1:5" ht="85.5" x14ac:dyDescent="0.4">
      <c r="A258" s="11" t="s">
        <v>545</v>
      </c>
      <c r="B258" s="11" t="s">
        <v>172</v>
      </c>
      <c r="C258" s="33">
        <v>260400</v>
      </c>
      <c r="D258" s="35" t="s">
        <v>741</v>
      </c>
      <c r="E258" s="17" t="s">
        <v>172</v>
      </c>
    </row>
    <row r="259" spans="1:5" ht="85.5" x14ac:dyDescent="0.4">
      <c r="A259" s="11" t="s">
        <v>545</v>
      </c>
      <c r="B259" s="11" t="s">
        <v>172</v>
      </c>
      <c r="C259" s="33">
        <v>260401</v>
      </c>
      <c r="D259" s="35" t="s">
        <v>741</v>
      </c>
      <c r="E259" s="41" t="s">
        <v>172</v>
      </c>
    </row>
    <row r="260" spans="1:5" ht="114" x14ac:dyDescent="0.4">
      <c r="A260" s="11" t="s">
        <v>545</v>
      </c>
      <c r="B260" s="11" t="s">
        <v>172</v>
      </c>
      <c r="C260" s="33">
        <v>260122</v>
      </c>
      <c r="D260" s="35" t="s">
        <v>743</v>
      </c>
      <c r="E260" s="12" t="s">
        <v>172</v>
      </c>
    </row>
    <row r="261" spans="1:5" ht="85.5" x14ac:dyDescent="0.4">
      <c r="A261" s="11" t="s">
        <v>545</v>
      </c>
      <c r="B261" s="11" t="s">
        <v>172</v>
      </c>
      <c r="C261" s="33">
        <v>260123</v>
      </c>
      <c r="D261" s="35" t="s">
        <v>725</v>
      </c>
      <c r="E261" s="17" t="s">
        <v>172</v>
      </c>
    </row>
    <row r="262" spans="1:5" ht="85.5" x14ac:dyDescent="0.4">
      <c r="A262" s="11" t="s">
        <v>545</v>
      </c>
      <c r="B262" s="11" t="s">
        <v>172</v>
      </c>
      <c r="C262" s="33">
        <v>260127</v>
      </c>
      <c r="D262" s="35" t="s">
        <v>744</v>
      </c>
      <c r="E262" s="12">
        <v>46113</v>
      </c>
    </row>
    <row r="263" spans="1:5" ht="114" x14ac:dyDescent="0.4">
      <c r="A263" s="11" t="s">
        <v>545</v>
      </c>
      <c r="B263" s="11" t="s">
        <v>172</v>
      </c>
      <c r="C263" s="33">
        <v>260132</v>
      </c>
      <c r="D263" s="35" t="s">
        <v>719</v>
      </c>
      <c r="E263" s="17" t="s">
        <v>172</v>
      </c>
    </row>
    <row r="264" spans="1:5" ht="42.75" x14ac:dyDescent="0.4">
      <c r="A264" s="11" t="s">
        <v>545</v>
      </c>
      <c r="B264" s="11" t="s">
        <v>172</v>
      </c>
      <c r="C264" s="33">
        <v>260402</v>
      </c>
      <c r="D264" s="35" t="s">
        <v>637</v>
      </c>
      <c r="E264" s="17" t="s">
        <v>172</v>
      </c>
    </row>
    <row r="265" spans="1:5" ht="85.5" x14ac:dyDescent="0.4">
      <c r="A265" s="11" t="s">
        <v>545</v>
      </c>
      <c r="B265" s="11" t="s">
        <v>172</v>
      </c>
      <c r="C265" s="33">
        <v>260145</v>
      </c>
      <c r="D265" s="35" t="s">
        <v>741</v>
      </c>
      <c r="E265" s="17" t="s">
        <v>172</v>
      </c>
    </row>
    <row r="266" spans="1:5" ht="156.75" x14ac:dyDescent="0.4">
      <c r="A266" s="11" t="s">
        <v>545</v>
      </c>
      <c r="B266" s="11" t="s">
        <v>172</v>
      </c>
      <c r="C266" s="33">
        <v>260146</v>
      </c>
      <c r="D266" s="35" t="s">
        <v>723</v>
      </c>
      <c r="E266" s="12">
        <v>46113</v>
      </c>
    </row>
    <row r="267" spans="1:5" ht="85.5" x14ac:dyDescent="0.4">
      <c r="A267" s="11" t="s">
        <v>545</v>
      </c>
      <c r="B267" s="11" t="s">
        <v>172</v>
      </c>
      <c r="C267" s="33">
        <v>260151</v>
      </c>
      <c r="D267" s="35" t="s">
        <v>741</v>
      </c>
      <c r="E267" s="12" t="s">
        <v>172</v>
      </c>
    </row>
    <row r="268" spans="1:5" ht="85.5" x14ac:dyDescent="0.4">
      <c r="A268" s="11" t="s">
        <v>545</v>
      </c>
      <c r="B268" s="11" t="s">
        <v>172</v>
      </c>
      <c r="C268" s="33">
        <v>260153</v>
      </c>
      <c r="D268" s="35" t="s">
        <v>724</v>
      </c>
      <c r="E268" s="17" t="s">
        <v>172</v>
      </c>
    </row>
    <row r="269" spans="1:5" ht="42.75" x14ac:dyDescent="0.4">
      <c r="A269" s="11" t="s">
        <v>545</v>
      </c>
      <c r="B269" s="11" t="s">
        <v>172</v>
      </c>
      <c r="C269" s="33">
        <v>260159</v>
      </c>
      <c r="D269" s="35" t="s">
        <v>745</v>
      </c>
      <c r="E269" s="17" t="s">
        <v>172</v>
      </c>
    </row>
    <row r="270" spans="1:5" ht="42.75" x14ac:dyDescent="0.4">
      <c r="A270" s="11" t="s">
        <v>545</v>
      </c>
      <c r="B270" s="11" t="s">
        <v>172</v>
      </c>
      <c r="C270" s="33">
        <v>260403</v>
      </c>
      <c r="D270" s="35" t="s">
        <v>745</v>
      </c>
      <c r="E270" s="17" t="s">
        <v>172</v>
      </c>
    </row>
    <row r="271" spans="1:5" ht="85.5" x14ac:dyDescent="0.4">
      <c r="A271" s="11" t="s">
        <v>545</v>
      </c>
      <c r="B271" s="11" t="s">
        <v>172</v>
      </c>
      <c r="C271" s="33">
        <v>260163</v>
      </c>
      <c r="D271" s="35" t="s">
        <v>724</v>
      </c>
      <c r="E271" s="12" t="s">
        <v>172</v>
      </c>
    </row>
    <row r="272" spans="1:5" ht="42.75" x14ac:dyDescent="0.4">
      <c r="A272" s="11" t="s">
        <v>545</v>
      </c>
      <c r="B272" s="11" t="s">
        <v>172</v>
      </c>
      <c r="C272" s="33">
        <v>260432</v>
      </c>
      <c r="D272" s="35" t="s">
        <v>745</v>
      </c>
      <c r="E272" s="17" t="s">
        <v>172</v>
      </c>
    </row>
    <row r="273" spans="1:5" ht="42.75" x14ac:dyDescent="0.4">
      <c r="A273" s="11" t="s">
        <v>545</v>
      </c>
      <c r="B273" s="11" t="s">
        <v>172</v>
      </c>
      <c r="C273" s="33">
        <v>260172</v>
      </c>
      <c r="D273" s="35" t="s">
        <v>746</v>
      </c>
      <c r="E273" s="12">
        <v>46113</v>
      </c>
    </row>
    <row r="274" spans="1:5" ht="128.25" x14ac:dyDescent="0.4">
      <c r="A274" s="11" t="s">
        <v>545</v>
      </c>
      <c r="B274" s="11" t="s">
        <v>172</v>
      </c>
      <c r="C274" s="33">
        <v>260410</v>
      </c>
      <c r="D274" s="35" t="s">
        <v>747</v>
      </c>
      <c r="E274" s="17" t="s">
        <v>172</v>
      </c>
    </row>
    <row r="275" spans="1:5" ht="128.25" x14ac:dyDescent="0.4">
      <c r="A275" s="11" t="s">
        <v>545</v>
      </c>
      <c r="B275" s="11" t="s">
        <v>172</v>
      </c>
      <c r="C275" s="33">
        <v>260411</v>
      </c>
      <c r="D275" s="35" t="s">
        <v>748</v>
      </c>
      <c r="E275" s="17" t="s">
        <v>172</v>
      </c>
    </row>
    <row r="276" spans="1:5" ht="85.5" x14ac:dyDescent="0.4">
      <c r="A276" s="11" t="s">
        <v>545</v>
      </c>
      <c r="B276" s="11" t="s">
        <v>172</v>
      </c>
      <c r="C276" s="33">
        <v>260412</v>
      </c>
      <c r="D276" s="35" t="s">
        <v>741</v>
      </c>
      <c r="E276" s="17" t="s">
        <v>172</v>
      </c>
    </row>
    <row r="277" spans="1:5" ht="85.5" x14ac:dyDescent="0.4">
      <c r="A277" s="11" t="s">
        <v>545</v>
      </c>
      <c r="B277" s="11" t="s">
        <v>172</v>
      </c>
      <c r="C277" s="33">
        <v>260413</v>
      </c>
      <c r="D277" s="35" t="s">
        <v>741</v>
      </c>
      <c r="E277" s="17" t="s">
        <v>172</v>
      </c>
    </row>
    <row r="278" spans="1:5" ht="57" x14ac:dyDescent="0.4">
      <c r="A278" s="11" t="s">
        <v>545</v>
      </c>
      <c r="B278" s="11" t="s">
        <v>172</v>
      </c>
      <c r="C278" s="33">
        <v>260176</v>
      </c>
      <c r="D278" s="35" t="s">
        <v>749</v>
      </c>
      <c r="E278" s="12">
        <v>46113</v>
      </c>
    </row>
    <row r="279" spans="1:5" ht="99.75" x14ac:dyDescent="0.4">
      <c r="A279" s="11" t="s">
        <v>545</v>
      </c>
      <c r="B279" s="11" t="s">
        <v>172</v>
      </c>
      <c r="C279" s="21" t="s">
        <v>358</v>
      </c>
      <c r="D279" s="35" t="s">
        <v>750</v>
      </c>
      <c r="E279" s="12" t="s">
        <v>172</v>
      </c>
    </row>
    <row r="280" spans="1:5" ht="114" x14ac:dyDescent="0.4">
      <c r="A280" s="11" t="s">
        <v>545</v>
      </c>
      <c r="B280" s="11" t="s">
        <v>172</v>
      </c>
      <c r="C280" s="33">
        <v>260178</v>
      </c>
      <c r="D280" s="35" t="s">
        <v>719</v>
      </c>
      <c r="E280" s="17" t="s">
        <v>172</v>
      </c>
    </row>
    <row r="281" spans="1:5" ht="71.25" x14ac:dyDescent="0.4">
      <c r="A281" s="11" t="s">
        <v>545</v>
      </c>
      <c r="B281" s="11" t="s">
        <v>172</v>
      </c>
      <c r="C281" s="21" t="s">
        <v>360</v>
      </c>
      <c r="D281" s="35" t="s">
        <v>722</v>
      </c>
      <c r="E281" s="12">
        <v>46113</v>
      </c>
    </row>
    <row r="282" spans="1:5" ht="128.25" x14ac:dyDescent="0.4">
      <c r="A282" s="11" t="s">
        <v>545</v>
      </c>
      <c r="B282" s="11" t="s">
        <v>172</v>
      </c>
      <c r="C282" s="33">
        <v>260182</v>
      </c>
      <c r="D282" s="35" t="s">
        <v>748</v>
      </c>
      <c r="E282" s="17" t="s">
        <v>172</v>
      </c>
    </row>
    <row r="283" spans="1:5" ht="128.25" x14ac:dyDescent="0.4">
      <c r="A283" s="11" t="s">
        <v>545</v>
      </c>
      <c r="B283" s="11" t="s">
        <v>172</v>
      </c>
      <c r="C283" s="33">
        <v>260184</v>
      </c>
      <c r="D283" s="35" t="s">
        <v>748</v>
      </c>
      <c r="E283" s="17" t="s">
        <v>172</v>
      </c>
    </row>
    <row r="284" spans="1:5" ht="114" x14ac:dyDescent="0.4">
      <c r="A284" s="11" t="s">
        <v>545</v>
      </c>
      <c r="B284" s="11" t="s">
        <v>172</v>
      </c>
      <c r="C284" s="33">
        <v>260186</v>
      </c>
      <c r="D284" s="35" t="s">
        <v>719</v>
      </c>
      <c r="E284" s="17" t="s">
        <v>172</v>
      </c>
    </row>
    <row r="285" spans="1:5" ht="128.25" x14ac:dyDescent="0.4">
      <c r="A285" s="11" t="s">
        <v>545</v>
      </c>
      <c r="B285" s="11" t="s">
        <v>172</v>
      </c>
      <c r="C285" s="33">
        <v>260189</v>
      </c>
      <c r="D285" s="35" t="s">
        <v>721</v>
      </c>
      <c r="E285" s="12">
        <v>46113</v>
      </c>
    </row>
    <row r="286" spans="1:5" ht="85.5" x14ac:dyDescent="0.4">
      <c r="A286" s="11" t="s">
        <v>545</v>
      </c>
      <c r="B286" s="11" t="s">
        <v>172</v>
      </c>
      <c r="C286" s="33">
        <v>260190</v>
      </c>
      <c r="D286" s="35" t="s">
        <v>741</v>
      </c>
      <c r="E286" s="17" t="s">
        <v>172</v>
      </c>
    </row>
    <row r="287" spans="1:5" ht="85.5" x14ac:dyDescent="0.4">
      <c r="A287" s="11" t="s">
        <v>545</v>
      </c>
      <c r="B287" s="11" t="s">
        <v>172</v>
      </c>
      <c r="C287" s="33">
        <v>260192</v>
      </c>
      <c r="D287" s="35" t="s">
        <v>751</v>
      </c>
      <c r="E287" s="17" t="s">
        <v>172</v>
      </c>
    </row>
    <row r="288" spans="1:5" ht="42.75" x14ac:dyDescent="0.4">
      <c r="A288" s="11" t="s">
        <v>545</v>
      </c>
      <c r="B288" s="11" t="s">
        <v>172</v>
      </c>
      <c r="C288" s="33">
        <v>260195</v>
      </c>
      <c r="D288" s="35" t="s">
        <v>752</v>
      </c>
      <c r="E288" s="12" t="s">
        <v>172</v>
      </c>
    </row>
    <row r="289" spans="1:5" ht="85.5" x14ac:dyDescent="0.4">
      <c r="A289" s="11" t="s">
        <v>545</v>
      </c>
      <c r="B289" s="11" t="s">
        <v>172</v>
      </c>
      <c r="C289" s="33">
        <v>260393</v>
      </c>
      <c r="D289" s="35" t="s">
        <v>724</v>
      </c>
      <c r="E289" s="17" t="s">
        <v>172</v>
      </c>
    </row>
    <row r="290" spans="1:5" ht="85.5" x14ac:dyDescent="0.4">
      <c r="A290" s="11" t="s">
        <v>545</v>
      </c>
      <c r="B290" s="11" t="s">
        <v>172</v>
      </c>
      <c r="C290" s="33">
        <v>260394</v>
      </c>
      <c r="D290" s="35" t="s">
        <v>724</v>
      </c>
      <c r="E290" s="17" t="s">
        <v>172</v>
      </c>
    </row>
    <row r="291" spans="1:5" ht="42.75" x14ac:dyDescent="0.4">
      <c r="A291" s="11" t="s">
        <v>545</v>
      </c>
      <c r="B291" s="11" t="s">
        <v>172</v>
      </c>
      <c r="C291" s="33">
        <v>260201</v>
      </c>
      <c r="D291" s="35" t="s">
        <v>720</v>
      </c>
      <c r="E291" s="12">
        <v>46113</v>
      </c>
    </row>
    <row r="292" spans="1:5" ht="128.25" x14ac:dyDescent="0.4">
      <c r="A292" s="11" t="s">
        <v>545</v>
      </c>
      <c r="B292" s="11" t="s">
        <v>172</v>
      </c>
      <c r="C292" s="33">
        <v>260202</v>
      </c>
      <c r="D292" s="35" t="s">
        <v>753</v>
      </c>
      <c r="E292" s="12" t="s">
        <v>172</v>
      </c>
    </row>
    <row r="293" spans="1:5" ht="114" x14ac:dyDescent="0.4">
      <c r="A293" s="11" t="s">
        <v>545</v>
      </c>
      <c r="B293" s="11" t="s">
        <v>172</v>
      </c>
      <c r="C293" s="33">
        <v>260203</v>
      </c>
      <c r="D293" s="35" t="s">
        <v>754</v>
      </c>
      <c r="E293" s="12">
        <v>46113</v>
      </c>
    </row>
    <row r="294" spans="1:5" ht="128.25" x14ac:dyDescent="0.4">
      <c r="A294" s="11" t="s">
        <v>545</v>
      </c>
      <c r="B294" s="11" t="s">
        <v>172</v>
      </c>
      <c r="C294" s="33">
        <v>260204</v>
      </c>
      <c r="D294" s="35" t="s">
        <v>755</v>
      </c>
      <c r="E294" s="17" t="s">
        <v>172</v>
      </c>
    </row>
    <row r="295" spans="1:5" ht="128.25" x14ac:dyDescent="0.4">
      <c r="A295" s="11" t="s">
        <v>545</v>
      </c>
      <c r="B295" s="11" t="s">
        <v>172</v>
      </c>
      <c r="C295" s="33">
        <v>260206</v>
      </c>
      <c r="D295" s="35" t="s">
        <v>755</v>
      </c>
      <c r="E295" s="17" t="s">
        <v>172</v>
      </c>
    </row>
    <row r="296" spans="1:5" ht="71.25" x14ac:dyDescent="0.4">
      <c r="A296" s="11" t="s">
        <v>545</v>
      </c>
      <c r="B296" s="11" t="s">
        <v>172</v>
      </c>
      <c r="C296" s="33">
        <v>260207</v>
      </c>
      <c r="D296" s="35" t="s">
        <v>717</v>
      </c>
      <c r="E296" s="12">
        <v>46113</v>
      </c>
    </row>
    <row r="297" spans="1:5" ht="71.25" x14ac:dyDescent="0.4">
      <c r="A297" s="11" t="s">
        <v>545</v>
      </c>
      <c r="B297" s="11" t="s">
        <v>172</v>
      </c>
      <c r="C297" s="33">
        <v>260208</v>
      </c>
      <c r="D297" s="35" t="s">
        <v>717</v>
      </c>
      <c r="E297" s="17">
        <v>46113</v>
      </c>
    </row>
    <row r="298" spans="1:5" ht="85.5" x14ac:dyDescent="0.4">
      <c r="A298" s="11" t="s">
        <v>545</v>
      </c>
      <c r="B298" s="11" t="s">
        <v>172</v>
      </c>
      <c r="C298" s="20">
        <v>260444</v>
      </c>
      <c r="D298" s="35" t="s">
        <v>756</v>
      </c>
      <c r="E298" s="17" t="s">
        <v>172</v>
      </c>
    </row>
    <row r="299" spans="1:5" ht="171" x14ac:dyDescent="0.4">
      <c r="A299" s="11" t="s">
        <v>545</v>
      </c>
      <c r="B299" s="11" t="s">
        <v>172</v>
      </c>
      <c r="C299" s="33">
        <v>260222</v>
      </c>
      <c r="D299" s="35" t="s">
        <v>757</v>
      </c>
      <c r="E299" s="12" t="s">
        <v>172</v>
      </c>
    </row>
    <row r="300" spans="1:5" ht="42.75" x14ac:dyDescent="0.4">
      <c r="A300" s="11" t="s">
        <v>545</v>
      </c>
      <c r="B300" s="11" t="s">
        <v>172</v>
      </c>
      <c r="C300" s="33">
        <v>260223</v>
      </c>
      <c r="D300" s="35" t="s">
        <v>758</v>
      </c>
      <c r="E300" s="12">
        <v>46113</v>
      </c>
    </row>
    <row r="301" spans="1:5" ht="128.25" x14ac:dyDescent="0.4">
      <c r="A301" s="11" t="s">
        <v>545</v>
      </c>
      <c r="B301" s="11" t="s">
        <v>172</v>
      </c>
      <c r="C301" s="33">
        <v>260224</v>
      </c>
      <c r="D301" s="35" t="s">
        <v>759</v>
      </c>
      <c r="E301" s="17" t="s">
        <v>172</v>
      </c>
    </row>
    <row r="302" spans="1:5" ht="171" x14ac:dyDescent="0.4">
      <c r="A302" s="11" t="s">
        <v>545</v>
      </c>
      <c r="B302" s="11" t="s">
        <v>172</v>
      </c>
      <c r="C302" s="33">
        <v>260226</v>
      </c>
      <c r="D302" s="35" t="s">
        <v>757</v>
      </c>
      <c r="E302" s="17" t="s">
        <v>172</v>
      </c>
    </row>
    <row r="303" spans="1:5" ht="42.75" x14ac:dyDescent="0.4">
      <c r="A303" s="11" t="s">
        <v>545</v>
      </c>
      <c r="B303" s="11" t="s">
        <v>172</v>
      </c>
      <c r="C303" s="33">
        <v>260227</v>
      </c>
      <c r="D303" s="35" t="s">
        <v>760</v>
      </c>
      <c r="E303" s="12">
        <v>46113</v>
      </c>
    </row>
    <row r="304" spans="1:5" ht="85.5" x14ac:dyDescent="0.4">
      <c r="A304" s="11" t="s">
        <v>545</v>
      </c>
      <c r="B304" s="11" t="s">
        <v>172</v>
      </c>
      <c r="C304" s="20">
        <v>260445</v>
      </c>
      <c r="D304" s="35" t="s">
        <v>761</v>
      </c>
      <c r="E304" s="17" t="s">
        <v>172</v>
      </c>
    </row>
    <row r="305" spans="1:5" ht="114" x14ac:dyDescent="0.4">
      <c r="A305" s="11" t="s">
        <v>545</v>
      </c>
      <c r="B305" s="11" t="s">
        <v>172</v>
      </c>
      <c r="C305" s="33">
        <v>260234</v>
      </c>
      <c r="D305" s="35" t="s">
        <v>762</v>
      </c>
      <c r="E305" s="17">
        <v>46113</v>
      </c>
    </row>
    <row r="306" spans="1:5" ht="128.25" x14ac:dyDescent="0.4">
      <c r="A306" s="11" t="s">
        <v>545</v>
      </c>
      <c r="B306" s="11" t="s">
        <v>172</v>
      </c>
      <c r="C306" s="33">
        <v>260235</v>
      </c>
      <c r="D306" s="35" t="s">
        <v>747</v>
      </c>
      <c r="E306" s="12" t="s">
        <v>172</v>
      </c>
    </row>
    <row r="307" spans="1:5" ht="57" x14ac:dyDescent="0.4">
      <c r="A307" s="11" t="s">
        <v>545</v>
      </c>
      <c r="B307" s="11" t="s">
        <v>172</v>
      </c>
      <c r="C307" s="20">
        <v>260446</v>
      </c>
      <c r="D307" s="35" t="s">
        <v>763</v>
      </c>
      <c r="E307" s="17" t="s">
        <v>172</v>
      </c>
    </row>
    <row r="308" spans="1:5" ht="85.5" x14ac:dyDescent="0.4">
      <c r="A308" s="11" t="s">
        <v>545</v>
      </c>
      <c r="B308" s="11" t="s">
        <v>172</v>
      </c>
      <c r="C308" s="33">
        <v>260238</v>
      </c>
      <c r="D308" s="35" t="s">
        <v>741</v>
      </c>
      <c r="E308" s="17" t="s">
        <v>172</v>
      </c>
    </row>
    <row r="309" spans="1:5" ht="114" x14ac:dyDescent="0.4">
      <c r="A309" s="11" t="s">
        <v>545</v>
      </c>
      <c r="B309" s="11" t="s">
        <v>172</v>
      </c>
      <c r="C309" s="33">
        <v>260240</v>
      </c>
      <c r="D309" s="35" t="s">
        <v>719</v>
      </c>
      <c r="E309" s="17" t="s">
        <v>172</v>
      </c>
    </row>
    <row r="310" spans="1:5" ht="128.25" x14ac:dyDescent="0.4">
      <c r="A310" s="11" t="s">
        <v>545</v>
      </c>
      <c r="B310" s="11" t="s">
        <v>172</v>
      </c>
      <c r="C310" s="33">
        <v>260246</v>
      </c>
      <c r="D310" s="35" t="s">
        <v>764</v>
      </c>
      <c r="E310" s="17" t="s">
        <v>172</v>
      </c>
    </row>
    <row r="311" spans="1:5" ht="42.75" x14ac:dyDescent="0.4">
      <c r="A311" s="11" t="s">
        <v>545</v>
      </c>
      <c r="B311" s="11" t="s">
        <v>172</v>
      </c>
      <c r="C311" s="33">
        <v>260247</v>
      </c>
      <c r="D311" s="35" t="s">
        <v>765</v>
      </c>
      <c r="E311" s="12">
        <v>46113</v>
      </c>
    </row>
    <row r="312" spans="1:5" ht="114" x14ac:dyDescent="0.4">
      <c r="A312" s="11" t="s">
        <v>545</v>
      </c>
      <c r="B312" s="11" t="s">
        <v>172</v>
      </c>
      <c r="C312" s="33">
        <v>260248</v>
      </c>
      <c r="D312" s="35" t="s">
        <v>766</v>
      </c>
      <c r="E312" s="17" t="s">
        <v>172</v>
      </c>
    </row>
    <row r="313" spans="1:5" ht="114" x14ac:dyDescent="0.4">
      <c r="A313" s="11" t="s">
        <v>545</v>
      </c>
      <c r="B313" s="11" t="s">
        <v>172</v>
      </c>
      <c r="C313" s="33">
        <v>260250</v>
      </c>
      <c r="D313" s="35" t="s">
        <v>719</v>
      </c>
      <c r="E313" s="12" t="s">
        <v>172</v>
      </c>
    </row>
    <row r="314" spans="1:5" ht="42.75" x14ac:dyDescent="0.4">
      <c r="A314" s="11" t="s">
        <v>545</v>
      </c>
      <c r="B314" s="11" t="s">
        <v>172</v>
      </c>
      <c r="C314" s="33">
        <v>260255</v>
      </c>
      <c r="D314" s="35" t="s">
        <v>746</v>
      </c>
      <c r="E314" s="17">
        <v>46113</v>
      </c>
    </row>
    <row r="315" spans="1:5" ht="128.25" x14ac:dyDescent="0.4">
      <c r="A315" s="11" t="s">
        <v>545</v>
      </c>
      <c r="B315" s="11" t="s">
        <v>172</v>
      </c>
      <c r="C315" s="33">
        <v>260256</v>
      </c>
      <c r="D315" s="35" t="s">
        <v>747</v>
      </c>
      <c r="E315" s="41" t="s">
        <v>172</v>
      </c>
    </row>
    <row r="316" spans="1:5" ht="85.5" x14ac:dyDescent="0.4">
      <c r="A316" s="11" t="s">
        <v>545</v>
      </c>
      <c r="B316" s="11" t="s">
        <v>172</v>
      </c>
      <c r="C316" s="33">
        <v>260258</v>
      </c>
      <c r="D316" s="35" t="s">
        <v>741</v>
      </c>
      <c r="E316" s="17" t="s">
        <v>172</v>
      </c>
    </row>
    <row r="317" spans="1:5" ht="114" x14ac:dyDescent="0.4">
      <c r="A317" s="11" t="s">
        <v>545</v>
      </c>
      <c r="B317" s="11" t="s">
        <v>172</v>
      </c>
      <c r="C317" s="33">
        <v>260260</v>
      </c>
      <c r="D317" s="35" t="s">
        <v>786</v>
      </c>
      <c r="E317" s="17" t="s">
        <v>172</v>
      </c>
    </row>
    <row r="318" spans="1:5" ht="85.5" x14ac:dyDescent="0.4">
      <c r="A318" s="11" t="s">
        <v>545</v>
      </c>
      <c r="B318" s="11" t="s">
        <v>172</v>
      </c>
      <c r="C318" s="33">
        <v>260265</v>
      </c>
      <c r="D318" s="35" t="s">
        <v>741</v>
      </c>
      <c r="E318" s="17" t="s">
        <v>172</v>
      </c>
    </row>
    <row r="319" spans="1:5" ht="42.75" x14ac:dyDescent="0.4">
      <c r="A319" s="11" t="s">
        <v>545</v>
      </c>
      <c r="B319" s="11" t="s">
        <v>172</v>
      </c>
      <c r="C319" s="33">
        <v>260266</v>
      </c>
      <c r="D319" s="6" t="s">
        <v>1067</v>
      </c>
      <c r="E319" s="12">
        <v>46113</v>
      </c>
    </row>
    <row r="320" spans="1:5" ht="85.5" x14ac:dyDescent="0.4">
      <c r="A320" s="11" t="s">
        <v>545</v>
      </c>
      <c r="B320" s="11" t="s">
        <v>172</v>
      </c>
      <c r="C320" s="33">
        <v>260267</v>
      </c>
      <c r="D320" s="35" t="s">
        <v>741</v>
      </c>
      <c r="E320" s="17" t="s">
        <v>172</v>
      </c>
    </row>
    <row r="321" spans="1:5" ht="114" x14ac:dyDescent="0.4">
      <c r="A321" s="11" t="s">
        <v>545</v>
      </c>
      <c r="B321" s="11" t="s">
        <v>172</v>
      </c>
      <c r="C321" s="33">
        <v>260269</v>
      </c>
      <c r="D321" s="35" t="s">
        <v>786</v>
      </c>
      <c r="E321" s="17" t="s">
        <v>172</v>
      </c>
    </row>
    <row r="322" spans="1:5" ht="42.75" x14ac:dyDescent="0.4">
      <c r="A322" s="11" t="s">
        <v>545</v>
      </c>
      <c r="B322" s="11" t="s">
        <v>172</v>
      </c>
      <c r="C322" s="25">
        <v>260272</v>
      </c>
      <c r="D322" s="26" t="s">
        <v>1085</v>
      </c>
      <c r="E322" s="54" t="s">
        <v>172</v>
      </c>
    </row>
    <row r="323" spans="1:5" ht="128.25" x14ac:dyDescent="0.4">
      <c r="A323" s="11" t="s">
        <v>545</v>
      </c>
      <c r="B323" s="11" t="s">
        <v>172</v>
      </c>
      <c r="C323" s="33">
        <v>260274</v>
      </c>
      <c r="D323" s="35" t="s">
        <v>1066</v>
      </c>
      <c r="E323" s="17">
        <v>46113</v>
      </c>
    </row>
    <row r="324" spans="1:5" ht="85.5" x14ac:dyDescent="0.4">
      <c r="A324" s="11" t="s">
        <v>545</v>
      </c>
      <c r="B324" s="11" t="s">
        <v>172</v>
      </c>
      <c r="C324" s="33">
        <v>260275</v>
      </c>
      <c r="D324" s="35" t="s">
        <v>741</v>
      </c>
      <c r="E324" s="12" t="s">
        <v>172</v>
      </c>
    </row>
    <row r="325" spans="1:5" ht="42.75" x14ac:dyDescent="0.4">
      <c r="A325" s="11" t="s">
        <v>545</v>
      </c>
      <c r="B325" s="11" t="s">
        <v>172</v>
      </c>
      <c r="C325" s="33">
        <v>260276</v>
      </c>
      <c r="D325" s="42" t="s">
        <v>1086</v>
      </c>
      <c r="E325" s="17" t="s">
        <v>172</v>
      </c>
    </row>
    <row r="326" spans="1:5" ht="85.5" x14ac:dyDescent="0.4">
      <c r="A326" s="11" t="s">
        <v>545</v>
      </c>
      <c r="B326" s="11" t="s">
        <v>172</v>
      </c>
      <c r="C326" s="33">
        <v>260277</v>
      </c>
      <c r="D326" s="35" t="s">
        <v>741</v>
      </c>
      <c r="E326" s="17" t="s">
        <v>172</v>
      </c>
    </row>
    <row r="327" spans="1:5" ht="85.5" x14ac:dyDescent="0.4">
      <c r="A327" s="11" t="s">
        <v>545</v>
      </c>
      <c r="B327" s="11" t="s">
        <v>172</v>
      </c>
      <c r="C327" s="33">
        <v>260278</v>
      </c>
      <c r="D327" s="35" t="s">
        <v>767</v>
      </c>
      <c r="E327" s="17">
        <v>46113</v>
      </c>
    </row>
    <row r="328" spans="1:5" ht="85.5" x14ac:dyDescent="0.4">
      <c r="A328" s="11" t="s">
        <v>545</v>
      </c>
      <c r="B328" s="11" t="s">
        <v>172</v>
      </c>
      <c r="C328" s="33">
        <v>260279</v>
      </c>
      <c r="D328" s="35" t="s">
        <v>789</v>
      </c>
      <c r="E328" s="12" t="s">
        <v>172</v>
      </c>
    </row>
    <row r="329" spans="1:5" ht="356.25" x14ac:dyDescent="0.4">
      <c r="A329" s="11" t="s">
        <v>545</v>
      </c>
      <c r="B329" s="11" t="s">
        <v>172</v>
      </c>
      <c r="C329" s="33">
        <v>260289</v>
      </c>
      <c r="D329" s="35" t="s">
        <v>790</v>
      </c>
      <c r="E329" s="12">
        <v>46113</v>
      </c>
    </row>
    <row r="330" spans="1:5" ht="285" x14ac:dyDescent="0.4">
      <c r="A330" s="11" t="s">
        <v>545</v>
      </c>
      <c r="B330" s="11" t="s">
        <v>172</v>
      </c>
      <c r="C330" s="33">
        <v>260290</v>
      </c>
      <c r="D330" s="35" t="s">
        <v>768</v>
      </c>
      <c r="E330" s="17" t="s">
        <v>172</v>
      </c>
    </row>
    <row r="331" spans="1:5" ht="42.75" x14ac:dyDescent="0.4">
      <c r="A331" s="11" t="s">
        <v>545</v>
      </c>
      <c r="B331" s="11" t="s">
        <v>172</v>
      </c>
      <c r="C331" s="33">
        <v>260292</v>
      </c>
      <c r="D331" s="35" t="s">
        <v>769</v>
      </c>
      <c r="E331" s="17">
        <v>46113</v>
      </c>
    </row>
    <row r="332" spans="1:5" ht="128.25" x14ac:dyDescent="0.4">
      <c r="A332" s="11" t="s">
        <v>545</v>
      </c>
      <c r="B332" s="11" t="s">
        <v>172</v>
      </c>
      <c r="C332" s="33">
        <v>260416</v>
      </c>
      <c r="D332" s="35" t="s">
        <v>770</v>
      </c>
      <c r="E332" s="17" t="s">
        <v>172</v>
      </c>
    </row>
    <row r="333" spans="1:5" ht="57" x14ac:dyDescent="0.4">
      <c r="A333" s="11" t="s">
        <v>545</v>
      </c>
      <c r="B333" s="11" t="s">
        <v>172</v>
      </c>
      <c r="C333" s="33">
        <v>260294</v>
      </c>
      <c r="D333" s="35" t="s">
        <v>771</v>
      </c>
      <c r="E333" s="17" t="s">
        <v>172</v>
      </c>
    </row>
    <row r="334" spans="1:5" ht="42.75" x14ac:dyDescent="0.4">
      <c r="A334" s="11" t="s">
        <v>545</v>
      </c>
      <c r="B334" s="11" t="s">
        <v>172</v>
      </c>
      <c r="C334" s="33">
        <v>260295</v>
      </c>
      <c r="D334" s="42" t="s">
        <v>772</v>
      </c>
      <c r="E334" s="17" t="s">
        <v>172</v>
      </c>
    </row>
    <row r="335" spans="1:5" ht="42.75" x14ac:dyDescent="0.4">
      <c r="A335" s="11" t="s">
        <v>545</v>
      </c>
      <c r="B335" s="11" t="s">
        <v>172</v>
      </c>
      <c r="C335" s="33">
        <v>260299</v>
      </c>
      <c r="D335" s="35" t="s">
        <v>773</v>
      </c>
      <c r="E335" s="17">
        <v>46113</v>
      </c>
    </row>
    <row r="336" spans="1:5" ht="71.25" x14ac:dyDescent="0.4">
      <c r="A336" s="11" t="s">
        <v>545</v>
      </c>
      <c r="B336" s="11" t="s">
        <v>172</v>
      </c>
      <c r="C336" s="33">
        <v>260302</v>
      </c>
      <c r="D336" s="35" t="s">
        <v>774</v>
      </c>
      <c r="E336" s="17">
        <v>46113</v>
      </c>
    </row>
    <row r="337" spans="1:5" ht="42.75" x14ac:dyDescent="0.4">
      <c r="A337" s="11" t="s">
        <v>545</v>
      </c>
      <c r="B337" s="11" t="s">
        <v>172</v>
      </c>
      <c r="C337" s="33">
        <v>260303</v>
      </c>
      <c r="D337" s="35" t="s">
        <v>775</v>
      </c>
      <c r="E337" s="12" t="s">
        <v>172</v>
      </c>
    </row>
    <row r="338" spans="1:5" ht="85.5" x14ac:dyDescent="0.4">
      <c r="A338" s="11" t="s">
        <v>545</v>
      </c>
      <c r="B338" s="11" t="s">
        <v>172</v>
      </c>
      <c r="C338" s="20">
        <v>260447</v>
      </c>
      <c r="D338" s="35" t="s">
        <v>776</v>
      </c>
      <c r="E338" s="12">
        <v>47938</v>
      </c>
    </row>
    <row r="339" spans="1:5" ht="114" x14ac:dyDescent="0.4">
      <c r="A339" s="11" t="s">
        <v>545</v>
      </c>
      <c r="B339" s="11" t="s">
        <v>172</v>
      </c>
      <c r="C339" s="33">
        <v>260311</v>
      </c>
      <c r="D339" s="35" t="s">
        <v>777</v>
      </c>
      <c r="E339" s="17">
        <v>46113</v>
      </c>
    </row>
    <row r="340" spans="1:5" ht="71.25" x14ac:dyDescent="0.4">
      <c r="A340" s="11" t="s">
        <v>545</v>
      </c>
      <c r="B340" s="11" t="s">
        <v>172</v>
      </c>
      <c r="C340" s="33">
        <v>260313</v>
      </c>
      <c r="D340" s="35" t="s">
        <v>778</v>
      </c>
      <c r="E340" s="12">
        <v>46113</v>
      </c>
    </row>
    <row r="341" spans="1:5" ht="42.75" x14ac:dyDescent="0.4">
      <c r="A341" s="11" t="s">
        <v>545</v>
      </c>
      <c r="B341" s="11" t="s">
        <v>172</v>
      </c>
      <c r="C341" s="33">
        <v>260314</v>
      </c>
      <c r="D341" s="35" t="s">
        <v>779</v>
      </c>
      <c r="E341" s="12">
        <v>46113</v>
      </c>
    </row>
    <row r="342" spans="1:5" ht="71.25" x14ac:dyDescent="0.4">
      <c r="A342" s="11" t="s">
        <v>545</v>
      </c>
      <c r="B342" s="11" t="s">
        <v>172</v>
      </c>
      <c r="C342" s="33">
        <v>260315</v>
      </c>
      <c r="D342" s="35" t="s">
        <v>780</v>
      </c>
      <c r="E342" s="12">
        <v>46113</v>
      </c>
    </row>
    <row r="343" spans="1:5" ht="57" x14ac:dyDescent="0.4">
      <c r="A343" s="11" t="s">
        <v>545</v>
      </c>
      <c r="B343" s="11" t="s">
        <v>172</v>
      </c>
      <c r="C343" s="20">
        <v>260448</v>
      </c>
      <c r="D343" s="35" t="s">
        <v>781</v>
      </c>
      <c r="E343" s="17" t="s">
        <v>172</v>
      </c>
    </row>
    <row r="344" spans="1:5" ht="42.75" x14ac:dyDescent="0.4">
      <c r="A344" s="11" t="s">
        <v>545</v>
      </c>
      <c r="B344" s="11" t="s">
        <v>172</v>
      </c>
      <c r="C344" s="33">
        <v>260369</v>
      </c>
      <c r="D344" s="42" t="s">
        <v>772</v>
      </c>
      <c r="E344" s="17" t="s">
        <v>172</v>
      </c>
    </row>
    <row r="345" spans="1:5" ht="42.75" x14ac:dyDescent="0.4">
      <c r="A345" s="11" t="s">
        <v>545</v>
      </c>
      <c r="B345" s="11" t="s">
        <v>172</v>
      </c>
      <c r="C345" s="33">
        <v>260372</v>
      </c>
      <c r="D345" s="42" t="s">
        <v>772</v>
      </c>
      <c r="E345" s="17" t="s">
        <v>172</v>
      </c>
    </row>
    <row r="346" spans="1:5" ht="42.75" x14ac:dyDescent="0.4">
      <c r="A346" s="11" t="s">
        <v>545</v>
      </c>
      <c r="B346" s="11" t="s">
        <v>172</v>
      </c>
      <c r="C346" s="33">
        <v>260386</v>
      </c>
      <c r="D346" s="35" t="s">
        <v>746</v>
      </c>
      <c r="E346" s="17">
        <v>46113</v>
      </c>
    </row>
    <row r="347" spans="1:5" ht="85.5" x14ac:dyDescent="0.4">
      <c r="A347" s="11" t="s">
        <v>545</v>
      </c>
      <c r="B347" s="11" t="s">
        <v>172</v>
      </c>
      <c r="C347" s="21" t="s">
        <v>521</v>
      </c>
      <c r="D347" s="35" t="s">
        <v>782</v>
      </c>
      <c r="E347" s="12" t="s">
        <v>172</v>
      </c>
    </row>
    <row r="348" spans="1:5" ht="114" x14ac:dyDescent="0.4">
      <c r="A348" s="11" t="s">
        <v>545</v>
      </c>
      <c r="B348" s="11" t="s">
        <v>172</v>
      </c>
      <c r="C348" s="33">
        <v>260395</v>
      </c>
      <c r="D348" s="35" t="s">
        <v>786</v>
      </c>
      <c r="E348" s="17" t="s">
        <v>172</v>
      </c>
    </row>
    <row r="349" spans="1:5" ht="28.5" x14ac:dyDescent="0.4">
      <c r="A349" s="48" t="s">
        <v>857</v>
      </c>
      <c r="B349" s="48" t="s">
        <v>829</v>
      </c>
      <c r="C349" s="37">
        <v>260001</v>
      </c>
      <c r="D349" s="35" t="s">
        <v>858</v>
      </c>
      <c r="E349" s="49">
        <v>46113</v>
      </c>
    </row>
    <row r="350" spans="1:5" ht="156.75" x14ac:dyDescent="0.4">
      <c r="A350" s="48" t="s">
        <v>857</v>
      </c>
      <c r="B350" s="48" t="s">
        <v>829</v>
      </c>
      <c r="C350" s="37">
        <v>260449</v>
      </c>
      <c r="D350" s="35" t="s">
        <v>919</v>
      </c>
      <c r="E350" s="49">
        <v>46113</v>
      </c>
    </row>
    <row r="351" spans="1:5" ht="28.5" x14ac:dyDescent="0.4">
      <c r="A351" s="48" t="s">
        <v>857</v>
      </c>
      <c r="B351" s="48" t="s">
        <v>829</v>
      </c>
      <c r="C351" s="37">
        <v>260002</v>
      </c>
      <c r="D351" s="35" t="s">
        <v>859</v>
      </c>
      <c r="E351" s="49" t="s">
        <v>167</v>
      </c>
    </row>
    <row r="352" spans="1:5" ht="85.5" x14ac:dyDescent="0.4">
      <c r="A352" s="48" t="s">
        <v>857</v>
      </c>
      <c r="B352" s="48" t="s">
        <v>829</v>
      </c>
      <c r="C352" s="37">
        <v>260450</v>
      </c>
      <c r="D352" s="35" t="s">
        <v>860</v>
      </c>
      <c r="E352" s="49" t="s">
        <v>167</v>
      </c>
    </row>
    <row r="353" spans="1:6" s="39" customFormat="1" ht="28.5" x14ac:dyDescent="0.4">
      <c r="A353" s="48" t="s">
        <v>857</v>
      </c>
      <c r="B353" s="48" t="s">
        <v>827</v>
      </c>
      <c r="C353" s="37">
        <v>260451</v>
      </c>
      <c r="D353" s="35" t="s">
        <v>861</v>
      </c>
      <c r="E353" s="49" t="s">
        <v>167</v>
      </c>
      <c r="F353" s="40"/>
    </row>
    <row r="354" spans="1:6" ht="28.5" x14ac:dyDescent="0.4">
      <c r="A354" s="48" t="s">
        <v>857</v>
      </c>
      <c r="B354" s="48" t="s">
        <v>829</v>
      </c>
      <c r="C354" s="37">
        <v>260088</v>
      </c>
      <c r="D354" s="35" t="s">
        <v>921</v>
      </c>
      <c r="E354" s="49" t="s">
        <v>167</v>
      </c>
    </row>
    <row r="355" spans="1:6" ht="57" x14ac:dyDescent="0.4">
      <c r="A355" s="48" t="s">
        <v>857</v>
      </c>
      <c r="B355" s="48" t="s">
        <v>829</v>
      </c>
      <c r="C355" s="37">
        <v>260452</v>
      </c>
      <c r="D355" s="35" t="s">
        <v>927</v>
      </c>
      <c r="E355" s="49" t="s">
        <v>167</v>
      </c>
    </row>
    <row r="356" spans="1:6" ht="28.5" x14ac:dyDescent="0.4">
      <c r="A356" s="48" t="s">
        <v>857</v>
      </c>
      <c r="B356" s="48" t="s">
        <v>829</v>
      </c>
      <c r="C356" s="37">
        <v>260096</v>
      </c>
      <c r="D356" s="35" t="s">
        <v>922</v>
      </c>
      <c r="E356" s="49">
        <v>46113</v>
      </c>
    </row>
    <row r="357" spans="1:6" ht="71.25" x14ac:dyDescent="0.4">
      <c r="A357" s="48" t="s">
        <v>857</v>
      </c>
      <c r="B357" s="48" t="s">
        <v>829</v>
      </c>
      <c r="C357" s="37">
        <v>260453</v>
      </c>
      <c r="D357" s="35" t="s">
        <v>864</v>
      </c>
      <c r="E357" s="49">
        <v>46113</v>
      </c>
    </row>
    <row r="358" spans="1:6" ht="28.5" x14ac:dyDescent="0.4">
      <c r="A358" s="48" t="s">
        <v>857</v>
      </c>
      <c r="B358" s="48" t="s">
        <v>829</v>
      </c>
      <c r="C358" s="37">
        <v>260098</v>
      </c>
      <c r="D358" s="35" t="s">
        <v>862</v>
      </c>
      <c r="E358" s="49">
        <v>46113</v>
      </c>
    </row>
    <row r="359" spans="1:6" ht="71.25" x14ac:dyDescent="0.4">
      <c r="A359" s="48" t="s">
        <v>857</v>
      </c>
      <c r="B359" s="48" t="s">
        <v>829</v>
      </c>
      <c r="C359" s="37">
        <v>260454</v>
      </c>
      <c r="D359" s="35" t="s">
        <v>866</v>
      </c>
      <c r="E359" s="49">
        <v>46113</v>
      </c>
    </row>
    <row r="360" spans="1:6" ht="28.5" x14ac:dyDescent="0.4">
      <c r="A360" s="48" t="s">
        <v>857</v>
      </c>
      <c r="B360" s="48" t="s">
        <v>829</v>
      </c>
      <c r="C360" s="37">
        <v>260100</v>
      </c>
      <c r="D360" s="35" t="s">
        <v>863</v>
      </c>
      <c r="E360" s="49">
        <v>46113</v>
      </c>
    </row>
    <row r="361" spans="1:6" ht="71.25" x14ac:dyDescent="0.4">
      <c r="A361" s="48" t="s">
        <v>857</v>
      </c>
      <c r="B361" s="48" t="s">
        <v>829</v>
      </c>
      <c r="C361" s="37">
        <v>260455</v>
      </c>
      <c r="D361" s="35" t="s">
        <v>868</v>
      </c>
      <c r="E361" s="49">
        <v>46113</v>
      </c>
    </row>
    <row r="362" spans="1:6" ht="28.5" x14ac:dyDescent="0.4">
      <c r="A362" s="48" t="s">
        <v>857</v>
      </c>
      <c r="B362" s="48" t="s">
        <v>829</v>
      </c>
      <c r="C362" s="37">
        <v>260110</v>
      </c>
      <c r="D362" s="35" t="s">
        <v>865</v>
      </c>
      <c r="E362" s="49">
        <v>46113</v>
      </c>
    </row>
    <row r="363" spans="1:6" ht="71.25" x14ac:dyDescent="0.4">
      <c r="A363" s="48" t="s">
        <v>857</v>
      </c>
      <c r="B363" s="48" t="s">
        <v>829</v>
      </c>
      <c r="C363" s="37">
        <v>260456</v>
      </c>
      <c r="D363" s="35" t="s">
        <v>870</v>
      </c>
      <c r="E363" s="49">
        <v>46113</v>
      </c>
    </row>
    <row r="364" spans="1:6" ht="28.5" x14ac:dyDescent="0.4">
      <c r="A364" s="48" t="s">
        <v>857</v>
      </c>
      <c r="B364" s="48" t="s">
        <v>829</v>
      </c>
      <c r="C364" s="37">
        <v>260119</v>
      </c>
      <c r="D364" s="35" t="s">
        <v>867</v>
      </c>
      <c r="E364" s="49">
        <v>46113</v>
      </c>
    </row>
    <row r="365" spans="1:6" ht="71.25" x14ac:dyDescent="0.4">
      <c r="A365" s="48" t="s">
        <v>857</v>
      </c>
      <c r="B365" s="48" t="s">
        <v>829</v>
      </c>
      <c r="C365" s="37">
        <v>260457</v>
      </c>
      <c r="D365" s="35" t="s">
        <v>871</v>
      </c>
      <c r="E365" s="49">
        <v>46113</v>
      </c>
    </row>
    <row r="366" spans="1:6" ht="28.5" x14ac:dyDescent="0.4">
      <c r="A366" s="48" t="s">
        <v>857</v>
      </c>
      <c r="B366" s="48" t="s">
        <v>829</v>
      </c>
      <c r="C366" s="37">
        <v>260127</v>
      </c>
      <c r="D366" s="35" t="s">
        <v>869</v>
      </c>
      <c r="E366" s="49">
        <v>46113</v>
      </c>
    </row>
    <row r="367" spans="1:6" ht="71.25" x14ac:dyDescent="0.4">
      <c r="A367" s="48" t="s">
        <v>857</v>
      </c>
      <c r="B367" s="48" t="s">
        <v>829</v>
      </c>
      <c r="C367" s="37">
        <v>260458</v>
      </c>
      <c r="D367" s="35" t="s">
        <v>873</v>
      </c>
      <c r="E367" s="49">
        <v>46113</v>
      </c>
    </row>
    <row r="368" spans="1:6" ht="28.5" x14ac:dyDescent="0.4">
      <c r="A368" s="48" t="s">
        <v>857</v>
      </c>
      <c r="B368" s="48" t="s">
        <v>829</v>
      </c>
      <c r="C368" s="37">
        <v>260128</v>
      </c>
      <c r="D368" s="35" t="s">
        <v>1048</v>
      </c>
      <c r="E368" s="49" t="s">
        <v>167</v>
      </c>
    </row>
    <row r="369" spans="1:5" ht="71.25" x14ac:dyDescent="0.4">
      <c r="A369" s="48" t="s">
        <v>857</v>
      </c>
      <c r="B369" s="48" t="s">
        <v>829</v>
      </c>
      <c r="C369" s="37">
        <v>260459</v>
      </c>
      <c r="D369" s="35" t="s">
        <v>875</v>
      </c>
      <c r="E369" s="49" t="s">
        <v>167</v>
      </c>
    </row>
    <row r="370" spans="1:5" ht="28.5" x14ac:dyDescent="0.4">
      <c r="A370" s="48" t="s">
        <v>857</v>
      </c>
      <c r="B370" s="48" t="s">
        <v>828</v>
      </c>
      <c r="C370" s="37">
        <v>260133</v>
      </c>
      <c r="D370" s="35" t="s">
        <v>1047</v>
      </c>
      <c r="E370" s="49">
        <v>46113</v>
      </c>
    </row>
    <row r="371" spans="1:5" ht="171" x14ac:dyDescent="0.4">
      <c r="A371" s="48" t="s">
        <v>857</v>
      </c>
      <c r="B371" s="48" t="s">
        <v>828</v>
      </c>
      <c r="C371" s="37">
        <v>260460</v>
      </c>
      <c r="D371" s="35" t="s">
        <v>1070</v>
      </c>
      <c r="E371" s="49">
        <v>46113</v>
      </c>
    </row>
    <row r="372" spans="1:5" ht="171" x14ac:dyDescent="0.4">
      <c r="A372" s="48" t="s">
        <v>857</v>
      </c>
      <c r="B372" s="48" t="s">
        <v>828</v>
      </c>
      <c r="C372" s="37">
        <v>260461</v>
      </c>
      <c r="D372" s="35" t="s">
        <v>1071</v>
      </c>
      <c r="E372" s="49" t="s">
        <v>167</v>
      </c>
    </row>
    <row r="373" spans="1:5" ht="28.5" x14ac:dyDescent="0.4">
      <c r="A373" s="48" t="s">
        <v>857</v>
      </c>
      <c r="B373" s="48" t="s">
        <v>829</v>
      </c>
      <c r="C373" s="37">
        <v>260135</v>
      </c>
      <c r="D373" s="35" t="s">
        <v>872</v>
      </c>
      <c r="E373" s="49">
        <v>46113</v>
      </c>
    </row>
    <row r="374" spans="1:5" ht="71.25" x14ac:dyDescent="0.4">
      <c r="A374" s="48" t="s">
        <v>857</v>
      </c>
      <c r="B374" s="48" t="s">
        <v>829</v>
      </c>
      <c r="C374" s="37">
        <v>260462</v>
      </c>
      <c r="D374" s="35" t="s">
        <v>877</v>
      </c>
      <c r="E374" s="49">
        <v>46113</v>
      </c>
    </row>
    <row r="375" spans="1:5" ht="28.5" x14ac:dyDescent="0.4">
      <c r="A375" s="48" t="s">
        <v>857</v>
      </c>
      <c r="B375" s="48" t="s">
        <v>829</v>
      </c>
      <c r="C375" s="37">
        <v>260144</v>
      </c>
      <c r="D375" s="35" t="s">
        <v>874</v>
      </c>
      <c r="E375" s="49">
        <v>46113</v>
      </c>
    </row>
    <row r="376" spans="1:5" ht="71.25" x14ac:dyDescent="0.4">
      <c r="A376" s="48" t="s">
        <v>857</v>
      </c>
      <c r="B376" s="48" t="s">
        <v>829</v>
      </c>
      <c r="C376" s="37">
        <v>260463</v>
      </c>
      <c r="D376" s="35" t="s">
        <v>878</v>
      </c>
      <c r="E376" s="49">
        <v>46113</v>
      </c>
    </row>
    <row r="377" spans="1:5" ht="28.5" x14ac:dyDescent="0.4">
      <c r="A377" s="48" t="s">
        <v>857</v>
      </c>
      <c r="B377" s="48" t="s">
        <v>829</v>
      </c>
      <c r="C377" s="37">
        <v>260146</v>
      </c>
      <c r="D377" s="35" t="s">
        <v>876</v>
      </c>
      <c r="E377" s="49">
        <v>46113</v>
      </c>
    </row>
    <row r="378" spans="1:5" ht="71.25" x14ac:dyDescent="0.4">
      <c r="A378" s="48" t="s">
        <v>857</v>
      </c>
      <c r="B378" s="48" t="s">
        <v>829</v>
      </c>
      <c r="C378" s="37">
        <v>260464</v>
      </c>
      <c r="D378" s="35" t="s">
        <v>879</v>
      </c>
      <c r="E378" s="49">
        <v>46113</v>
      </c>
    </row>
    <row r="379" spans="1:5" ht="28.5" x14ac:dyDescent="0.4">
      <c r="A379" s="48" t="s">
        <v>857</v>
      </c>
      <c r="B379" s="48" t="s">
        <v>828</v>
      </c>
      <c r="C379" s="37">
        <v>260155</v>
      </c>
      <c r="D379" s="35" t="s">
        <v>1049</v>
      </c>
      <c r="E379" s="49">
        <v>46113</v>
      </c>
    </row>
    <row r="380" spans="1:5" ht="114" x14ac:dyDescent="0.4">
      <c r="A380" s="48" t="s">
        <v>857</v>
      </c>
      <c r="B380" s="48" t="s">
        <v>828</v>
      </c>
      <c r="C380" s="37">
        <v>260465</v>
      </c>
      <c r="D380" s="35" t="s">
        <v>1072</v>
      </c>
      <c r="E380" s="49">
        <v>46113</v>
      </c>
    </row>
    <row r="381" spans="1:5" ht="114" x14ac:dyDescent="0.4">
      <c r="A381" s="48" t="s">
        <v>857</v>
      </c>
      <c r="B381" s="48" t="s">
        <v>828</v>
      </c>
      <c r="C381" s="37">
        <v>260466</v>
      </c>
      <c r="D381" s="35" t="s">
        <v>1073</v>
      </c>
      <c r="E381" s="49" t="s">
        <v>167</v>
      </c>
    </row>
    <row r="382" spans="1:5" ht="28.5" x14ac:dyDescent="0.4">
      <c r="A382" s="48" t="s">
        <v>857</v>
      </c>
      <c r="B382" s="48" t="s">
        <v>829</v>
      </c>
      <c r="C382" s="37">
        <v>260158</v>
      </c>
      <c r="D382" s="35" t="s">
        <v>880</v>
      </c>
      <c r="E382" s="49">
        <v>46113</v>
      </c>
    </row>
    <row r="383" spans="1:5" ht="71.25" x14ac:dyDescent="0.4">
      <c r="A383" s="48" t="s">
        <v>857</v>
      </c>
      <c r="B383" s="48" t="s">
        <v>829</v>
      </c>
      <c r="C383" s="37">
        <v>260467</v>
      </c>
      <c r="D383" s="35" t="s">
        <v>881</v>
      </c>
      <c r="E383" s="49">
        <v>46113</v>
      </c>
    </row>
    <row r="384" spans="1:5" ht="42.75" x14ac:dyDescent="0.4">
      <c r="A384" s="48" t="s">
        <v>857</v>
      </c>
      <c r="B384" s="48" t="s">
        <v>531</v>
      </c>
      <c r="C384" s="37">
        <v>260159</v>
      </c>
      <c r="D384" s="35" t="s">
        <v>1057</v>
      </c>
      <c r="E384" s="49" t="s">
        <v>167</v>
      </c>
    </row>
    <row r="385" spans="1:5" ht="42.75" x14ac:dyDescent="0.4">
      <c r="A385" s="48" t="s">
        <v>857</v>
      </c>
      <c r="B385" s="48" t="s">
        <v>531</v>
      </c>
      <c r="C385" s="37">
        <v>260160</v>
      </c>
      <c r="D385" s="5" t="s">
        <v>1056</v>
      </c>
      <c r="E385" s="49">
        <v>46113</v>
      </c>
    </row>
    <row r="386" spans="1:5" ht="28.5" x14ac:dyDescent="0.4">
      <c r="A386" s="48" t="s">
        <v>857</v>
      </c>
      <c r="B386" s="48" t="s">
        <v>829</v>
      </c>
      <c r="C386" s="37">
        <v>260166</v>
      </c>
      <c r="D386" s="35" t="s">
        <v>882</v>
      </c>
      <c r="E386" s="49">
        <v>46113</v>
      </c>
    </row>
    <row r="387" spans="1:5" ht="71.25" x14ac:dyDescent="0.4">
      <c r="A387" s="48" t="s">
        <v>857</v>
      </c>
      <c r="B387" s="48" t="s">
        <v>829</v>
      </c>
      <c r="C387" s="37">
        <v>260468</v>
      </c>
      <c r="D387" s="35" t="s">
        <v>883</v>
      </c>
      <c r="E387" s="49">
        <v>46113</v>
      </c>
    </row>
    <row r="388" spans="1:5" ht="28.5" x14ac:dyDescent="0.4">
      <c r="A388" s="48" t="s">
        <v>857</v>
      </c>
      <c r="B388" s="48" t="s">
        <v>829</v>
      </c>
      <c r="C388" s="37">
        <v>260432</v>
      </c>
      <c r="D388" s="35" t="s">
        <v>884</v>
      </c>
      <c r="E388" s="49" t="s">
        <v>167</v>
      </c>
    </row>
    <row r="389" spans="1:5" ht="71.25" x14ac:dyDescent="0.4">
      <c r="A389" s="48" t="s">
        <v>857</v>
      </c>
      <c r="B389" s="48" t="s">
        <v>829</v>
      </c>
      <c r="C389" s="37">
        <v>260469</v>
      </c>
      <c r="D389" s="35" t="s">
        <v>885</v>
      </c>
      <c r="E389" s="49" t="s">
        <v>167</v>
      </c>
    </row>
    <row r="390" spans="1:5" ht="42.75" x14ac:dyDescent="0.4">
      <c r="A390" s="48" t="s">
        <v>857</v>
      </c>
      <c r="B390" s="48" t="s">
        <v>531</v>
      </c>
      <c r="C390" s="37">
        <v>260167</v>
      </c>
      <c r="D390" s="35" t="s">
        <v>1075</v>
      </c>
      <c r="E390" s="49">
        <v>46113</v>
      </c>
    </row>
    <row r="391" spans="1:5" ht="28.5" x14ac:dyDescent="0.4">
      <c r="A391" s="48" t="s">
        <v>857</v>
      </c>
      <c r="B391" s="48" t="s">
        <v>829</v>
      </c>
      <c r="C391" s="37">
        <v>260172</v>
      </c>
      <c r="D391" s="35" t="s">
        <v>886</v>
      </c>
      <c r="E391" s="49">
        <v>46113</v>
      </c>
    </row>
    <row r="392" spans="1:5" ht="185.25" x14ac:dyDescent="0.4">
      <c r="A392" s="48" t="s">
        <v>857</v>
      </c>
      <c r="B392" s="48" t="s">
        <v>829</v>
      </c>
      <c r="C392" s="37">
        <v>260470</v>
      </c>
      <c r="D392" s="35" t="s">
        <v>1091</v>
      </c>
      <c r="E392" s="49">
        <v>46113</v>
      </c>
    </row>
    <row r="393" spans="1:5" ht="28.5" x14ac:dyDescent="0.4">
      <c r="A393" s="48" t="s">
        <v>857</v>
      </c>
      <c r="B393" s="48" t="s">
        <v>829</v>
      </c>
      <c r="C393" s="37">
        <v>260173</v>
      </c>
      <c r="D393" s="35" t="s">
        <v>923</v>
      </c>
      <c r="E393" s="49">
        <v>46113</v>
      </c>
    </row>
    <row r="394" spans="1:5" ht="71.25" x14ac:dyDescent="0.4">
      <c r="A394" s="48" t="s">
        <v>857</v>
      </c>
      <c r="B394" s="48" t="s">
        <v>829</v>
      </c>
      <c r="C394" s="37">
        <v>260471</v>
      </c>
      <c r="D394" s="35" t="s">
        <v>888</v>
      </c>
      <c r="E394" s="49">
        <v>46113</v>
      </c>
    </row>
    <row r="395" spans="1:5" ht="28.5" x14ac:dyDescent="0.4">
      <c r="A395" s="48" t="s">
        <v>857</v>
      </c>
      <c r="B395" s="48" t="s">
        <v>829</v>
      </c>
      <c r="C395" s="37">
        <v>260174</v>
      </c>
      <c r="D395" s="35" t="s">
        <v>887</v>
      </c>
      <c r="E395" s="49">
        <v>46113</v>
      </c>
    </row>
    <row r="396" spans="1:5" ht="71.25" x14ac:dyDescent="0.4">
      <c r="A396" s="48" t="s">
        <v>857</v>
      </c>
      <c r="B396" s="48" t="s">
        <v>829</v>
      </c>
      <c r="C396" s="37">
        <v>260472</v>
      </c>
      <c r="D396" s="35" t="s">
        <v>890</v>
      </c>
      <c r="E396" s="49">
        <v>46113</v>
      </c>
    </row>
    <row r="397" spans="1:5" ht="28.5" x14ac:dyDescent="0.4">
      <c r="A397" s="48" t="s">
        <v>857</v>
      </c>
      <c r="B397" s="48" t="s">
        <v>853</v>
      </c>
      <c r="C397" s="37">
        <v>260175</v>
      </c>
      <c r="D397" s="35" t="s">
        <v>889</v>
      </c>
      <c r="E397" s="49">
        <v>46113</v>
      </c>
    </row>
    <row r="398" spans="1:5" ht="71.25" x14ac:dyDescent="0.4">
      <c r="A398" s="48" t="s">
        <v>857</v>
      </c>
      <c r="B398" s="48" t="s">
        <v>829</v>
      </c>
      <c r="C398" s="37">
        <v>260473</v>
      </c>
      <c r="D398" s="35" t="s">
        <v>892</v>
      </c>
      <c r="E398" s="49">
        <v>46113</v>
      </c>
    </row>
    <row r="399" spans="1:5" ht="28.5" x14ac:dyDescent="0.4">
      <c r="A399" s="48" t="s">
        <v>857</v>
      </c>
      <c r="B399" s="48" t="s">
        <v>829</v>
      </c>
      <c r="C399" s="37">
        <v>260176</v>
      </c>
      <c r="D399" s="35" t="s">
        <v>891</v>
      </c>
      <c r="E399" s="49">
        <v>46113</v>
      </c>
    </row>
    <row r="400" spans="1:5" ht="171" x14ac:dyDescent="0.4">
      <c r="A400" s="48" t="s">
        <v>857</v>
      </c>
      <c r="B400" s="48" t="s">
        <v>829</v>
      </c>
      <c r="C400" s="37">
        <v>260474</v>
      </c>
      <c r="D400" s="35" t="s">
        <v>1092</v>
      </c>
      <c r="E400" s="49">
        <v>46113</v>
      </c>
    </row>
    <row r="401" spans="1:5" ht="71.25" x14ac:dyDescent="0.4">
      <c r="A401" s="48" t="s">
        <v>857</v>
      </c>
      <c r="B401" s="48" t="s">
        <v>531</v>
      </c>
      <c r="C401" s="37">
        <v>260440</v>
      </c>
      <c r="D401" s="35" t="s">
        <v>1050</v>
      </c>
      <c r="E401" s="49">
        <v>46113</v>
      </c>
    </row>
    <row r="402" spans="1:5" ht="28.5" x14ac:dyDescent="0.4">
      <c r="A402" s="48" t="s">
        <v>857</v>
      </c>
      <c r="B402" s="48" t="s">
        <v>829</v>
      </c>
      <c r="C402" s="37">
        <v>260181</v>
      </c>
      <c r="D402" s="35" t="s">
        <v>893</v>
      </c>
      <c r="E402" s="49">
        <v>46113</v>
      </c>
    </row>
    <row r="403" spans="1:5" ht="71.25" x14ac:dyDescent="0.4">
      <c r="A403" s="48" t="s">
        <v>857</v>
      </c>
      <c r="B403" s="48" t="s">
        <v>829</v>
      </c>
      <c r="C403" s="37">
        <v>260475</v>
      </c>
      <c r="D403" s="35" t="s">
        <v>894</v>
      </c>
      <c r="E403" s="49">
        <v>46113</v>
      </c>
    </row>
    <row r="404" spans="1:5" ht="42.75" x14ac:dyDescent="0.4">
      <c r="A404" s="48" t="s">
        <v>857</v>
      </c>
      <c r="B404" s="50" t="s">
        <v>531</v>
      </c>
      <c r="C404" s="37">
        <v>260182</v>
      </c>
      <c r="D404" s="35" t="s">
        <v>1058</v>
      </c>
      <c r="E404" s="49" t="s">
        <v>172</v>
      </c>
    </row>
    <row r="405" spans="1:5" ht="71.25" x14ac:dyDescent="0.4">
      <c r="A405" s="48" t="s">
        <v>857</v>
      </c>
      <c r="B405" s="48" t="s">
        <v>531</v>
      </c>
      <c r="C405" s="37">
        <v>260187</v>
      </c>
      <c r="D405" s="35" t="s">
        <v>1050</v>
      </c>
      <c r="E405" s="49">
        <v>46113</v>
      </c>
    </row>
    <row r="406" spans="1:5" ht="28.5" x14ac:dyDescent="0.4">
      <c r="A406" s="48" t="s">
        <v>857</v>
      </c>
      <c r="B406" s="48" t="s">
        <v>829</v>
      </c>
      <c r="C406" s="37">
        <v>260189</v>
      </c>
      <c r="D406" s="35" t="s">
        <v>933</v>
      </c>
      <c r="E406" s="49">
        <v>46113</v>
      </c>
    </row>
    <row r="407" spans="1:5" ht="99.75" x14ac:dyDescent="0.4">
      <c r="A407" s="48" t="s">
        <v>857</v>
      </c>
      <c r="B407" s="48" t="s">
        <v>829</v>
      </c>
      <c r="C407" s="37">
        <v>260476</v>
      </c>
      <c r="D407" s="35" t="s">
        <v>1078</v>
      </c>
      <c r="E407" s="49">
        <v>46113</v>
      </c>
    </row>
    <row r="408" spans="1:5" ht="42.75" x14ac:dyDescent="0.4">
      <c r="A408" s="48" t="s">
        <v>857</v>
      </c>
      <c r="B408" s="48" t="s">
        <v>531</v>
      </c>
      <c r="C408" s="37">
        <v>260191</v>
      </c>
      <c r="D408" s="35" t="s">
        <v>1075</v>
      </c>
      <c r="E408" s="49">
        <v>46113</v>
      </c>
    </row>
    <row r="409" spans="1:5" ht="28.5" x14ac:dyDescent="0.4">
      <c r="A409" s="48" t="s">
        <v>857</v>
      </c>
      <c r="B409" s="48" t="s">
        <v>829</v>
      </c>
      <c r="C409" s="37">
        <v>260201</v>
      </c>
      <c r="D409" s="35" t="s">
        <v>1051</v>
      </c>
      <c r="E409" s="49">
        <v>46113</v>
      </c>
    </row>
    <row r="410" spans="1:5" ht="99.75" x14ac:dyDescent="0.4">
      <c r="A410" s="48" t="s">
        <v>857</v>
      </c>
      <c r="B410" s="48" t="s">
        <v>829</v>
      </c>
      <c r="C410" s="37">
        <v>260477</v>
      </c>
      <c r="D410" s="35" t="s">
        <v>1081</v>
      </c>
      <c r="E410" s="49">
        <v>46113</v>
      </c>
    </row>
    <row r="411" spans="1:5" ht="28.5" x14ac:dyDescent="0.4">
      <c r="A411" s="48" t="s">
        <v>857</v>
      </c>
      <c r="B411" s="48" t="s">
        <v>829</v>
      </c>
      <c r="C411" s="37">
        <v>260221</v>
      </c>
      <c r="D411" s="35" t="s">
        <v>895</v>
      </c>
      <c r="E411" s="49">
        <v>46113</v>
      </c>
    </row>
    <row r="412" spans="1:5" ht="71.25" x14ac:dyDescent="0.4">
      <c r="A412" s="48" t="s">
        <v>857</v>
      </c>
      <c r="B412" s="48" t="s">
        <v>829</v>
      </c>
      <c r="C412" s="37">
        <v>260478</v>
      </c>
      <c r="D412" s="35" t="s">
        <v>897</v>
      </c>
      <c r="E412" s="49">
        <v>46113</v>
      </c>
    </row>
    <row r="413" spans="1:5" ht="28.5" x14ac:dyDescent="0.4">
      <c r="A413" s="48" t="s">
        <v>857</v>
      </c>
      <c r="B413" s="48" t="s">
        <v>829</v>
      </c>
      <c r="C413" s="37">
        <v>260223</v>
      </c>
      <c r="D413" s="35" t="s">
        <v>896</v>
      </c>
      <c r="E413" s="49">
        <v>46113</v>
      </c>
    </row>
    <row r="414" spans="1:5" ht="71.25" x14ac:dyDescent="0.4">
      <c r="A414" s="48" t="s">
        <v>857</v>
      </c>
      <c r="B414" s="48" t="s">
        <v>829</v>
      </c>
      <c r="C414" s="37">
        <v>260479</v>
      </c>
      <c r="D414" s="35" t="s">
        <v>899</v>
      </c>
      <c r="E414" s="49">
        <v>46113</v>
      </c>
    </row>
    <row r="415" spans="1:5" ht="42.75" x14ac:dyDescent="0.4">
      <c r="A415" s="48" t="s">
        <v>857</v>
      </c>
      <c r="B415" s="48" t="s">
        <v>531</v>
      </c>
      <c r="C415" s="37">
        <v>260226</v>
      </c>
      <c r="D415" s="35" t="s">
        <v>1075</v>
      </c>
      <c r="E415" s="49" t="s">
        <v>172</v>
      </c>
    </row>
    <row r="416" spans="1:5" ht="28.5" x14ac:dyDescent="0.4">
      <c r="A416" s="48" t="s">
        <v>857</v>
      </c>
      <c r="B416" s="48" t="s">
        <v>829</v>
      </c>
      <c r="C416" s="37">
        <v>260234</v>
      </c>
      <c r="D416" s="35" t="s">
        <v>898</v>
      </c>
      <c r="E416" s="49">
        <v>46113</v>
      </c>
    </row>
    <row r="417" spans="1:5" ht="85.5" x14ac:dyDescent="0.4">
      <c r="A417" s="48" t="s">
        <v>857</v>
      </c>
      <c r="B417" s="48" t="s">
        <v>829</v>
      </c>
      <c r="C417" s="37">
        <v>260480</v>
      </c>
      <c r="D417" s="35" t="s">
        <v>925</v>
      </c>
      <c r="E417" s="49">
        <v>46113</v>
      </c>
    </row>
    <row r="418" spans="1:5" ht="28.5" x14ac:dyDescent="0.4">
      <c r="A418" s="48" t="s">
        <v>857</v>
      </c>
      <c r="B418" s="48" t="s">
        <v>827</v>
      </c>
      <c r="C418" s="37">
        <v>260481</v>
      </c>
      <c r="D418" s="35" t="s">
        <v>861</v>
      </c>
      <c r="E418" s="49" t="s">
        <v>167</v>
      </c>
    </row>
    <row r="419" spans="1:5" ht="42.75" x14ac:dyDescent="0.4">
      <c r="A419" s="48" t="s">
        <v>857</v>
      </c>
      <c r="B419" s="48" t="s">
        <v>531</v>
      </c>
      <c r="C419" s="37">
        <v>260237</v>
      </c>
      <c r="D419" s="35" t="s">
        <v>1076</v>
      </c>
      <c r="E419" s="49">
        <v>46113</v>
      </c>
    </row>
    <row r="420" spans="1:5" ht="28.5" x14ac:dyDescent="0.4">
      <c r="A420" s="48" t="s">
        <v>857</v>
      </c>
      <c r="B420" s="48" t="s">
        <v>829</v>
      </c>
      <c r="C420" s="37">
        <v>260245</v>
      </c>
      <c r="D420" s="35" t="s">
        <v>924</v>
      </c>
      <c r="E420" s="49">
        <v>46113</v>
      </c>
    </row>
    <row r="421" spans="1:5" ht="71.25" x14ac:dyDescent="0.4">
      <c r="A421" s="48" t="s">
        <v>857</v>
      </c>
      <c r="B421" s="48" t="s">
        <v>829</v>
      </c>
      <c r="C421" s="37">
        <v>260482</v>
      </c>
      <c r="D421" s="35" t="s">
        <v>901</v>
      </c>
      <c r="E421" s="49">
        <v>46113</v>
      </c>
    </row>
    <row r="422" spans="1:5" ht="28.5" x14ac:dyDescent="0.4">
      <c r="A422" s="48" t="s">
        <v>857</v>
      </c>
      <c r="B422" s="48" t="s">
        <v>829</v>
      </c>
      <c r="C422" s="37">
        <v>260255</v>
      </c>
      <c r="D422" s="35" t="s">
        <v>900</v>
      </c>
      <c r="E422" s="49">
        <v>46113</v>
      </c>
    </row>
    <row r="423" spans="1:5" ht="71.25" x14ac:dyDescent="0.4">
      <c r="A423" s="48" t="s">
        <v>857</v>
      </c>
      <c r="B423" s="48" t="s">
        <v>829</v>
      </c>
      <c r="C423" s="37">
        <v>260483</v>
      </c>
      <c r="D423" s="35" t="s">
        <v>903</v>
      </c>
      <c r="E423" s="49">
        <v>46113</v>
      </c>
    </row>
    <row r="424" spans="1:5" ht="42.75" x14ac:dyDescent="0.4">
      <c r="A424" s="48" t="s">
        <v>857</v>
      </c>
      <c r="B424" s="48" t="s">
        <v>531</v>
      </c>
      <c r="C424" s="37">
        <v>260257</v>
      </c>
      <c r="D424" s="35" t="s">
        <v>1076</v>
      </c>
      <c r="E424" s="49">
        <v>46113</v>
      </c>
    </row>
    <row r="425" spans="1:5" ht="28.5" x14ac:dyDescent="0.4">
      <c r="A425" s="48" t="s">
        <v>857</v>
      </c>
      <c r="B425" s="48" t="s">
        <v>829</v>
      </c>
      <c r="C425" s="37">
        <v>260264</v>
      </c>
      <c r="D425" s="35" t="s">
        <v>902</v>
      </c>
      <c r="E425" s="49">
        <v>46113</v>
      </c>
    </row>
    <row r="426" spans="1:5" ht="71.25" x14ac:dyDescent="0.4">
      <c r="A426" s="48" t="s">
        <v>857</v>
      </c>
      <c r="B426" s="48" t="s">
        <v>829</v>
      </c>
      <c r="C426" s="37">
        <v>260484</v>
      </c>
      <c r="D426" s="35" t="s">
        <v>905</v>
      </c>
      <c r="E426" s="49">
        <v>46113</v>
      </c>
    </row>
    <row r="427" spans="1:5" ht="28.5" x14ac:dyDescent="0.4">
      <c r="A427" s="48" t="s">
        <v>857</v>
      </c>
      <c r="B427" s="48" t="s">
        <v>853</v>
      </c>
      <c r="C427" s="37">
        <v>260274</v>
      </c>
      <c r="D427" s="35" t="s">
        <v>904</v>
      </c>
      <c r="E427" s="49">
        <v>46113</v>
      </c>
    </row>
    <row r="428" spans="1:5" ht="142.5" x14ac:dyDescent="0.4">
      <c r="A428" s="48" t="s">
        <v>857</v>
      </c>
      <c r="B428" s="48" t="s">
        <v>829</v>
      </c>
      <c r="C428" s="37">
        <v>260485</v>
      </c>
      <c r="D428" s="35" t="s">
        <v>1082</v>
      </c>
      <c r="E428" s="49">
        <v>46113</v>
      </c>
    </row>
    <row r="429" spans="1:5" ht="42.75" x14ac:dyDescent="0.4">
      <c r="A429" s="48" t="s">
        <v>857</v>
      </c>
      <c r="B429" s="48" t="s">
        <v>531</v>
      </c>
      <c r="C429" s="37">
        <v>260276</v>
      </c>
      <c r="D429" s="35" t="s">
        <v>1077</v>
      </c>
      <c r="E429" s="49" t="s">
        <v>172</v>
      </c>
    </row>
    <row r="430" spans="1:5" ht="28.5" x14ac:dyDescent="0.4">
      <c r="A430" s="48" t="s">
        <v>857</v>
      </c>
      <c r="B430" s="48" t="s">
        <v>829</v>
      </c>
      <c r="C430" s="37">
        <v>260278</v>
      </c>
      <c r="D430" s="35" t="s">
        <v>906</v>
      </c>
      <c r="E430" s="49">
        <v>46113</v>
      </c>
    </row>
    <row r="431" spans="1:5" ht="114" x14ac:dyDescent="0.4">
      <c r="A431" s="48" t="s">
        <v>857</v>
      </c>
      <c r="B431" s="48" t="s">
        <v>829</v>
      </c>
      <c r="C431" s="37">
        <v>260486</v>
      </c>
      <c r="D431" s="35" t="s">
        <v>1059</v>
      </c>
      <c r="E431" s="49">
        <v>46113</v>
      </c>
    </row>
    <row r="432" spans="1:5" ht="42.75" x14ac:dyDescent="0.4">
      <c r="A432" s="48" t="s">
        <v>857</v>
      </c>
      <c r="B432" s="48" t="s">
        <v>531</v>
      </c>
      <c r="C432" s="37">
        <v>260279</v>
      </c>
      <c r="D432" s="35" t="s">
        <v>1077</v>
      </c>
      <c r="E432" s="49" t="s">
        <v>167</v>
      </c>
    </row>
    <row r="433" spans="1:5" ht="28.5" x14ac:dyDescent="0.4">
      <c r="A433" s="48" t="s">
        <v>857</v>
      </c>
      <c r="B433" s="48" t="s">
        <v>829</v>
      </c>
      <c r="C433" s="37">
        <v>260289</v>
      </c>
      <c r="D433" s="35" t="s">
        <v>907</v>
      </c>
      <c r="E433" s="49">
        <v>46113</v>
      </c>
    </row>
    <row r="434" spans="1:5" ht="71.25" x14ac:dyDescent="0.4">
      <c r="A434" s="48" t="s">
        <v>857</v>
      </c>
      <c r="B434" s="48" t="s">
        <v>854</v>
      </c>
      <c r="C434" s="37">
        <v>260487</v>
      </c>
      <c r="D434" s="35" t="s">
        <v>909</v>
      </c>
      <c r="E434" s="49">
        <v>46113</v>
      </c>
    </row>
    <row r="435" spans="1:5" ht="71.25" x14ac:dyDescent="0.4">
      <c r="A435" s="48" t="s">
        <v>857</v>
      </c>
      <c r="B435" s="48" t="s">
        <v>531</v>
      </c>
      <c r="C435" s="37">
        <v>260302</v>
      </c>
      <c r="D435" s="35" t="s">
        <v>910</v>
      </c>
      <c r="E435" s="49">
        <v>46113</v>
      </c>
    </row>
    <row r="436" spans="1:5" ht="28.5" x14ac:dyDescent="0.4">
      <c r="A436" s="48" t="s">
        <v>857</v>
      </c>
      <c r="B436" s="48" t="s">
        <v>829</v>
      </c>
      <c r="C436" s="37">
        <v>260311</v>
      </c>
      <c r="D436" s="35" t="s">
        <v>908</v>
      </c>
      <c r="E436" s="49">
        <v>46113</v>
      </c>
    </row>
    <row r="437" spans="1:5" ht="71.25" x14ac:dyDescent="0.4">
      <c r="A437" s="48" t="s">
        <v>857</v>
      </c>
      <c r="B437" s="48" t="s">
        <v>829</v>
      </c>
      <c r="C437" s="37">
        <v>260488</v>
      </c>
      <c r="D437" s="35" t="s">
        <v>929</v>
      </c>
      <c r="E437" s="49">
        <v>46113</v>
      </c>
    </row>
    <row r="438" spans="1:5" ht="28.5" x14ac:dyDescent="0.4">
      <c r="A438" s="48" t="s">
        <v>857</v>
      </c>
      <c r="B438" s="48" t="s">
        <v>829</v>
      </c>
      <c r="C438" s="37">
        <v>260312</v>
      </c>
      <c r="D438" s="35" t="s">
        <v>911</v>
      </c>
      <c r="E438" s="49" t="s">
        <v>167</v>
      </c>
    </row>
    <row r="439" spans="1:5" ht="71.25" x14ac:dyDescent="0.4">
      <c r="A439" s="48" t="s">
        <v>857</v>
      </c>
      <c r="B439" s="48" t="s">
        <v>829</v>
      </c>
      <c r="C439" s="37">
        <v>260489</v>
      </c>
      <c r="D439" s="35" t="s">
        <v>918</v>
      </c>
      <c r="E439" s="49" t="s">
        <v>167</v>
      </c>
    </row>
    <row r="440" spans="1:5" ht="28.5" x14ac:dyDescent="0.4">
      <c r="A440" s="48" t="s">
        <v>857</v>
      </c>
      <c r="B440" s="48" t="s">
        <v>829</v>
      </c>
      <c r="C440" s="37">
        <v>260318</v>
      </c>
      <c r="D440" s="35" t="s">
        <v>912</v>
      </c>
      <c r="E440" s="49">
        <v>46113</v>
      </c>
    </row>
    <row r="441" spans="1:5" ht="71.25" x14ac:dyDescent="0.4">
      <c r="A441" s="48" t="s">
        <v>857</v>
      </c>
      <c r="B441" s="48" t="s">
        <v>829</v>
      </c>
      <c r="C441" s="37">
        <v>260490</v>
      </c>
      <c r="D441" s="35" t="s">
        <v>913</v>
      </c>
      <c r="E441" s="49">
        <v>46113</v>
      </c>
    </row>
    <row r="442" spans="1:5" ht="28.5" x14ac:dyDescent="0.4">
      <c r="A442" s="48" t="s">
        <v>857</v>
      </c>
      <c r="B442" s="48" t="s">
        <v>829</v>
      </c>
      <c r="C442" s="37">
        <v>260319</v>
      </c>
      <c r="D442" s="35" t="s">
        <v>934</v>
      </c>
      <c r="E442" s="49" t="s">
        <v>167</v>
      </c>
    </row>
    <row r="443" spans="1:5" ht="71.25" x14ac:dyDescent="0.4">
      <c r="A443" s="48" t="s">
        <v>857</v>
      </c>
      <c r="B443" s="48" t="s">
        <v>829</v>
      </c>
      <c r="C443" s="37">
        <v>260491</v>
      </c>
      <c r="D443" s="35" t="s">
        <v>914</v>
      </c>
      <c r="E443" s="49" t="s">
        <v>167</v>
      </c>
    </row>
    <row r="444" spans="1:5" ht="28.5" x14ac:dyDescent="0.4">
      <c r="A444" s="48" t="s">
        <v>857</v>
      </c>
      <c r="B444" s="48" t="s">
        <v>829</v>
      </c>
      <c r="C444" s="37">
        <v>260320</v>
      </c>
      <c r="D444" s="35" t="s">
        <v>1052</v>
      </c>
      <c r="E444" s="49" t="s">
        <v>167</v>
      </c>
    </row>
    <row r="445" spans="1:5" ht="71.25" x14ac:dyDescent="0.4">
      <c r="A445" s="48" t="s">
        <v>857</v>
      </c>
      <c r="B445" s="48" t="s">
        <v>829</v>
      </c>
      <c r="C445" s="37">
        <v>260492</v>
      </c>
      <c r="D445" s="35" t="s">
        <v>915</v>
      </c>
      <c r="E445" s="49" t="s">
        <v>167</v>
      </c>
    </row>
    <row r="446" spans="1:5" ht="71.25" x14ac:dyDescent="0.4">
      <c r="A446" s="48" t="s">
        <v>857</v>
      </c>
      <c r="B446" s="48" t="s">
        <v>531</v>
      </c>
      <c r="C446" s="37">
        <v>260349</v>
      </c>
      <c r="D446" s="35" t="s">
        <v>1060</v>
      </c>
      <c r="E446" s="49" t="s">
        <v>172</v>
      </c>
    </row>
    <row r="447" spans="1:5" ht="28.5" x14ac:dyDescent="0.4">
      <c r="A447" s="48" t="s">
        <v>857</v>
      </c>
      <c r="B447" s="48" t="s">
        <v>829</v>
      </c>
      <c r="C447" s="37">
        <v>260385</v>
      </c>
      <c r="D447" s="35" t="s">
        <v>1053</v>
      </c>
      <c r="E447" s="49">
        <v>46113</v>
      </c>
    </row>
    <row r="448" spans="1:5" ht="71.25" x14ac:dyDescent="0.4">
      <c r="A448" s="48" t="s">
        <v>857</v>
      </c>
      <c r="B448" s="48" t="s">
        <v>829</v>
      </c>
      <c r="C448" s="37">
        <v>260493</v>
      </c>
      <c r="D448" s="35" t="s">
        <v>916</v>
      </c>
      <c r="E448" s="49">
        <v>46113</v>
      </c>
    </row>
    <row r="449" spans="1:6" ht="28.5" x14ac:dyDescent="0.4">
      <c r="A449" s="48" t="s">
        <v>857</v>
      </c>
      <c r="B449" s="48" t="s">
        <v>829</v>
      </c>
      <c r="C449" s="37">
        <v>260433</v>
      </c>
      <c r="D449" s="35" t="s">
        <v>1054</v>
      </c>
      <c r="E449" s="49" t="s">
        <v>167</v>
      </c>
    </row>
    <row r="450" spans="1:6" ht="71.25" x14ac:dyDescent="0.4">
      <c r="A450" s="48" t="s">
        <v>857</v>
      </c>
      <c r="B450" s="48" t="s">
        <v>829</v>
      </c>
      <c r="C450" s="37">
        <v>260494</v>
      </c>
      <c r="D450" s="35" t="s">
        <v>928</v>
      </c>
      <c r="E450" s="49" t="s">
        <v>167</v>
      </c>
    </row>
    <row r="451" spans="1:6" ht="28.5" x14ac:dyDescent="0.4">
      <c r="A451" s="11" t="s">
        <v>857</v>
      </c>
      <c r="B451" s="11" t="s">
        <v>829</v>
      </c>
      <c r="C451" s="33">
        <v>260386</v>
      </c>
      <c r="D451" s="35" t="s">
        <v>1055</v>
      </c>
      <c r="E451" s="17">
        <v>46113</v>
      </c>
    </row>
    <row r="452" spans="1:6" ht="71.25" x14ac:dyDescent="0.4">
      <c r="A452" s="11" t="s">
        <v>857</v>
      </c>
      <c r="B452" s="11" t="s">
        <v>829</v>
      </c>
      <c r="C452" s="33">
        <v>260495</v>
      </c>
      <c r="D452" s="35" t="s">
        <v>917</v>
      </c>
      <c r="E452" s="17">
        <v>46113</v>
      </c>
    </row>
    <row r="453" spans="1:6" s="39" customFormat="1" ht="28.5" x14ac:dyDescent="0.4">
      <c r="A453" s="99" t="s">
        <v>1135</v>
      </c>
      <c r="B453" s="99" t="s">
        <v>829</v>
      </c>
      <c r="C453" s="100">
        <v>260108</v>
      </c>
      <c r="D453" s="101" t="s">
        <v>1136</v>
      </c>
      <c r="E453" s="102" t="s">
        <v>172</v>
      </c>
      <c r="F453" s="94"/>
    </row>
    <row r="454" spans="1:6" s="39" customFormat="1" ht="114" x14ac:dyDescent="0.4">
      <c r="A454" s="99" t="s">
        <v>1135</v>
      </c>
      <c r="B454" s="99" t="s">
        <v>829</v>
      </c>
      <c r="C454" s="100" t="s">
        <v>1117</v>
      </c>
      <c r="D454" s="101" t="s">
        <v>1143</v>
      </c>
      <c r="E454" s="102" t="s">
        <v>172</v>
      </c>
      <c r="F454" s="94"/>
    </row>
    <row r="455" spans="1:6" s="39" customFormat="1" ht="28.5" x14ac:dyDescent="0.4">
      <c r="A455" s="99" t="s">
        <v>1135</v>
      </c>
      <c r="B455" s="99" t="s">
        <v>829</v>
      </c>
      <c r="C455" s="100">
        <v>260117</v>
      </c>
      <c r="D455" s="101" t="s">
        <v>1136</v>
      </c>
      <c r="E455" s="102" t="s">
        <v>172</v>
      </c>
      <c r="F455" s="94"/>
    </row>
    <row r="456" spans="1:6" s="39" customFormat="1" ht="114" x14ac:dyDescent="0.4">
      <c r="A456" s="99" t="s">
        <v>1135</v>
      </c>
      <c r="B456" s="99" t="s">
        <v>829</v>
      </c>
      <c r="C456" s="100" t="s">
        <v>1117</v>
      </c>
      <c r="D456" s="101" t="s">
        <v>1144</v>
      </c>
      <c r="E456" s="102" t="s">
        <v>167</v>
      </c>
      <c r="F456" s="94"/>
    </row>
    <row r="457" spans="1:6" s="39" customFormat="1" ht="28.5" x14ac:dyDescent="0.4">
      <c r="A457" s="99" t="s">
        <v>1135</v>
      </c>
      <c r="B457" s="99" t="s">
        <v>829</v>
      </c>
      <c r="C457" s="100">
        <v>260125</v>
      </c>
      <c r="D457" s="101" t="s">
        <v>1136</v>
      </c>
      <c r="E457" s="102" t="s">
        <v>172</v>
      </c>
      <c r="F457" s="94"/>
    </row>
    <row r="458" spans="1:6" s="39" customFormat="1" ht="114" x14ac:dyDescent="0.4">
      <c r="A458" s="99" t="s">
        <v>1135</v>
      </c>
      <c r="B458" s="99" t="s">
        <v>829</v>
      </c>
      <c r="C458" s="100" t="s">
        <v>1117</v>
      </c>
      <c r="D458" s="101" t="s">
        <v>1145</v>
      </c>
      <c r="E458" s="102" t="s">
        <v>167</v>
      </c>
      <c r="F458" s="94"/>
    </row>
    <row r="459" spans="1:6" s="39" customFormat="1" ht="28.5" x14ac:dyDescent="0.4">
      <c r="A459" s="99" t="s">
        <v>1135</v>
      </c>
      <c r="B459" s="99" t="s">
        <v>829</v>
      </c>
      <c r="C459" s="100">
        <v>260134</v>
      </c>
      <c r="D459" s="101" t="s">
        <v>1136</v>
      </c>
      <c r="E459" s="102" t="s">
        <v>172</v>
      </c>
      <c r="F459" s="94"/>
    </row>
    <row r="460" spans="1:6" s="39" customFormat="1" ht="114" x14ac:dyDescent="0.4">
      <c r="A460" s="99" t="s">
        <v>1135</v>
      </c>
      <c r="B460" s="99" t="s">
        <v>829</v>
      </c>
      <c r="C460" s="100" t="s">
        <v>1117</v>
      </c>
      <c r="D460" s="101" t="s">
        <v>1146</v>
      </c>
      <c r="E460" s="102" t="s">
        <v>167</v>
      </c>
      <c r="F460" s="94"/>
    </row>
    <row r="461" spans="1:6" s="39" customFormat="1" ht="28.5" x14ac:dyDescent="0.4">
      <c r="A461" s="99" t="s">
        <v>1135</v>
      </c>
      <c r="B461" s="99" t="s">
        <v>829</v>
      </c>
      <c r="C461" s="100">
        <v>260142</v>
      </c>
      <c r="D461" s="101" t="s">
        <v>1136</v>
      </c>
      <c r="E461" s="102" t="s">
        <v>172</v>
      </c>
      <c r="F461" s="94"/>
    </row>
    <row r="462" spans="1:6" s="39" customFormat="1" ht="128.25" x14ac:dyDescent="0.4">
      <c r="A462" s="99" t="s">
        <v>1135</v>
      </c>
      <c r="B462" s="99" t="s">
        <v>829</v>
      </c>
      <c r="C462" s="100" t="s">
        <v>1117</v>
      </c>
      <c r="D462" s="101" t="s">
        <v>1147</v>
      </c>
      <c r="E462" s="102" t="s">
        <v>167</v>
      </c>
      <c r="F462" s="94"/>
    </row>
    <row r="463" spans="1:6" s="39" customFormat="1" ht="28.5" x14ac:dyDescent="0.4">
      <c r="A463" s="99" t="s">
        <v>1135</v>
      </c>
      <c r="B463" s="99" t="s">
        <v>829</v>
      </c>
      <c r="C463" s="100">
        <v>260156</v>
      </c>
      <c r="D463" s="101" t="s">
        <v>1136</v>
      </c>
      <c r="E463" s="102" t="s">
        <v>172</v>
      </c>
      <c r="F463" s="94"/>
    </row>
    <row r="464" spans="1:6" s="39" customFormat="1" ht="114" x14ac:dyDescent="0.4">
      <c r="A464" s="99" t="s">
        <v>1135</v>
      </c>
      <c r="B464" s="99" t="s">
        <v>829</v>
      </c>
      <c r="C464" s="100" t="s">
        <v>1117</v>
      </c>
      <c r="D464" s="101" t="s">
        <v>1148</v>
      </c>
      <c r="E464" s="102" t="s">
        <v>167</v>
      </c>
      <c r="F464" s="94"/>
    </row>
    <row r="465" spans="1:6" s="39" customFormat="1" ht="28.5" x14ac:dyDescent="0.4">
      <c r="A465" s="99" t="s">
        <v>1135</v>
      </c>
      <c r="B465" s="99" t="s">
        <v>829</v>
      </c>
      <c r="C465" s="100">
        <v>260164</v>
      </c>
      <c r="D465" s="101" t="s">
        <v>1136</v>
      </c>
      <c r="E465" s="102" t="s">
        <v>172</v>
      </c>
      <c r="F465" s="94"/>
    </row>
    <row r="466" spans="1:6" s="39" customFormat="1" ht="128.25" x14ac:dyDescent="0.4">
      <c r="A466" s="99" t="s">
        <v>1135</v>
      </c>
      <c r="B466" s="99" t="s">
        <v>829</v>
      </c>
      <c r="C466" s="100" t="s">
        <v>1117</v>
      </c>
      <c r="D466" s="101" t="s">
        <v>1149</v>
      </c>
      <c r="E466" s="102" t="s">
        <v>167</v>
      </c>
      <c r="F466" s="94"/>
    </row>
    <row r="467" spans="1:6" s="39" customFormat="1" ht="28.5" x14ac:dyDescent="0.4">
      <c r="A467" s="99" t="s">
        <v>1135</v>
      </c>
      <c r="B467" s="99" t="s">
        <v>829</v>
      </c>
      <c r="C467" s="100">
        <v>260170</v>
      </c>
      <c r="D467" s="101" t="s">
        <v>1136</v>
      </c>
      <c r="E467" s="102" t="s">
        <v>172</v>
      </c>
      <c r="F467" s="94"/>
    </row>
    <row r="468" spans="1:6" s="39" customFormat="1" ht="114" x14ac:dyDescent="0.4">
      <c r="A468" s="99" t="s">
        <v>1135</v>
      </c>
      <c r="B468" s="99" t="s">
        <v>829</v>
      </c>
      <c r="C468" s="100" t="s">
        <v>1117</v>
      </c>
      <c r="D468" s="101" t="s">
        <v>1150</v>
      </c>
      <c r="E468" s="102" t="s">
        <v>167</v>
      </c>
      <c r="F468" s="94"/>
    </row>
    <row r="469" spans="1:6" s="39" customFormat="1" ht="28.5" x14ac:dyDescent="0.4">
      <c r="A469" s="99" t="s">
        <v>1135</v>
      </c>
      <c r="B469" s="99" t="s">
        <v>829</v>
      </c>
      <c r="C469" s="100">
        <v>260179</v>
      </c>
      <c r="D469" s="101" t="s">
        <v>1136</v>
      </c>
      <c r="E469" s="102" t="s">
        <v>172</v>
      </c>
      <c r="F469" s="94"/>
    </row>
    <row r="470" spans="1:6" s="39" customFormat="1" ht="114" x14ac:dyDescent="0.4">
      <c r="A470" s="99" t="s">
        <v>1135</v>
      </c>
      <c r="B470" s="99" t="s">
        <v>829</v>
      </c>
      <c r="C470" s="100" t="s">
        <v>1117</v>
      </c>
      <c r="D470" s="101" t="s">
        <v>1151</v>
      </c>
      <c r="E470" s="102" t="s">
        <v>167</v>
      </c>
      <c r="F470" s="94"/>
    </row>
    <row r="471" spans="1:6" s="39" customFormat="1" ht="28.5" x14ac:dyDescent="0.4">
      <c r="A471" s="99" t="s">
        <v>1135</v>
      </c>
      <c r="B471" s="99" t="s">
        <v>829</v>
      </c>
      <c r="C471" s="100">
        <v>260188</v>
      </c>
      <c r="D471" s="101" t="s">
        <v>1136</v>
      </c>
      <c r="E471" s="102" t="s">
        <v>172</v>
      </c>
      <c r="F471" s="94"/>
    </row>
    <row r="472" spans="1:6" s="39" customFormat="1" ht="114" x14ac:dyDescent="0.4">
      <c r="A472" s="99" t="s">
        <v>1135</v>
      </c>
      <c r="B472" s="99" t="s">
        <v>829</v>
      </c>
      <c r="C472" s="100" t="s">
        <v>1117</v>
      </c>
      <c r="D472" s="101" t="s">
        <v>1152</v>
      </c>
      <c r="E472" s="102" t="s">
        <v>167</v>
      </c>
      <c r="F472" s="94"/>
    </row>
    <row r="473" spans="1:6" s="39" customFormat="1" ht="28.5" x14ac:dyDescent="0.4">
      <c r="A473" s="99" t="s">
        <v>1135</v>
      </c>
      <c r="B473" s="99" t="s">
        <v>829</v>
      </c>
      <c r="C473" s="100">
        <v>260197</v>
      </c>
      <c r="D473" s="101" t="s">
        <v>1136</v>
      </c>
      <c r="E473" s="102" t="s">
        <v>172</v>
      </c>
      <c r="F473" s="94"/>
    </row>
    <row r="474" spans="1:6" s="39" customFormat="1" ht="114" x14ac:dyDescent="0.4">
      <c r="A474" s="99" t="s">
        <v>1135</v>
      </c>
      <c r="B474" s="99" t="s">
        <v>829</v>
      </c>
      <c r="C474" s="100" t="s">
        <v>1117</v>
      </c>
      <c r="D474" s="101" t="s">
        <v>1153</v>
      </c>
      <c r="E474" s="102" t="s">
        <v>167</v>
      </c>
      <c r="F474" s="94"/>
    </row>
    <row r="475" spans="1:6" s="39" customFormat="1" ht="57" x14ac:dyDescent="0.4">
      <c r="A475" s="99" t="s">
        <v>1135</v>
      </c>
      <c r="B475" s="99" t="s">
        <v>531</v>
      </c>
      <c r="C475" s="100">
        <v>260480</v>
      </c>
      <c r="D475" s="101" t="s">
        <v>1137</v>
      </c>
      <c r="E475" s="102">
        <v>46113</v>
      </c>
      <c r="F475" s="94"/>
    </row>
    <row r="476" spans="1:6" s="39" customFormat="1" ht="28.5" x14ac:dyDescent="0.4">
      <c r="A476" s="99" t="s">
        <v>1135</v>
      </c>
      <c r="B476" s="99" t="s">
        <v>829</v>
      </c>
      <c r="C476" s="100">
        <v>260243</v>
      </c>
      <c r="D476" s="101" t="s">
        <v>1136</v>
      </c>
      <c r="E476" s="102" t="s">
        <v>172</v>
      </c>
      <c r="F476" s="94"/>
    </row>
    <row r="477" spans="1:6" s="39" customFormat="1" ht="114" x14ac:dyDescent="0.4">
      <c r="A477" s="99" t="s">
        <v>1135</v>
      </c>
      <c r="B477" s="99" t="s">
        <v>829</v>
      </c>
      <c r="C477" s="100" t="s">
        <v>1117</v>
      </c>
      <c r="D477" s="101" t="s">
        <v>1187</v>
      </c>
      <c r="E477" s="102" t="s">
        <v>167</v>
      </c>
      <c r="F477" s="94"/>
    </row>
    <row r="478" spans="1:6" s="39" customFormat="1" ht="28.5" x14ac:dyDescent="0.4">
      <c r="A478" s="99" t="s">
        <v>1135</v>
      </c>
      <c r="B478" s="99" t="s">
        <v>829</v>
      </c>
      <c r="C478" s="100">
        <v>260253</v>
      </c>
      <c r="D478" s="101" t="s">
        <v>1136</v>
      </c>
      <c r="E478" s="102" t="s">
        <v>172</v>
      </c>
      <c r="F478" s="94"/>
    </row>
    <row r="479" spans="1:6" s="39" customFormat="1" ht="114" x14ac:dyDescent="0.4">
      <c r="A479" s="99" t="s">
        <v>1135</v>
      </c>
      <c r="B479" s="99" t="s">
        <v>829</v>
      </c>
      <c r="C479" s="100" t="s">
        <v>1117</v>
      </c>
      <c r="D479" s="101" t="s">
        <v>1154</v>
      </c>
      <c r="E479" s="102" t="s">
        <v>172</v>
      </c>
      <c r="F479" s="94"/>
    </row>
    <row r="480" spans="1:6" s="39" customFormat="1" ht="28.5" x14ac:dyDescent="0.4">
      <c r="A480" s="99" t="s">
        <v>1135</v>
      </c>
      <c r="B480" s="99" t="s">
        <v>827</v>
      </c>
      <c r="C480" s="100" t="s">
        <v>1131</v>
      </c>
      <c r="D480" s="101" t="s">
        <v>1138</v>
      </c>
      <c r="E480" s="102">
        <v>46296</v>
      </c>
      <c r="F480" s="94"/>
    </row>
    <row r="481" spans="1:6" s="39" customFormat="1" ht="28.5" x14ac:dyDescent="0.4">
      <c r="A481" s="99" t="s">
        <v>1135</v>
      </c>
      <c r="B481" s="99" t="s">
        <v>827</v>
      </c>
      <c r="C481" s="100" t="s">
        <v>1131</v>
      </c>
      <c r="D481" s="101" t="s">
        <v>1138</v>
      </c>
      <c r="E481" s="102" t="s">
        <v>172</v>
      </c>
      <c r="F481" s="94"/>
    </row>
    <row r="482" spans="1:6" s="39" customFormat="1" ht="28.5" x14ac:dyDescent="0.4">
      <c r="A482" s="99" t="s">
        <v>1135</v>
      </c>
      <c r="B482" s="99" t="s">
        <v>827</v>
      </c>
      <c r="C482" s="100" t="s">
        <v>1131</v>
      </c>
      <c r="D482" s="101" t="s">
        <v>1138</v>
      </c>
      <c r="E482" s="102">
        <v>46296</v>
      </c>
      <c r="F482" s="94"/>
    </row>
    <row r="483" spans="1:6" s="39" customFormat="1" ht="28.5" x14ac:dyDescent="0.4">
      <c r="A483" s="99" t="s">
        <v>1135</v>
      </c>
      <c r="B483" s="99" t="s">
        <v>827</v>
      </c>
      <c r="C483" s="100" t="s">
        <v>1131</v>
      </c>
      <c r="D483" s="101" t="s">
        <v>1138</v>
      </c>
      <c r="E483" s="102" t="s">
        <v>172</v>
      </c>
      <c r="F483" s="94"/>
    </row>
    <row r="484" spans="1:6" s="39" customFormat="1" ht="28.5" x14ac:dyDescent="0.4">
      <c r="A484" s="99" t="s">
        <v>1135</v>
      </c>
      <c r="B484" s="99" t="s">
        <v>827</v>
      </c>
      <c r="C484" s="100" t="s">
        <v>1131</v>
      </c>
      <c r="D484" s="101" t="s">
        <v>1138</v>
      </c>
      <c r="E484" s="102">
        <v>46296</v>
      </c>
      <c r="F484" s="94"/>
    </row>
    <row r="485" spans="1:6" s="39" customFormat="1" ht="28.5" x14ac:dyDescent="0.4">
      <c r="A485" s="99" t="s">
        <v>1135</v>
      </c>
      <c r="B485" s="99" t="s">
        <v>827</v>
      </c>
      <c r="C485" s="100" t="s">
        <v>1131</v>
      </c>
      <c r="D485" s="101" t="s">
        <v>1138</v>
      </c>
      <c r="E485" s="102">
        <v>46296</v>
      </c>
      <c r="F485" s="94"/>
    </row>
    <row r="486" spans="1:6" s="39" customFormat="1" ht="28.5" x14ac:dyDescent="0.4">
      <c r="A486" s="99" t="s">
        <v>1135</v>
      </c>
      <c r="B486" s="99" t="s">
        <v>827</v>
      </c>
      <c r="C486" s="100" t="s">
        <v>1131</v>
      </c>
      <c r="D486" s="101" t="s">
        <v>1138</v>
      </c>
      <c r="E486" s="102" t="s">
        <v>172</v>
      </c>
      <c r="F486" s="94"/>
    </row>
    <row r="487" spans="1:6" s="39" customFormat="1" ht="28.5" x14ac:dyDescent="0.4">
      <c r="A487" s="99" t="s">
        <v>1135</v>
      </c>
      <c r="B487" s="99" t="s">
        <v>829</v>
      </c>
      <c r="C487" s="100">
        <v>260317</v>
      </c>
      <c r="D487" s="101" t="s">
        <v>1136</v>
      </c>
      <c r="E487" s="102">
        <v>46113</v>
      </c>
      <c r="F487" s="94"/>
    </row>
    <row r="488" spans="1:6" s="39" customFormat="1" ht="71.25" x14ac:dyDescent="0.4">
      <c r="A488" s="99" t="s">
        <v>1135</v>
      </c>
      <c r="B488" s="99" t="s">
        <v>829</v>
      </c>
      <c r="C488" s="100" t="s">
        <v>1117</v>
      </c>
      <c r="D488" s="101" t="s">
        <v>1155</v>
      </c>
      <c r="E488" s="102">
        <v>46113</v>
      </c>
      <c r="F488" s="94"/>
    </row>
    <row r="489" spans="1:6" s="39" customFormat="1" ht="71.25" x14ac:dyDescent="0.4">
      <c r="A489" s="99" t="s">
        <v>1135</v>
      </c>
      <c r="B489" s="99" t="s">
        <v>531</v>
      </c>
      <c r="C489" s="100">
        <v>260336</v>
      </c>
      <c r="D489" s="101" t="s">
        <v>1139</v>
      </c>
      <c r="E489" s="102" t="s">
        <v>167</v>
      </c>
      <c r="F489" s="94"/>
    </row>
  </sheetData>
  <autoFilter ref="A3:E489" xr:uid="{AF7744AB-49CC-4B6A-9642-9F0B93BDA6A6}"/>
  <phoneticPr fontId="2"/>
  <pageMargins left="0.70866141732283472" right="0.70866141732283472" top="0.74803149606299213" bottom="0.74803149606299213" header="0.31496062992125984" footer="0.31496062992125984"/>
  <pageSetup paperSize="8" scale="76"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28"/>
  <sheetViews>
    <sheetView showGridLines="0" view="pageBreakPreview" zoomScale="80" zoomScaleNormal="55" zoomScaleSheetLayoutView="80" zoomScalePageLayoutView="55" workbookViewId="0">
      <pane ySplit="5" topLeftCell="A6" activePane="bottomLeft" state="frozen"/>
      <selection pane="bottomLeft" activeCell="A6" sqref="A6"/>
    </sheetView>
  </sheetViews>
  <sheetFormatPr defaultColWidth="9" defaultRowHeight="18.75" x14ac:dyDescent="0.4"/>
  <cols>
    <col min="1" max="2" width="18.375" style="31" customWidth="1"/>
    <col min="3" max="3" width="8.625" style="31" customWidth="1"/>
    <col min="4" max="4" width="22.125" style="74" customWidth="1"/>
    <col min="5" max="5" width="14.5" style="31" customWidth="1"/>
    <col min="6" max="6" width="13.75" style="31" customWidth="1"/>
    <col min="7" max="7" width="71.125" style="31" customWidth="1"/>
    <col min="8" max="8" width="14.625" style="31" customWidth="1"/>
    <col min="9" max="10" width="65.125" style="31" customWidth="1"/>
    <col min="11" max="11" width="20.375" style="1" customWidth="1"/>
    <col min="12" max="12" width="5" style="31" customWidth="1"/>
    <col min="13" max="16384" width="9" style="31"/>
  </cols>
  <sheetData>
    <row r="1" spans="1:11" ht="13.5" customHeight="1" x14ac:dyDescent="0.4">
      <c r="A1" s="1"/>
      <c r="B1" s="1"/>
      <c r="C1" s="1"/>
      <c r="D1" s="30"/>
      <c r="E1" s="1"/>
      <c r="F1" s="1"/>
      <c r="G1" s="1"/>
      <c r="H1" s="1"/>
    </row>
    <row r="2" spans="1:11" s="72" customFormat="1" ht="24" x14ac:dyDescent="0.4">
      <c r="A2" s="38" t="s">
        <v>1105</v>
      </c>
      <c r="D2" s="73"/>
      <c r="K2" s="39"/>
    </row>
    <row r="3" spans="1:11" ht="11.25" customHeight="1" x14ac:dyDescent="0.4"/>
    <row r="4" spans="1:11" x14ac:dyDescent="0.4">
      <c r="A4" s="131" t="s">
        <v>1106</v>
      </c>
      <c r="B4" s="132"/>
      <c r="C4" s="132"/>
      <c r="D4" s="132"/>
      <c r="E4" s="132"/>
      <c r="F4" s="132"/>
      <c r="G4" s="132"/>
      <c r="H4" s="132"/>
      <c r="I4" s="132"/>
      <c r="J4" s="132"/>
      <c r="K4" s="133"/>
    </row>
    <row r="5" spans="1:11" ht="43.5" customHeight="1" x14ac:dyDescent="0.4">
      <c r="A5" s="77" t="s">
        <v>155</v>
      </c>
      <c r="B5" s="77" t="s">
        <v>156</v>
      </c>
      <c r="C5" s="77" t="s">
        <v>157</v>
      </c>
      <c r="D5" s="77" t="s">
        <v>530</v>
      </c>
      <c r="E5" s="77" t="s">
        <v>158</v>
      </c>
      <c r="F5" s="77" t="s">
        <v>159</v>
      </c>
      <c r="G5" s="77" t="s">
        <v>160</v>
      </c>
      <c r="H5" s="77" t="s">
        <v>161</v>
      </c>
      <c r="I5" s="77" t="s">
        <v>162</v>
      </c>
      <c r="J5" s="78" t="s">
        <v>807</v>
      </c>
      <c r="K5" s="77" t="s">
        <v>163</v>
      </c>
    </row>
    <row r="6" spans="1:11" x14ac:dyDescent="0.4">
      <c r="A6" s="2" t="s">
        <v>164</v>
      </c>
      <c r="B6" s="3"/>
      <c r="C6" s="3"/>
      <c r="D6" s="3"/>
      <c r="E6" s="3"/>
      <c r="F6" s="3"/>
      <c r="G6" s="3"/>
      <c r="H6" s="3"/>
      <c r="I6" s="3"/>
      <c r="J6" s="3"/>
      <c r="K6" s="75"/>
    </row>
    <row r="7" spans="1:11" ht="142.5" x14ac:dyDescent="0.4">
      <c r="A7" s="64" t="s">
        <v>165</v>
      </c>
      <c r="B7" s="64" t="s">
        <v>166</v>
      </c>
      <c r="C7" s="64" t="s">
        <v>167</v>
      </c>
      <c r="D7" s="28"/>
      <c r="E7" s="64" t="s">
        <v>167</v>
      </c>
      <c r="F7" s="33">
        <v>260449</v>
      </c>
      <c r="G7" s="64" t="s">
        <v>926</v>
      </c>
      <c r="H7" s="64" t="s">
        <v>168</v>
      </c>
      <c r="I7" s="35" t="s">
        <v>169</v>
      </c>
      <c r="J7" s="35"/>
      <c r="K7" s="12">
        <v>46113</v>
      </c>
    </row>
    <row r="8" spans="1:11" ht="141" customHeight="1" x14ac:dyDescent="0.4">
      <c r="A8" s="64" t="s">
        <v>165</v>
      </c>
      <c r="B8" s="64" t="s">
        <v>166</v>
      </c>
      <c r="C8" s="64" t="s">
        <v>167</v>
      </c>
      <c r="D8" s="28"/>
      <c r="E8" s="64" t="s">
        <v>167</v>
      </c>
      <c r="F8" s="33">
        <v>260450</v>
      </c>
      <c r="G8" s="35" t="s">
        <v>1102</v>
      </c>
      <c r="H8" s="64" t="s">
        <v>298</v>
      </c>
      <c r="I8" s="35" t="s">
        <v>171</v>
      </c>
      <c r="J8" s="5" t="s">
        <v>1107</v>
      </c>
      <c r="K8" s="32" t="s">
        <v>172</v>
      </c>
    </row>
    <row r="9" spans="1:11" ht="74.25" customHeight="1" x14ac:dyDescent="0.4">
      <c r="A9" s="42" t="s">
        <v>165</v>
      </c>
      <c r="B9" s="42" t="s">
        <v>166</v>
      </c>
      <c r="C9" s="42" t="s">
        <v>173</v>
      </c>
      <c r="D9" s="28"/>
      <c r="E9" s="42" t="s">
        <v>173</v>
      </c>
      <c r="F9" s="33">
        <v>260003</v>
      </c>
      <c r="G9" s="42" t="s">
        <v>174</v>
      </c>
      <c r="H9" s="42" t="s">
        <v>175</v>
      </c>
      <c r="I9" s="42"/>
      <c r="J9" s="42"/>
      <c r="K9" s="12">
        <v>46113</v>
      </c>
    </row>
    <row r="10" spans="1:11" ht="99.75" x14ac:dyDescent="0.4">
      <c r="A10" s="42" t="s">
        <v>165</v>
      </c>
      <c r="B10" s="42" t="s">
        <v>166</v>
      </c>
      <c r="C10" s="42" t="s">
        <v>167</v>
      </c>
      <c r="D10" s="28"/>
      <c r="E10" s="42" t="s">
        <v>167</v>
      </c>
      <c r="F10" s="33">
        <v>260004</v>
      </c>
      <c r="G10" s="42" t="s">
        <v>176</v>
      </c>
      <c r="H10" s="42" t="s">
        <v>170</v>
      </c>
      <c r="I10" s="42"/>
      <c r="J10" s="42" t="s">
        <v>177</v>
      </c>
      <c r="K10" s="32" t="s">
        <v>172</v>
      </c>
    </row>
    <row r="11" spans="1:11" ht="74.25" customHeight="1" x14ac:dyDescent="0.4">
      <c r="A11" s="42" t="s">
        <v>165</v>
      </c>
      <c r="B11" s="42" t="s">
        <v>166</v>
      </c>
      <c r="C11" s="42" t="s">
        <v>167</v>
      </c>
      <c r="D11" s="28"/>
      <c r="E11" s="42" t="s">
        <v>167</v>
      </c>
      <c r="F11" s="33">
        <v>260005</v>
      </c>
      <c r="G11" s="42" t="s">
        <v>178</v>
      </c>
      <c r="H11" s="42" t="s">
        <v>170</v>
      </c>
      <c r="I11" s="42" t="s">
        <v>177</v>
      </c>
      <c r="J11" s="42"/>
      <c r="K11" s="17" t="s">
        <v>172</v>
      </c>
    </row>
    <row r="12" spans="1:11" ht="74.25" customHeight="1" x14ac:dyDescent="0.4">
      <c r="A12" s="42" t="s">
        <v>165</v>
      </c>
      <c r="B12" s="42" t="s">
        <v>166</v>
      </c>
      <c r="C12" s="42" t="s">
        <v>167</v>
      </c>
      <c r="D12" s="28"/>
      <c r="E12" s="42" t="s">
        <v>167</v>
      </c>
      <c r="F12" s="33">
        <v>260426</v>
      </c>
      <c r="G12" s="42" t="s">
        <v>179</v>
      </c>
      <c r="H12" s="42" t="s">
        <v>170</v>
      </c>
      <c r="I12" s="42" t="s">
        <v>180</v>
      </c>
      <c r="J12" s="42"/>
      <c r="K12" s="17" t="s">
        <v>172</v>
      </c>
    </row>
    <row r="13" spans="1:11" ht="74.25" customHeight="1" x14ac:dyDescent="0.4">
      <c r="A13" s="42" t="s">
        <v>165</v>
      </c>
      <c r="B13" s="42" t="s">
        <v>166</v>
      </c>
      <c r="C13" s="42" t="s">
        <v>167</v>
      </c>
      <c r="D13" s="28"/>
      <c r="E13" s="42" t="s">
        <v>167</v>
      </c>
      <c r="F13" s="33">
        <v>260006</v>
      </c>
      <c r="G13" s="42" t="s">
        <v>181</v>
      </c>
      <c r="H13" s="42" t="s">
        <v>170</v>
      </c>
      <c r="I13" s="42"/>
      <c r="J13" s="42"/>
      <c r="K13" s="32" t="s">
        <v>172</v>
      </c>
    </row>
    <row r="14" spans="1:11" ht="74.25" customHeight="1" x14ac:dyDescent="0.4">
      <c r="A14" s="42" t="s">
        <v>165</v>
      </c>
      <c r="B14" s="42" t="s">
        <v>166</v>
      </c>
      <c r="C14" s="42" t="s">
        <v>167</v>
      </c>
      <c r="D14" s="28"/>
      <c r="E14" s="42" t="s">
        <v>167</v>
      </c>
      <c r="F14" s="33">
        <v>260418</v>
      </c>
      <c r="G14" s="42" t="s">
        <v>182</v>
      </c>
      <c r="H14" s="35" t="s">
        <v>183</v>
      </c>
      <c r="I14" s="42"/>
      <c r="J14" s="35" t="s">
        <v>791</v>
      </c>
      <c r="K14" s="32" t="s">
        <v>172</v>
      </c>
    </row>
    <row r="15" spans="1:11" ht="74.25" customHeight="1" x14ac:dyDescent="0.4">
      <c r="A15" s="42" t="s">
        <v>165</v>
      </c>
      <c r="B15" s="42" t="s">
        <v>166</v>
      </c>
      <c r="C15" s="42" t="s">
        <v>167</v>
      </c>
      <c r="D15" s="28"/>
      <c r="E15" s="42" t="s">
        <v>167</v>
      </c>
      <c r="F15" s="33">
        <v>260007</v>
      </c>
      <c r="G15" s="42" t="s">
        <v>184</v>
      </c>
      <c r="H15" s="42" t="s">
        <v>185</v>
      </c>
      <c r="I15" s="42"/>
      <c r="J15" s="42"/>
      <c r="K15" s="17" t="s">
        <v>172</v>
      </c>
    </row>
    <row r="16" spans="1:11" ht="156.75" x14ac:dyDescent="0.4">
      <c r="A16" s="42" t="s">
        <v>165</v>
      </c>
      <c r="B16" s="42" t="s">
        <v>186</v>
      </c>
      <c r="C16" s="42" t="s">
        <v>167</v>
      </c>
      <c r="D16" s="28"/>
      <c r="E16" s="42" t="s">
        <v>167</v>
      </c>
      <c r="F16" s="33">
        <v>260008</v>
      </c>
      <c r="G16" s="35" t="s">
        <v>187</v>
      </c>
      <c r="H16" s="42" t="s">
        <v>170</v>
      </c>
      <c r="I16" s="42" t="s">
        <v>188</v>
      </c>
      <c r="J16" s="35"/>
      <c r="K16" s="17" t="s">
        <v>172</v>
      </c>
    </row>
    <row r="17" spans="1:11" ht="74.25" customHeight="1" x14ac:dyDescent="0.4">
      <c r="A17" s="42" t="s">
        <v>165</v>
      </c>
      <c r="B17" s="42" t="s">
        <v>186</v>
      </c>
      <c r="C17" s="42" t="s">
        <v>167</v>
      </c>
      <c r="D17" s="28"/>
      <c r="E17" s="42" t="s">
        <v>167</v>
      </c>
      <c r="F17" s="33">
        <v>260009</v>
      </c>
      <c r="G17" s="42" t="s">
        <v>189</v>
      </c>
      <c r="H17" s="42" t="s">
        <v>168</v>
      </c>
      <c r="I17" s="42" t="s">
        <v>190</v>
      </c>
      <c r="J17" s="42" t="s">
        <v>177</v>
      </c>
      <c r="K17" s="65">
        <v>46113</v>
      </c>
    </row>
    <row r="18" spans="1:11" ht="74.25" customHeight="1" x14ac:dyDescent="0.4">
      <c r="A18" s="42" t="s">
        <v>165</v>
      </c>
      <c r="B18" s="42" t="s">
        <v>186</v>
      </c>
      <c r="C18" s="42" t="s">
        <v>167</v>
      </c>
      <c r="D18" s="28"/>
      <c r="E18" s="42" t="s">
        <v>167</v>
      </c>
      <c r="F18" s="33">
        <v>260010</v>
      </c>
      <c r="G18" s="42" t="s">
        <v>191</v>
      </c>
      <c r="H18" s="42" t="s">
        <v>192</v>
      </c>
      <c r="I18" s="42"/>
      <c r="J18" s="42" t="s">
        <v>177</v>
      </c>
      <c r="K18" s="32" t="s">
        <v>172</v>
      </c>
    </row>
    <row r="19" spans="1:11" ht="74.25" customHeight="1" x14ac:dyDescent="0.4">
      <c r="A19" s="42" t="s">
        <v>165</v>
      </c>
      <c r="B19" s="42" t="s">
        <v>186</v>
      </c>
      <c r="C19" s="42" t="s">
        <v>167</v>
      </c>
      <c r="D19" s="28"/>
      <c r="E19" s="42" t="s">
        <v>167</v>
      </c>
      <c r="F19" s="33">
        <v>260012</v>
      </c>
      <c r="G19" s="42" t="s">
        <v>193</v>
      </c>
      <c r="H19" s="42" t="s">
        <v>192</v>
      </c>
      <c r="I19" s="42" t="s">
        <v>177</v>
      </c>
      <c r="J19" s="42"/>
      <c r="K19" s="17" t="s">
        <v>172</v>
      </c>
    </row>
    <row r="20" spans="1:11" ht="74.25" customHeight="1" x14ac:dyDescent="0.4">
      <c r="A20" s="42" t="s">
        <v>165</v>
      </c>
      <c r="B20" s="42" t="s">
        <v>186</v>
      </c>
      <c r="C20" s="42" t="s">
        <v>167</v>
      </c>
      <c r="D20" s="28"/>
      <c r="E20" s="42" t="s">
        <v>167</v>
      </c>
      <c r="F20" s="33">
        <v>260013</v>
      </c>
      <c r="G20" s="42" t="s">
        <v>939</v>
      </c>
      <c r="H20" s="42" t="s">
        <v>168</v>
      </c>
      <c r="I20" s="42"/>
      <c r="J20" s="42"/>
      <c r="K20" s="12">
        <v>46113</v>
      </c>
    </row>
    <row r="21" spans="1:11" ht="74.25" customHeight="1" x14ac:dyDescent="0.4">
      <c r="A21" s="42" t="s">
        <v>165</v>
      </c>
      <c r="B21" s="42" t="s">
        <v>186</v>
      </c>
      <c r="C21" s="42" t="s">
        <v>167</v>
      </c>
      <c r="D21" s="28"/>
      <c r="E21" s="42" t="s">
        <v>167</v>
      </c>
      <c r="F21" s="33">
        <v>260014</v>
      </c>
      <c r="G21" s="42" t="s">
        <v>194</v>
      </c>
      <c r="H21" s="42" t="s">
        <v>192</v>
      </c>
      <c r="I21" s="42" t="s">
        <v>195</v>
      </c>
      <c r="J21" s="42"/>
      <c r="K21" s="32" t="s">
        <v>172</v>
      </c>
    </row>
    <row r="22" spans="1:11" ht="74.25" customHeight="1" x14ac:dyDescent="0.4">
      <c r="A22" s="42" t="s">
        <v>165</v>
      </c>
      <c r="B22" s="42" t="s">
        <v>186</v>
      </c>
      <c r="C22" s="42" t="s">
        <v>167</v>
      </c>
      <c r="D22" s="28"/>
      <c r="E22" s="42" t="s">
        <v>167</v>
      </c>
      <c r="F22" s="33">
        <v>260015</v>
      </c>
      <c r="G22" s="42" t="s">
        <v>196</v>
      </c>
      <c r="H22" s="42" t="s">
        <v>192</v>
      </c>
      <c r="I22" s="42"/>
      <c r="J22" s="42" t="s">
        <v>177</v>
      </c>
      <c r="K22" s="32" t="s">
        <v>172</v>
      </c>
    </row>
    <row r="23" spans="1:11" ht="74.25" customHeight="1" x14ac:dyDescent="0.4">
      <c r="A23" s="42" t="s">
        <v>165</v>
      </c>
      <c r="B23" s="42" t="s">
        <v>186</v>
      </c>
      <c r="C23" s="42" t="s">
        <v>167</v>
      </c>
      <c r="D23" s="28"/>
      <c r="E23" s="42" t="s">
        <v>167</v>
      </c>
      <c r="F23" s="33">
        <v>260016</v>
      </c>
      <c r="G23" s="42" t="s">
        <v>197</v>
      </c>
      <c r="H23" s="42" t="s">
        <v>170</v>
      </c>
      <c r="I23" s="42" t="s">
        <v>198</v>
      </c>
      <c r="J23" s="42"/>
      <c r="K23" s="32" t="s">
        <v>172</v>
      </c>
    </row>
    <row r="24" spans="1:11" ht="74.25" customHeight="1" x14ac:dyDescent="0.4">
      <c r="A24" s="42" t="s">
        <v>165</v>
      </c>
      <c r="B24" s="42" t="s">
        <v>186</v>
      </c>
      <c r="C24" s="42" t="s">
        <v>167</v>
      </c>
      <c r="D24" s="28"/>
      <c r="E24" s="42" t="s">
        <v>167</v>
      </c>
      <c r="F24" s="33">
        <v>260017</v>
      </c>
      <c r="G24" s="42" t="s">
        <v>199</v>
      </c>
      <c r="H24" s="42" t="s">
        <v>192</v>
      </c>
      <c r="I24" s="42"/>
      <c r="J24" s="42" t="s">
        <v>177</v>
      </c>
      <c r="K24" s="32" t="s">
        <v>172</v>
      </c>
    </row>
    <row r="25" spans="1:11" ht="74.25" customHeight="1" x14ac:dyDescent="0.4">
      <c r="A25" s="42" t="s">
        <v>165</v>
      </c>
      <c r="B25" s="42" t="s">
        <v>186</v>
      </c>
      <c r="C25" s="42" t="s">
        <v>167</v>
      </c>
      <c r="D25" s="28"/>
      <c r="E25" s="42" t="s">
        <v>167</v>
      </c>
      <c r="F25" s="33">
        <v>260396</v>
      </c>
      <c r="G25" s="42" t="s">
        <v>537</v>
      </c>
      <c r="H25" s="42" t="s">
        <v>168</v>
      </c>
      <c r="I25" s="42" t="s">
        <v>177</v>
      </c>
      <c r="J25" s="42"/>
      <c r="K25" s="12">
        <v>46113</v>
      </c>
    </row>
    <row r="26" spans="1:11" ht="74.25" customHeight="1" x14ac:dyDescent="0.4">
      <c r="A26" s="42" t="s">
        <v>165</v>
      </c>
      <c r="B26" s="42" t="s">
        <v>200</v>
      </c>
      <c r="C26" s="42" t="s">
        <v>167</v>
      </c>
      <c r="D26" s="28"/>
      <c r="E26" s="42" t="s">
        <v>167</v>
      </c>
      <c r="F26" s="33">
        <v>260018</v>
      </c>
      <c r="G26" s="42" t="s">
        <v>201</v>
      </c>
      <c r="H26" s="42" t="s">
        <v>168</v>
      </c>
      <c r="I26" s="42" t="s">
        <v>202</v>
      </c>
      <c r="J26" s="42" t="s">
        <v>177</v>
      </c>
      <c r="K26" s="65">
        <v>46113</v>
      </c>
    </row>
    <row r="27" spans="1:11" ht="74.25" customHeight="1" x14ac:dyDescent="0.4">
      <c r="A27" s="42" t="s">
        <v>165</v>
      </c>
      <c r="B27" s="42" t="s">
        <v>200</v>
      </c>
      <c r="C27" s="42" t="s">
        <v>167</v>
      </c>
      <c r="D27" s="28"/>
      <c r="E27" s="42" t="s">
        <v>167</v>
      </c>
      <c r="F27" s="33">
        <v>260020</v>
      </c>
      <c r="G27" s="42" t="s">
        <v>203</v>
      </c>
      <c r="H27" s="42" t="s">
        <v>170</v>
      </c>
      <c r="I27" s="42" t="s">
        <v>202</v>
      </c>
      <c r="J27" s="42"/>
      <c r="K27" s="17" t="s">
        <v>172</v>
      </c>
    </row>
    <row r="28" spans="1:11" ht="74.25" customHeight="1" x14ac:dyDescent="0.4">
      <c r="A28" s="42" t="s">
        <v>165</v>
      </c>
      <c r="B28" s="42" t="s">
        <v>200</v>
      </c>
      <c r="C28" s="42" t="s">
        <v>167</v>
      </c>
      <c r="D28" s="28"/>
      <c r="E28" s="42" t="s">
        <v>167</v>
      </c>
      <c r="F28" s="33">
        <v>260021</v>
      </c>
      <c r="G28" s="42" t="s">
        <v>204</v>
      </c>
      <c r="H28" s="42" t="s">
        <v>168</v>
      </c>
      <c r="I28" s="42" t="s">
        <v>202</v>
      </c>
      <c r="J28" s="42" t="s">
        <v>177</v>
      </c>
      <c r="K28" s="65">
        <v>46113</v>
      </c>
    </row>
    <row r="29" spans="1:11" ht="74.25" customHeight="1" x14ac:dyDescent="0.4">
      <c r="A29" s="42" t="s">
        <v>165</v>
      </c>
      <c r="B29" s="42" t="s">
        <v>200</v>
      </c>
      <c r="C29" s="42" t="s">
        <v>167</v>
      </c>
      <c r="D29" s="28"/>
      <c r="E29" s="42" t="s">
        <v>167</v>
      </c>
      <c r="F29" s="33">
        <v>260022</v>
      </c>
      <c r="G29" s="42" t="s">
        <v>205</v>
      </c>
      <c r="H29" s="42" t="s">
        <v>170</v>
      </c>
      <c r="I29" s="42" t="s">
        <v>202</v>
      </c>
      <c r="J29" s="42" t="s">
        <v>177</v>
      </c>
      <c r="K29" s="32" t="s">
        <v>172</v>
      </c>
    </row>
    <row r="30" spans="1:11" ht="74.25" customHeight="1" x14ac:dyDescent="0.4">
      <c r="A30" s="42" t="s">
        <v>165</v>
      </c>
      <c r="B30" s="42" t="s">
        <v>200</v>
      </c>
      <c r="C30" s="42" t="s">
        <v>167</v>
      </c>
      <c r="D30" s="28"/>
      <c r="E30" s="42" t="s">
        <v>167</v>
      </c>
      <c r="F30" s="33">
        <v>260023</v>
      </c>
      <c r="G30" s="42" t="s">
        <v>206</v>
      </c>
      <c r="H30" s="42" t="s">
        <v>168</v>
      </c>
      <c r="I30" s="42" t="s">
        <v>202</v>
      </c>
      <c r="J30" s="42" t="s">
        <v>177</v>
      </c>
      <c r="K30" s="65">
        <v>46113</v>
      </c>
    </row>
    <row r="31" spans="1:11" ht="74.25" customHeight="1" x14ac:dyDescent="0.4">
      <c r="A31" s="42" t="s">
        <v>165</v>
      </c>
      <c r="B31" s="42" t="s">
        <v>200</v>
      </c>
      <c r="C31" s="42" t="s">
        <v>167</v>
      </c>
      <c r="D31" s="28"/>
      <c r="E31" s="42" t="s">
        <v>167</v>
      </c>
      <c r="F31" s="33">
        <v>260427</v>
      </c>
      <c r="G31" s="42" t="s">
        <v>207</v>
      </c>
      <c r="H31" s="42" t="s">
        <v>170</v>
      </c>
      <c r="I31" s="42" t="s">
        <v>208</v>
      </c>
      <c r="J31" s="42"/>
      <c r="K31" s="17" t="s">
        <v>172</v>
      </c>
    </row>
    <row r="32" spans="1:11" ht="74.25" customHeight="1" x14ac:dyDescent="0.4">
      <c r="A32" s="42" t="s">
        <v>165</v>
      </c>
      <c r="B32" s="42" t="s">
        <v>209</v>
      </c>
      <c r="C32" s="42" t="s">
        <v>167</v>
      </c>
      <c r="D32" s="28"/>
      <c r="E32" s="42" t="s">
        <v>167</v>
      </c>
      <c r="F32" s="33">
        <v>260024</v>
      </c>
      <c r="G32" s="42" t="s">
        <v>210</v>
      </c>
      <c r="H32" s="42" t="s">
        <v>168</v>
      </c>
      <c r="I32" s="42"/>
      <c r="J32" s="42"/>
      <c r="K32" s="12">
        <v>46113</v>
      </c>
    </row>
    <row r="33" spans="1:11" ht="74.25" customHeight="1" x14ac:dyDescent="0.4">
      <c r="A33" s="35" t="s">
        <v>211</v>
      </c>
      <c r="B33" s="42" t="s">
        <v>209</v>
      </c>
      <c r="C33" s="35" t="s">
        <v>172</v>
      </c>
      <c r="D33" s="66"/>
      <c r="E33" s="35" t="s">
        <v>172</v>
      </c>
      <c r="F33" s="20">
        <v>260441</v>
      </c>
      <c r="G33" s="35" t="s">
        <v>212</v>
      </c>
      <c r="H33" s="35" t="s">
        <v>213</v>
      </c>
      <c r="I33" s="42"/>
      <c r="J33" s="35" t="s">
        <v>792</v>
      </c>
      <c r="K33" s="65">
        <v>47938</v>
      </c>
    </row>
    <row r="34" spans="1:11" ht="74.25" customHeight="1" x14ac:dyDescent="0.4">
      <c r="A34" s="42" t="s">
        <v>165</v>
      </c>
      <c r="B34" s="42" t="s">
        <v>209</v>
      </c>
      <c r="C34" s="42" t="s">
        <v>167</v>
      </c>
      <c r="D34" s="28"/>
      <c r="E34" s="42" t="s">
        <v>167</v>
      </c>
      <c r="F34" s="33">
        <v>260025</v>
      </c>
      <c r="G34" s="42" t="s">
        <v>214</v>
      </c>
      <c r="H34" s="42" t="s">
        <v>170</v>
      </c>
      <c r="I34" s="42" t="s">
        <v>215</v>
      </c>
      <c r="J34" s="42"/>
      <c r="K34" s="32" t="s">
        <v>172</v>
      </c>
    </row>
    <row r="35" spans="1:11" ht="128.25" x14ac:dyDescent="0.4">
      <c r="A35" s="42" t="s">
        <v>165</v>
      </c>
      <c r="B35" s="42" t="s">
        <v>209</v>
      </c>
      <c r="C35" s="42" t="s">
        <v>167</v>
      </c>
      <c r="D35" s="28"/>
      <c r="E35" s="42" t="s">
        <v>167</v>
      </c>
      <c r="F35" s="33">
        <v>260026</v>
      </c>
      <c r="G35" s="42" t="s">
        <v>216</v>
      </c>
      <c r="H35" s="42" t="s">
        <v>170</v>
      </c>
      <c r="I35" s="42" t="s">
        <v>940</v>
      </c>
      <c r="J35" s="42"/>
      <c r="K35" s="17" t="s">
        <v>172</v>
      </c>
    </row>
    <row r="36" spans="1:11" ht="74.25" customHeight="1" x14ac:dyDescent="0.4">
      <c r="A36" s="42" t="s">
        <v>165</v>
      </c>
      <c r="B36" s="42" t="s">
        <v>209</v>
      </c>
      <c r="C36" s="42" t="s">
        <v>167</v>
      </c>
      <c r="D36" s="28"/>
      <c r="E36" s="42" t="s">
        <v>167</v>
      </c>
      <c r="F36" s="33">
        <v>260397</v>
      </c>
      <c r="G36" s="42" t="s">
        <v>217</v>
      </c>
      <c r="H36" s="42" t="s">
        <v>170</v>
      </c>
      <c r="I36" s="42" t="s">
        <v>218</v>
      </c>
      <c r="J36" s="42" t="s">
        <v>177</v>
      </c>
      <c r="K36" s="32" t="s">
        <v>172</v>
      </c>
    </row>
    <row r="37" spans="1:11" ht="74.25" customHeight="1" x14ac:dyDescent="0.4">
      <c r="A37" s="42" t="s">
        <v>165</v>
      </c>
      <c r="B37" s="42" t="s">
        <v>209</v>
      </c>
      <c r="C37" s="42" t="s">
        <v>167</v>
      </c>
      <c r="D37" s="28"/>
      <c r="E37" s="42" t="s">
        <v>167</v>
      </c>
      <c r="F37" s="33">
        <v>260027</v>
      </c>
      <c r="G37" s="42" t="s">
        <v>219</v>
      </c>
      <c r="H37" s="42" t="s">
        <v>170</v>
      </c>
      <c r="I37" s="42"/>
      <c r="J37" s="42" t="s">
        <v>177</v>
      </c>
      <c r="K37" s="32" t="s">
        <v>172</v>
      </c>
    </row>
    <row r="38" spans="1:11" s="72" customFormat="1" ht="74.25" customHeight="1" x14ac:dyDescent="0.4">
      <c r="A38" s="5" t="s">
        <v>165</v>
      </c>
      <c r="B38" s="5" t="s">
        <v>920</v>
      </c>
      <c r="C38" s="5" t="s">
        <v>167</v>
      </c>
      <c r="D38" s="66"/>
      <c r="E38" s="5" t="s">
        <v>167</v>
      </c>
      <c r="F38" s="37">
        <v>260451</v>
      </c>
      <c r="G38" s="5" t="s">
        <v>834</v>
      </c>
      <c r="H38" s="5" t="s">
        <v>170</v>
      </c>
      <c r="I38" s="5"/>
      <c r="J38" s="5"/>
      <c r="K38" s="67" t="s">
        <v>172</v>
      </c>
    </row>
    <row r="39" spans="1:11" ht="74.25" customHeight="1" x14ac:dyDescent="0.4">
      <c r="A39" s="42" t="s">
        <v>165</v>
      </c>
      <c r="B39" s="42" t="s">
        <v>209</v>
      </c>
      <c r="C39" s="42" t="s">
        <v>167</v>
      </c>
      <c r="D39" s="28"/>
      <c r="E39" s="42" t="s">
        <v>167</v>
      </c>
      <c r="F39" s="33">
        <v>260428</v>
      </c>
      <c r="G39" s="42" t="s">
        <v>220</v>
      </c>
      <c r="H39" s="42" t="s">
        <v>170</v>
      </c>
      <c r="I39" s="42"/>
      <c r="J39" s="35" t="s">
        <v>792</v>
      </c>
      <c r="K39" s="32" t="s">
        <v>172</v>
      </c>
    </row>
    <row r="40" spans="1:11" ht="74.25" customHeight="1" x14ac:dyDescent="0.4">
      <c r="A40" s="42" t="s">
        <v>165</v>
      </c>
      <c r="B40" s="42" t="s">
        <v>209</v>
      </c>
      <c r="C40" s="42" t="s">
        <v>167</v>
      </c>
      <c r="D40" s="28"/>
      <c r="E40" s="42" t="s">
        <v>167</v>
      </c>
      <c r="F40" s="33">
        <v>260028</v>
      </c>
      <c r="G40" s="42" t="s">
        <v>221</v>
      </c>
      <c r="H40" s="42" t="s">
        <v>192</v>
      </c>
      <c r="I40" s="42"/>
      <c r="J40" s="42" t="s">
        <v>177</v>
      </c>
      <c r="K40" s="32" t="s">
        <v>172</v>
      </c>
    </row>
    <row r="41" spans="1:11" ht="74.25" customHeight="1" x14ac:dyDescent="0.4">
      <c r="A41" s="42" t="s">
        <v>165</v>
      </c>
      <c r="B41" s="42" t="s">
        <v>209</v>
      </c>
      <c r="C41" s="42" t="s">
        <v>167</v>
      </c>
      <c r="D41" s="28"/>
      <c r="E41" s="42" t="s">
        <v>167</v>
      </c>
      <c r="F41" s="33">
        <v>260029</v>
      </c>
      <c r="G41" s="42" t="s">
        <v>1044</v>
      </c>
      <c r="H41" s="42" t="s">
        <v>192</v>
      </c>
      <c r="I41" s="42" t="s">
        <v>177</v>
      </c>
      <c r="J41" s="42"/>
      <c r="K41" s="17" t="s">
        <v>172</v>
      </c>
    </row>
    <row r="42" spans="1:11" ht="74.25" customHeight="1" x14ac:dyDescent="0.4">
      <c r="A42" s="42" t="s">
        <v>165</v>
      </c>
      <c r="B42" s="42" t="s">
        <v>209</v>
      </c>
      <c r="C42" s="42" t="s">
        <v>167</v>
      </c>
      <c r="D42" s="28"/>
      <c r="E42" s="42" t="s">
        <v>167</v>
      </c>
      <c r="F42" s="33">
        <v>260030</v>
      </c>
      <c r="G42" s="42" t="s">
        <v>222</v>
      </c>
      <c r="H42" s="42" t="s">
        <v>170</v>
      </c>
      <c r="I42" s="42" t="s">
        <v>223</v>
      </c>
      <c r="J42" s="42"/>
      <c r="K42" s="17" t="s">
        <v>172</v>
      </c>
    </row>
    <row r="43" spans="1:11" ht="74.25" customHeight="1" x14ac:dyDescent="0.4">
      <c r="A43" s="42" t="s">
        <v>165</v>
      </c>
      <c r="B43" s="42" t="s">
        <v>209</v>
      </c>
      <c r="C43" s="42" t="s">
        <v>167</v>
      </c>
      <c r="D43" s="28"/>
      <c r="E43" s="42" t="s">
        <v>167</v>
      </c>
      <c r="F43" s="33">
        <v>260031</v>
      </c>
      <c r="G43" s="42" t="s">
        <v>224</v>
      </c>
      <c r="H43" s="42" t="s">
        <v>168</v>
      </c>
      <c r="I43" s="42"/>
      <c r="J43" s="42" t="s">
        <v>177</v>
      </c>
      <c r="K43" s="65">
        <v>46113</v>
      </c>
    </row>
    <row r="44" spans="1:11" ht="74.25" customHeight="1" x14ac:dyDescent="0.4">
      <c r="A44" s="42" t="s">
        <v>211</v>
      </c>
      <c r="B44" s="42" t="s">
        <v>209</v>
      </c>
      <c r="C44" s="42" t="s">
        <v>167</v>
      </c>
      <c r="D44" s="28"/>
      <c r="E44" s="42" t="s">
        <v>167</v>
      </c>
      <c r="F44" s="33">
        <v>260032</v>
      </c>
      <c r="G44" s="42" t="s">
        <v>225</v>
      </c>
      <c r="H44" s="42" t="s">
        <v>170</v>
      </c>
      <c r="I44" s="42" t="s">
        <v>177</v>
      </c>
      <c r="J44" s="42"/>
      <c r="K44" s="17" t="s">
        <v>172</v>
      </c>
    </row>
    <row r="45" spans="1:11" ht="74.25" customHeight="1" x14ac:dyDescent="0.4">
      <c r="A45" s="42" t="s">
        <v>165</v>
      </c>
      <c r="B45" s="42" t="s">
        <v>209</v>
      </c>
      <c r="C45" s="42" t="s">
        <v>167</v>
      </c>
      <c r="D45" s="28"/>
      <c r="E45" s="42" t="s">
        <v>167</v>
      </c>
      <c r="F45" s="33">
        <v>260033</v>
      </c>
      <c r="G45" s="42" t="s">
        <v>226</v>
      </c>
      <c r="H45" s="42" t="s">
        <v>168</v>
      </c>
      <c r="I45" s="42"/>
      <c r="J45" s="42" t="s">
        <v>177</v>
      </c>
      <c r="K45" s="65">
        <v>46113</v>
      </c>
    </row>
    <row r="46" spans="1:11" ht="74.25" customHeight="1" x14ac:dyDescent="0.4">
      <c r="A46" s="42" t="s">
        <v>165</v>
      </c>
      <c r="B46" s="42" t="s">
        <v>209</v>
      </c>
      <c r="C46" s="42" t="s">
        <v>167</v>
      </c>
      <c r="D46" s="28"/>
      <c r="E46" s="42" t="s">
        <v>167</v>
      </c>
      <c r="F46" s="33">
        <v>260034</v>
      </c>
      <c r="G46" s="42" t="s">
        <v>227</v>
      </c>
      <c r="H46" s="42" t="s">
        <v>168</v>
      </c>
      <c r="I46" s="42"/>
      <c r="J46" s="42" t="s">
        <v>177</v>
      </c>
      <c r="K46" s="65">
        <v>46113</v>
      </c>
    </row>
    <row r="47" spans="1:11" ht="74.25" customHeight="1" x14ac:dyDescent="0.4">
      <c r="A47" s="42" t="s">
        <v>165</v>
      </c>
      <c r="B47" s="42" t="s">
        <v>209</v>
      </c>
      <c r="C47" s="42" t="s">
        <v>167</v>
      </c>
      <c r="D47" s="28"/>
      <c r="E47" s="42" t="s">
        <v>167</v>
      </c>
      <c r="F47" s="33">
        <v>260035</v>
      </c>
      <c r="G47" s="42" t="s">
        <v>228</v>
      </c>
      <c r="H47" s="42" t="s">
        <v>170</v>
      </c>
      <c r="I47" s="42"/>
      <c r="J47" s="42" t="s">
        <v>177</v>
      </c>
      <c r="K47" s="32" t="s">
        <v>172</v>
      </c>
    </row>
    <row r="48" spans="1:11" ht="74.25" customHeight="1" x14ac:dyDescent="0.4">
      <c r="A48" s="42" t="s">
        <v>165</v>
      </c>
      <c r="B48" s="42" t="s">
        <v>209</v>
      </c>
      <c r="C48" s="42" t="s">
        <v>167</v>
      </c>
      <c r="D48" s="28"/>
      <c r="E48" s="42" t="s">
        <v>167</v>
      </c>
      <c r="F48" s="33">
        <v>260036</v>
      </c>
      <c r="G48" s="42" t="s">
        <v>229</v>
      </c>
      <c r="H48" s="42" t="s">
        <v>170</v>
      </c>
      <c r="I48" s="42"/>
      <c r="J48" s="42" t="s">
        <v>177</v>
      </c>
      <c r="K48" s="32" t="s">
        <v>172</v>
      </c>
    </row>
    <row r="49" spans="1:11" ht="74.25" customHeight="1" x14ac:dyDescent="0.4">
      <c r="A49" s="42" t="s">
        <v>165</v>
      </c>
      <c r="B49" s="42" t="s">
        <v>209</v>
      </c>
      <c r="C49" s="42" t="s">
        <v>167</v>
      </c>
      <c r="D49" s="28"/>
      <c r="E49" s="42" t="s">
        <v>167</v>
      </c>
      <c r="F49" s="33">
        <v>260037</v>
      </c>
      <c r="G49" s="42" t="s">
        <v>230</v>
      </c>
      <c r="H49" s="42" t="s">
        <v>168</v>
      </c>
      <c r="I49" s="42" t="s">
        <v>231</v>
      </c>
      <c r="J49" s="42"/>
      <c r="K49" s="65">
        <v>46113</v>
      </c>
    </row>
    <row r="50" spans="1:11" ht="74.25" customHeight="1" x14ac:dyDescent="0.4">
      <c r="A50" s="42" t="s">
        <v>165</v>
      </c>
      <c r="B50" s="42" t="s">
        <v>209</v>
      </c>
      <c r="C50" s="42" t="s">
        <v>167</v>
      </c>
      <c r="D50" s="28"/>
      <c r="E50" s="42" t="s">
        <v>167</v>
      </c>
      <c r="F50" s="33">
        <v>260038</v>
      </c>
      <c r="G50" s="42" t="s">
        <v>232</v>
      </c>
      <c r="H50" s="42" t="s">
        <v>185</v>
      </c>
      <c r="I50" s="42" t="s">
        <v>233</v>
      </c>
      <c r="J50" s="42"/>
      <c r="K50" s="17" t="s">
        <v>172</v>
      </c>
    </row>
    <row r="51" spans="1:11" ht="74.25" customHeight="1" x14ac:dyDescent="0.4">
      <c r="A51" s="42" t="s">
        <v>165</v>
      </c>
      <c r="B51" s="42" t="s">
        <v>209</v>
      </c>
      <c r="C51" s="42" t="s">
        <v>167</v>
      </c>
      <c r="D51" s="28"/>
      <c r="E51" s="42" t="s">
        <v>167</v>
      </c>
      <c r="F51" s="33">
        <v>260039</v>
      </c>
      <c r="G51" s="42" t="s">
        <v>234</v>
      </c>
      <c r="H51" s="42" t="s">
        <v>192</v>
      </c>
      <c r="I51" s="42"/>
      <c r="J51" s="42" t="s">
        <v>177</v>
      </c>
      <c r="K51" s="32" t="s">
        <v>172</v>
      </c>
    </row>
    <row r="52" spans="1:11" ht="74.25" customHeight="1" x14ac:dyDescent="0.4">
      <c r="A52" s="42" t="s">
        <v>165</v>
      </c>
      <c r="B52" s="42" t="s">
        <v>209</v>
      </c>
      <c r="C52" s="42" t="s">
        <v>167</v>
      </c>
      <c r="D52" s="28"/>
      <c r="E52" s="42" t="s">
        <v>167</v>
      </c>
      <c r="F52" s="33">
        <v>260040</v>
      </c>
      <c r="G52" s="42" t="s">
        <v>235</v>
      </c>
      <c r="H52" s="42" t="s">
        <v>192</v>
      </c>
      <c r="I52" s="42"/>
      <c r="J52" s="42"/>
      <c r="K52" s="17" t="s">
        <v>172</v>
      </c>
    </row>
    <row r="53" spans="1:11" ht="130.5" customHeight="1" x14ac:dyDescent="0.4">
      <c r="A53" s="42" t="s">
        <v>165</v>
      </c>
      <c r="B53" s="42" t="s">
        <v>209</v>
      </c>
      <c r="C53" s="42" t="s">
        <v>167</v>
      </c>
      <c r="D53" s="28"/>
      <c r="E53" s="42" t="s">
        <v>167</v>
      </c>
      <c r="F53" s="33">
        <v>260041</v>
      </c>
      <c r="G53" s="42" t="s">
        <v>941</v>
      </c>
      <c r="H53" s="42" t="s">
        <v>170</v>
      </c>
      <c r="I53" s="35" t="s">
        <v>236</v>
      </c>
      <c r="J53" s="35"/>
      <c r="K53" s="17" t="s">
        <v>172</v>
      </c>
    </row>
    <row r="54" spans="1:11" ht="74.25" customHeight="1" x14ac:dyDescent="0.4">
      <c r="A54" s="42" t="s">
        <v>165</v>
      </c>
      <c r="B54" s="42" t="s">
        <v>209</v>
      </c>
      <c r="C54" s="42" t="s">
        <v>167</v>
      </c>
      <c r="D54" s="28"/>
      <c r="E54" s="42" t="s">
        <v>167</v>
      </c>
      <c r="F54" s="33">
        <v>260042</v>
      </c>
      <c r="G54" s="42" t="s">
        <v>237</v>
      </c>
      <c r="H54" s="42" t="s">
        <v>170</v>
      </c>
      <c r="I54" s="35" t="s">
        <v>236</v>
      </c>
      <c r="J54" s="35"/>
      <c r="K54" s="17" t="s">
        <v>172</v>
      </c>
    </row>
    <row r="55" spans="1:11" ht="74.25" customHeight="1" x14ac:dyDescent="0.4">
      <c r="A55" s="42" t="s">
        <v>165</v>
      </c>
      <c r="B55" s="42" t="s">
        <v>209</v>
      </c>
      <c r="C55" s="42" t="s">
        <v>167</v>
      </c>
      <c r="D55" s="28"/>
      <c r="E55" s="42" t="s">
        <v>167</v>
      </c>
      <c r="F55" s="33">
        <v>260043</v>
      </c>
      <c r="G55" s="42" t="s">
        <v>238</v>
      </c>
      <c r="H55" s="42" t="s">
        <v>170</v>
      </c>
      <c r="I55" s="35" t="s">
        <v>236</v>
      </c>
      <c r="J55" s="35"/>
      <c r="K55" s="17" t="s">
        <v>172</v>
      </c>
    </row>
    <row r="56" spans="1:11" ht="74.25" customHeight="1" x14ac:dyDescent="0.4">
      <c r="A56" s="42" t="s">
        <v>165</v>
      </c>
      <c r="B56" s="42" t="s">
        <v>209</v>
      </c>
      <c r="C56" s="42" t="s">
        <v>167</v>
      </c>
      <c r="D56" s="28"/>
      <c r="E56" s="42" t="s">
        <v>167</v>
      </c>
      <c r="F56" s="33">
        <v>260044</v>
      </c>
      <c r="G56" s="42" t="s">
        <v>239</v>
      </c>
      <c r="H56" s="42" t="s">
        <v>170</v>
      </c>
      <c r="I56" s="35" t="s">
        <v>236</v>
      </c>
      <c r="J56" s="35"/>
      <c r="K56" s="17" t="s">
        <v>172</v>
      </c>
    </row>
    <row r="57" spans="1:11" ht="74.25" customHeight="1" x14ac:dyDescent="0.4">
      <c r="A57" s="42" t="s">
        <v>165</v>
      </c>
      <c r="B57" s="42" t="s">
        <v>209</v>
      </c>
      <c r="C57" s="42" t="s">
        <v>167</v>
      </c>
      <c r="D57" s="28"/>
      <c r="E57" s="42" t="s">
        <v>167</v>
      </c>
      <c r="F57" s="33">
        <v>260045</v>
      </c>
      <c r="G57" s="42" t="s">
        <v>240</v>
      </c>
      <c r="H57" s="42" t="s">
        <v>170</v>
      </c>
      <c r="I57" s="35" t="s">
        <v>236</v>
      </c>
      <c r="J57" s="35"/>
      <c r="K57" s="17" t="s">
        <v>172</v>
      </c>
    </row>
    <row r="58" spans="1:11" ht="147.75" customHeight="1" x14ac:dyDescent="0.4">
      <c r="A58" s="42" t="s">
        <v>165</v>
      </c>
      <c r="B58" s="42" t="s">
        <v>209</v>
      </c>
      <c r="C58" s="42" t="s">
        <v>167</v>
      </c>
      <c r="D58" s="28"/>
      <c r="E58" s="42" t="s">
        <v>167</v>
      </c>
      <c r="F58" s="33">
        <v>260046</v>
      </c>
      <c r="G58" s="42" t="s">
        <v>241</v>
      </c>
      <c r="H58" s="42" t="s">
        <v>168</v>
      </c>
      <c r="I58" s="42" t="s">
        <v>942</v>
      </c>
      <c r="J58" s="42"/>
      <c r="K58" s="12">
        <v>46113</v>
      </c>
    </row>
    <row r="59" spans="1:11" ht="128.25" x14ac:dyDescent="0.4">
      <c r="A59" s="42" t="s">
        <v>165</v>
      </c>
      <c r="B59" s="42" t="s">
        <v>209</v>
      </c>
      <c r="C59" s="42" t="s">
        <v>167</v>
      </c>
      <c r="D59" s="28"/>
      <c r="E59" s="42" t="s">
        <v>167</v>
      </c>
      <c r="F59" s="33">
        <v>260047</v>
      </c>
      <c r="G59" s="42" t="s">
        <v>242</v>
      </c>
      <c r="H59" s="42" t="s">
        <v>170</v>
      </c>
      <c r="I59" s="42" t="s">
        <v>943</v>
      </c>
      <c r="J59" s="42"/>
      <c r="K59" s="17" t="s">
        <v>172</v>
      </c>
    </row>
    <row r="60" spans="1:11" ht="74.25" customHeight="1" x14ac:dyDescent="0.4">
      <c r="A60" s="42" t="s">
        <v>165</v>
      </c>
      <c r="B60" s="42" t="s">
        <v>209</v>
      </c>
      <c r="C60" s="42" t="s">
        <v>167</v>
      </c>
      <c r="D60" s="28"/>
      <c r="E60" s="42" t="s">
        <v>167</v>
      </c>
      <c r="F60" s="33">
        <v>260048</v>
      </c>
      <c r="G60" s="42" t="s">
        <v>243</v>
      </c>
      <c r="H60" s="42" t="s">
        <v>170</v>
      </c>
      <c r="I60" s="42" t="s">
        <v>244</v>
      </c>
      <c r="J60" s="42"/>
      <c r="K60" s="17" t="s">
        <v>172</v>
      </c>
    </row>
    <row r="61" spans="1:11" ht="170.25" customHeight="1" x14ac:dyDescent="0.4">
      <c r="A61" s="42" t="s">
        <v>165</v>
      </c>
      <c r="B61" s="42" t="s">
        <v>209</v>
      </c>
      <c r="C61" s="42" t="s">
        <v>167</v>
      </c>
      <c r="D61" s="28"/>
      <c r="E61" s="42" t="s">
        <v>167</v>
      </c>
      <c r="F61" s="33">
        <v>260435</v>
      </c>
      <c r="G61" s="42" t="s">
        <v>245</v>
      </c>
      <c r="H61" s="42" t="s">
        <v>168</v>
      </c>
      <c r="I61" s="42" t="s">
        <v>246</v>
      </c>
      <c r="J61" s="42"/>
      <c r="K61" s="12">
        <v>46113</v>
      </c>
    </row>
    <row r="62" spans="1:11" ht="114" x14ac:dyDescent="0.4">
      <c r="A62" s="42" t="s">
        <v>165</v>
      </c>
      <c r="B62" s="42" t="s">
        <v>209</v>
      </c>
      <c r="C62" s="42" t="s">
        <v>167</v>
      </c>
      <c r="D62" s="28"/>
      <c r="E62" s="42" t="s">
        <v>167</v>
      </c>
      <c r="F62" s="33">
        <v>260436</v>
      </c>
      <c r="G62" s="42" t="s">
        <v>944</v>
      </c>
      <c r="H62" s="42" t="s">
        <v>168</v>
      </c>
      <c r="I62" s="42" t="s">
        <v>247</v>
      </c>
      <c r="J62" s="42"/>
      <c r="K62" s="12">
        <v>46113</v>
      </c>
    </row>
    <row r="63" spans="1:11" ht="74.25" customHeight="1" x14ac:dyDescent="0.4">
      <c r="A63" s="42" t="s">
        <v>165</v>
      </c>
      <c r="B63" s="42" t="s">
        <v>209</v>
      </c>
      <c r="C63" s="42" t="s">
        <v>167</v>
      </c>
      <c r="D63" s="28"/>
      <c r="E63" s="42" t="s">
        <v>167</v>
      </c>
      <c r="F63" s="33">
        <v>260437</v>
      </c>
      <c r="G63" s="42" t="s">
        <v>248</v>
      </c>
      <c r="H63" s="42" t="s">
        <v>168</v>
      </c>
      <c r="I63" s="42" t="s">
        <v>247</v>
      </c>
      <c r="J63" s="42"/>
      <c r="K63" s="12">
        <v>46113</v>
      </c>
    </row>
    <row r="64" spans="1:11" ht="141.75" customHeight="1" x14ac:dyDescent="0.4">
      <c r="A64" s="42" t="s">
        <v>165</v>
      </c>
      <c r="B64" s="42" t="s">
        <v>249</v>
      </c>
      <c r="C64" s="42" t="s">
        <v>167</v>
      </c>
      <c r="D64" s="28"/>
      <c r="E64" s="42" t="s">
        <v>167</v>
      </c>
      <c r="F64" s="33">
        <v>260049</v>
      </c>
      <c r="G64" s="42" t="s">
        <v>250</v>
      </c>
      <c r="H64" s="42" t="s">
        <v>168</v>
      </c>
      <c r="I64" s="42" t="s">
        <v>945</v>
      </c>
      <c r="J64" s="42"/>
      <c r="K64" s="12">
        <v>46113</v>
      </c>
    </row>
    <row r="65" spans="1:11" ht="74.25" customHeight="1" x14ac:dyDescent="0.4">
      <c r="A65" s="42" t="s">
        <v>165</v>
      </c>
      <c r="B65" s="42" t="s">
        <v>249</v>
      </c>
      <c r="C65" s="42" t="s">
        <v>167</v>
      </c>
      <c r="D65" s="28"/>
      <c r="E65" s="42" t="s">
        <v>167</v>
      </c>
      <c r="F65" s="33">
        <v>260051</v>
      </c>
      <c r="G65" s="42" t="s">
        <v>251</v>
      </c>
      <c r="H65" s="42" t="s">
        <v>168</v>
      </c>
      <c r="I65" s="42"/>
      <c r="J65" s="42"/>
      <c r="K65" s="65">
        <v>46113</v>
      </c>
    </row>
    <row r="66" spans="1:11" ht="74.25" customHeight="1" x14ac:dyDescent="0.4">
      <c r="A66" s="42" t="s">
        <v>165</v>
      </c>
      <c r="B66" s="42" t="s">
        <v>249</v>
      </c>
      <c r="C66" s="42" t="s">
        <v>167</v>
      </c>
      <c r="D66" s="28"/>
      <c r="E66" s="42" t="s">
        <v>167</v>
      </c>
      <c r="F66" s="33">
        <v>260054</v>
      </c>
      <c r="G66" s="42" t="s">
        <v>252</v>
      </c>
      <c r="H66" s="42" t="s">
        <v>168</v>
      </c>
      <c r="I66" s="42"/>
      <c r="J66" s="42"/>
      <c r="K66" s="65">
        <v>46113</v>
      </c>
    </row>
    <row r="67" spans="1:11" ht="74.25" customHeight="1" x14ac:dyDescent="0.4">
      <c r="A67" s="42" t="s">
        <v>165</v>
      </c>
      <c r="B67" s="42" t="s">
        <v>249</v>
      </c>
      <c r="C67" s="42" t="s">
        <v>167</v>
      </c>
      <c r="D67" s="28"/>
      <c r="E67" s="42" t="s">
        <v>167</v>
      </c>
      <c r="F67" s="33">
        <v>260055</v>
      </c>
      <c r="G67" s="42" t="s">
        <v>253</v>
      </c>
      <c r="H67" s="42" t="s">
        <v>168</v>
      </c>
      <c r="I67" s="42" t="s">
        <v>177</v>
      </c>
      <c r="J67" s="42"/>
      <c r="K67" s="12">
        <v>46113</v>
      </c>
    </row>
    <row r="68" spans="1:11" ht="74.25" customHeight="1" x14ac:dyDescent="0.4">
      <c r="A68" s="42" t="s">
        <v>165</v>
      </c>
      <c r="B68" s="42" t="s">
        <v>249</v>
      </c>
      <c r="C68" s="42" t="s">
        <v>167</v>
      </c>
      <c r="D68" s="28"/>
      <c r="E68" s="42" t="s">
        <v>167</v>
      </c>
      <c r="F68" s="33">
        <v>260056</v>
      </c>
      <c r="G68" s="42" t="s">
        <v>254</v>
      </c>
      <c r="H68" s="42" t="s">
        <v>170</v>
      </c>
      <c r="I68" s="42"/>
      <c r="J68" s="42"/>
      <c r="K68" s="32" t="s">
        <v>172</v>
      </c>
    </row>
    <row r="69" spans="1:11" ht="74.25" customHeight="1" x14ac:dyDescent="0.4">
      <c r="A69" s="42" t="s">
        <v>165</v>
      </c>
      <c r="B69" s="42" t="s">
        <v>249</v>
      </c>
      <c r="C69" s="42" t="s">
        <v>167</v>
      </c>
      <c r="D69" s="28"/>
      <c r="E69" s="42" t="s">
        <v>167</v>
      </c>
      <c r="F69" s="33">
        <v>260057</v>
      </c>
      <c r="G69" s="42" t="s">
        <v>255</v>
      </c>
      <c r="H69" s="42" t="s">
        <v>170</v>
      </c>
      <c r="I69" s="42" t="s">
        <v>256</v>
      </c>
      <c r="J69" s="42"/>
      <c r="K69" s="32" t="s">
        <v>172</v>
      </c>
    </row>
    <row r="70" spans="1:11" ht="74.25" customHeight="1" x14ac:dyDescent="0.4">
      <c r="A70" s="42" t="s">
        <v>165</v>
      </c>
      <c r="B70" s="42" t="s">
        <v>249</v>
      </c>
      <c r="C70" s="42" t="s">
        <v>167</v>
      </c>
      <c r="D70" s="28"/>
      <c r="E70" s="42" t="s">
        <v>167</v>
      </c>
      <c r="F70" s="33">
        <v>260058</v>
      </c>
      <c r="G70" s="42" t="s">
        <v>257</v>
      </c>
      <c r="H70" s="42" t="s">
        <v>170</v>
      </c>
      <c r="I70" s="42"/>
      <c r="J70" s="42" t="s">
        <v>177</v>
      </c>
      <c r="K70" s="32" t="s">
        <v>172</v>
      </c>
    </row>
    <row r="71" spans="1:11" ht="74.25" customHeight="1" x14ac:dyDescent="0.4">
      <c r="A71" s="42" t="s">
        <v>165</v>
      </c>
      <c r="B71" s="42" t="s">
        <v>249</v>
      </c>
      <c r="C71" s="42" t="s">
        <v>167</v>
      </c>
      <c r="D71" s="28"/>
      <c r="E71" s="42" t="s">
        <v>167</v>
      </c>
      <c r="F71" s="33">
        <v>260059</v>
      </c>
      <c r="G71" s="42" t="s">
        <v>258</v>
      </c>
      <c r="H71" s="42" t="s">
        <v>170</v>
      </c>
      <c r="I71" s="42"/>
      <c r="J71" s="42" t="s">
        <v>177</v>
      </c>
      <c r="K71" s="32" t="s">
        <v>172</v>
      </c>
    </row>
    <row r="72" spans="1:11" ht="74.25" customHeight="1" x14ac:dyDescent="0.4">
      <c r="A72" s="42" t="s">
        <v>165</v>
      </c>
      <c r="B72" s="42" t="s">
        <v>259</v>
      </c>
      <c r="C72" s="42" t="s">
        <v>167</v>
      </c>
      <c r="D72" s="28"/>
      <c r="E72" s="42" t="s">
        <v>167</v>
      </c>
      <c r="F72" s="33">
        <v>260061</v>
      </c>
      <c r="G72" s="42" t="s">
        <v>260</v>
      </c>
      <c r="H72" s="42" t="s">
        <v>168</v>
      </c>
      <c r="I72" s="42"/>
      <c r="J72" s="42" t="s">
        <v>177</v>
      </c>
      <c r="K72" s="65">
        <v>46113</v>
      </c>
    </row>
    <row r="73" spans="1:11" ht="74.25" customHeight="1" x14ac:dyDescent="0.4">
      <c r="A73" s="42" t="s">
        <v>165</v>
      </c>
      <c r="B73" s="42" t="s">
        <v>259</v>
      </c>
      <c r="C73" s="42" t="s">
        <v>167</v>
      </c>
      <c r="D73" s="28"/>
      <c r="E73" s="42" t="s">
        <v>167</v>
      </c>
      <c r="F73" s="33">
        <v>260062</v>
      </c>
      <c r="G73" s="42" t="s">
        <v>261</v>
      </c>
      <c r="H73" s="42" t="s">
        <v>170</v>
      </c>
      <c r="I73" s="42"/>
      <c r="J73" s="42" t="s">
        <v>177</v>
      </c>
      <c r="K73" s="32" t="s">
        <v>172</v>
      </c>
    </row>
    <row r="74" spans="1:11" ht="74.25" customHeight="1" x14ac:dyDescent="0.4">
      <c r="A74" s="42" t="s">
        <v>165</v>
      </c>
      <c r="B74" s="42" t="s">
        <v>259</v>
      </c>
      <c r="C74" s="42" t="s">
        <v>167</v>
      </c>
      <c r="D74" s="28"/>
      <c r="E74" s="42" t="s">
        <v>167</v>
      </c>
      <c r="F74" s="33">
        <v>260063</v>
      </c>
      <c r="G74" s="42" t="s">
        <v>262</v>
      </c>
      <c r="H74" s="42" t="s">
        <v>170</v>
      </c>
      <c r="I74" s="42"/>
      <c r="J74" s="42" t="s">
        <v>177</v>
      </c>
      <c r="K74" s="32" t="s">
        <v>172</v>
      </c>
    </row>
    <row r="75" spans="1:11" ht="74.25" customHeight="1" x14ac:dyDescent="0.4">
      <c r="A75" s="42" t="s">
        <v>165</v>
      </c>
      <c r="B75" s="42" t="s">
        <v>259</v>
      </c>
      <c r="C75" s="42" t="s">
        <v>167</v>
      </c>
      <c r="D75" s="28"/>
      <c r="E75" s="42" t="s">
        <v>167</v>
      </c>
      <c r="F75" s="33">
        <v>260064</v>
      </c>
      <c r="G75" s="42" t="s">
        <v>263</v>
      </c>
      <c r="H75" s="42" t="s">
        <v>170</v>
      </c>
      <c r="I75" s="42"/>
      <c r="J75" s="42" t="s">
        <v>177</v>
      </c>
      <c r="K75" s="32" t="s">
        <v>172</v>
      </c>
    </row>
    <row r="76" spans="1:11" ht="74.25" customHeight="1" x14ac:dyDescent="0.4">
      <c r="A76" s="42" t="s">
        <v>165</v>
      </c>
      <c r="B76" s="42" t="s">
        <v>259</v>
      </c>
      <c r="C76" s="42" t="s">
        <v>167</v>
      </c>
      <c r="D76" s="28"/>
      <c r="E76" s="42" t="s">
        <v>167</v>
      </c>
      <c r="F76" s="33">
        <v>260065</v>
      </c>
      <c r="G76" s="42" t="s">
        <v>264</v>
      </c>
      <c r="H76" s="42" t="s">
        <v>168</v>
      </c>
      <c r="I76" s="42" t="s">
        <v>177</v>
      </c>
      <c r="J76" s="42"/>
      <c r="K76" s="12">
        <v>46113</v>
      </c>
    </row>
    <row r="77" spans="1:11" ht="85.5" customHeight="1" x14ac:dyDescent="0.4">
      <c r="A77" s="42" t="s">
        <v>165</v>
      </c>
      <c r="B77" s="42" t="s">
        <v>259</v>
      </c>
      <c r="C77" s="42" t="s">
        <v>167</v>
      </c>
      <c r="D77" s="28"/>
      <c r="E77" s="42" t="s">
        <v>167</v>
      </c>
      <c r="F77" s="33">
        <v>260066</v>
      </c>
      <c r="G77" s="42" t="s">
        <v>946</v>
      </c>
      <c r="H77" s="42" t="s">
        <v>170</v>
      </c>
      <c r="I77" s="42"/>
      <c r="J77" s="42"/>
      <c r="K77" s="32" t="s">
        <v>172</v>
      </c>
    </row>
    <row r="78" spans="1:11" ht="74.25" customHeight="1" x14ac:dyDescent="0.4">
      <c r="A78" s="42" t="s">
        <v>165</v>
      </c>
      <c r="B78" s="42" t="s">
        <v>259</v>
      </c>
      <c r="C78" s="42" t="s">
        <v>167</v>
      </c>
      <c r="D78" s="28"/>
      <c r="E78" s="42" t="s">
        <v>167</v>
      </c>
      <c r="F78" s="33">
        <v>260067</v>
      </c>
      <c r="G78" s="42" t="s">
        <v>1084</v>
      </c>
      <c r="H78" s="42" t="s">
        <v>170</v>
      </c>
      <c r="I78" s="42" t="s">
        <v>265</v>
      </c>
      <c r="J78" s="6"/>
      <c r="K78" s="17" t="s">
        <v>172</v>
      </c>
    </row>
    <row r="79" spans="1:11" ht="74.25" customHeight="1" x14ac:dyDescent="0.4">
      <c r="A79" s="42" t="s">
        <v>165</v>
      </c>
      <c r="B79" s="42" t="s">
        <v>259</v>
      </c>
      <c r="C79" s="42" t="s">
        <v>167</v>
      </c>
      <c r="D79" s="28"/>
      <c r="E79" s="42" t="s">
        <v>167</v>
      </c>
      <c r="F79" s="33">
        <v>260068</v>
      </c>
      <c r="G79" s="42" t="s">
        <v>266</v>
      </c>
      <c r="H79" s="42" t="s">
        <v>170</v>
      </c>
      <c r="I79" s="42" t="s">
        <v>267</v>
      </c>
      <c r="J79" s="42"/>
      <c r="K79" s="32" t="s">
        <v>172</v>
      </c>
    </row>
    <row r="80" spans="1:11" ht="211.5" customHeight="1" x14ac:dyDescent="0.4">
      <c r="A80" s="42" t="s">
        <v>268</v>
      </c>
      <c r="B80" s="42" t="s">
        <v>269</v>
      </c>
      <c r="C80" s="42" t="s">
        <v>167</v>
      </c>
      <c r="D80" s="81"/>
      <c r="E80" s="42" t="s">
        <v>167</v>
      </c>
      <c r="F80" s="33">
        <v>260069</v>
      </c>
      <c r="G80" s="35" t="s">
        <v>270</v>
      </c>
      <c r="H80" s="42" t="s">
        <v>168</v>
      </c>
      <c r="I80" s="35" t="s">
        <v>947</v>
      </c>
      <c r="J80" s="35"/>
      <c r="K80" s="52">
        <v>46113</v>
      </c>
    </row>
    <row r="81" spans="1:11" ht="128.25" x14ac:dyDescent="0.4">
      <c r="A81" s="42" t="s">
        <v>165</v>
      </c>
      <c r="B81" s="42" t="s">
        <v>269</v>
      </c>
      <c r="C81" s="42" t="s">
        <v>167</v>
      </c>
      <c r="D81" s="28"/>
      <c r="E81" s="42" t="s">
        <v>167</v>
      </c>
      <c r="F81" s="33">
        <v>260071</v>
      </c>
      <c r="G81" s="35" t="s">
        <v>948</v>
      </c>
      <c r="H81" s="42" t="s">
        <v>170</v>
      </c>
      <c r="I81" s="42" t="s">
        <v>271</v>
      </c>
      <c r="J81" s="6"/>
      <c r="K81" s="17" t="s">
        <v>172</v>
      </c>
    </row>
    <row r="82" spans="1:11" ht="171.2" customHeight="1" x14ac:dyDescent="0.4">
      <c r="A82" s="42" t="s">
        <v>165</v>
      </c>
      <c r="B82" s="42" t="s">
        <v>269</v>
      </c>
      <c r="C82" s="42" t="s">
        <v>167</v>
      </c>
      <c r="D82" s="28"/>
      <c r="E82" s="42" t="s">
        <v>167</v>
      </c>
      <c r="F82" s="33">
        <v>260072</v>
      </c>
      <c r="G82" s="35" t="s">
        <v>949</v>
      </c>
      <c r="H82" s="42" t="s">
        <v>168</v>
      </c>
      <c r="I82" s="42"/>
      <c r="J82" s="6"/>
      <c r="K82" s="12">
        <v>46113</v>
      </c>
    </row>
    <row r="83" spans="1:11" ht="74.25" customHeight="1" x14ac:dyDescent="0.4">
      <c r="A83" s="42" t="s">
        <v>165</v>
      </c>
      <c r="B83" s="42" t="s">
        <v>269</v>
      </c>
      <c r="C83" s="42" t="s">
        <v>167</v>
      </c>
      <c r="D83" s="28"/>
      <c r="E83" s="42" t="s">
        <v>167</v>
      </c>
      <c r="F83" s="33">
        <v>260434</v>
      </c>
      <c r="G83" s="42" t="s">
        <v>272</v>
      </c>
      <c r="H83" s="42" t="s">
        <v>168</v>
      </c>
      <c r="I83" s="42"/>
      <c r="J83" s="42"/>
      <c r="K83" s="12">
        <v>46113</v>
      </c>
    </row>
    <row r="84" spans="1:11" ht="74.25" customHeight="1" x14ac:dyDescent="0.4">
      <c r="A84" s="42" t="s">
        <v>165</v>
      </c>
      <c r="B84" s="42" t="s">
        <v>269</v>
      </c>
      <c r="C84" s="42" t="s">
        <v>167</v>
      </c>
      <c r="D84" s="28"/>
      <c r="E84" s="42" t="s">
        <v>167</v>
      </c>
      <c r="F84" s="33">
        <v>260073</v>
      </c>
      <c r="G84" s="42" t="s">
        <v>273</v>
      </c>
      <c r="H84" s="42" t="s">
        <v>168</v>
      </c>
      <c r="I84" s="42"/>
      <c r="J84" s="42"/>
      <c r="K84" s="65">
        <v>46113</v>
      </c>
    </row>
    <row r="85" spans="1:11" ht="183.75" customHeight="1" x14ac:dyDescent="0.4">
      <c r="A85" s="42" t="s">
        <v>165</v>
      </c>
      <c r="B85" s="42" t="s">
        <v>269</v>
      </c>
      <c r="C85" s="42" t="s">
        <v>167</v>
      </c>
      <c r="D85" s="28"/>
      <c r="E85" s="42" t="s">
        <v>167</v>
      </c>
      <c r="F85" s="33">
        <v>260074</v>
      </c>
      <c r="G85" s="35" t="s">
        <v>274</v>
      </c>
      <c r="H85" s="42" t="s">
        <v>168</v>
      </c>
      <c r="I85" s="35" t="s">
        <v>275</v>
      </c>
      <c r="J85" s="35"/>
      <c r="K85" s="12">
        <v>46113</v>
      </c>
    </row>
    <row r="86" spans="1:11" ht="85.5" x14ac:dyDescent="0.4">
      <c r="A86" s="42" t="s">
        <v>165</v>
      </c>
      <c r="B86" s="42" t="s">
        <v>269</v>
      </c>
      <c r="C86" s="42" t="s">
        <v>167</v>
      </c>
      <c r="D86" s="28"/>
      <c r="E86" s="42" t="s">
        <v>167</v>
      </c>
      <c r="F86" s="33">
        <v>260075</v>
      </c>
      <c r="G86" s="42" t="s">
        <v>950</v>
      </c>
      <c r="H86" s="42" t="s">
        <v>170</v>
      </c>
      <c r="I86" s="42" t="s">
        <v>276</v>
      </c>
      <c r="J86" s="42"/>
      <c r="K86" s="32" t="s">
        <v>172</v>
      </c>
    </row>
    <row r="87" spans="1:11" ht="74.25" customHeight="1" x14ac:dyDescent="0.4">
      <c r="A87" s="42" t="s">
        <v>165</v>
      </c>
      <c r="B87" s="42" t="s">
        <v>269</v>
      </c>
      <c r="C87" s="42" t="s">
        <v>167</v>
      </c>
      <c r="D87" s="28"/>
      <c r="E87" s="42" t="s">
        <v>167</v>
      </c>
      <c r="F87" s="33">
        <v>260076</v>
      </c>
      <c r="G87" s="42" t="s">
        <v>277</v>
      </c>
      <c r="H87" s="42" t="s">
        <v>170</v>
      </c>
      <c r="I87" s="42"/>
      <c r="J87" s="42"/>
      <c r="K87" s="32" t="s">
        <v>172</v>
      </c>
    </row>
    <row r="88" spans="1:11" ht="198" customHeight="1" x14ac:dyDescent="0.4">
      <c r="A88" s="42" t="s">
        <v>165</v>
      </c>
      <c r="B88" s="42" t="s">
        <v>269</v>
      </c>
      <c r="C88" s="42" t="s">
        <v>167</v>
      </c>
      <c r="D88" s="28"/>
      <c r="E88" s="42" t="s">
        <v>167</v>
      </c>
      <c r="F88" s="33">
        <v>260077</v>
      </c>
      <c r="G88" s="35" t="s">
        <v>278</v>
      </c>
      <c r="H88" s="42" t="s">
        <v>170</v>
      </c>
      <c r="I88" s="35" t="s">
        <v>279</v>
      </c>
      <c r="J88" s="35"/>
      <c r="K88" s="17" t="s">
        <v>172</v>
      </c>
    </row>
    <row r="89" spans="1:11" ht="85.5" x14ac:dyDescent="0.4">
      <c r="A89" s="42" t="s">
        <v>165</v>
      </c>
      <c r="B89" s="42" t="s">
        <v>269</v>
      </c>
      <c r="C89" s="42" t="s">
        <v>167</v>
      </c>
      <c r="D89" s="28"/>
      <c r="E89" s="42" t="s">
        <v>167</v>
      </c>
      <c r="F89" s="33">
        <v>260078</v>
      </c>
      <c r="G89" s="42" t="s">
        <v>951</v>
      </c>
      <c r="H89" s="42" t="s">
        <v>170</v>
      </c>
      <c r="I89" s="42" t="s">
        <v>280</v>
      </c>
      <c r="J89" s="42"/>
      <c r="K89" s="32" t="s">
        <v>172</v>
      </c>
    </row>
    <row r="90" spans="1:11" ht="74.25" customHeight="1" x14ac:dyDescent="0.4">
      <c r="A90" s="42" t="s">
        <v>165</v>
      </c>
      <c r="B90" s="42" t="s">
        <v>269</v>
      </c>
      <c r="C90" s="42" t="s">
        <v>167</v>
      </c>
      <c r="D90" s="28"/>
      <c r="E90" s="42" t="s">
        <v>167</v>
      </c>
      <c r="F90" s="33">
        <v>260398</v>
      </c>
      <c r="G90" s="35" t="s">
        <v>281</v>
      </c>
      <c r="H90" s="42" t="s">
        <v>168</v>
      </c>
      <c r="I90" s="35" t="s">
        <v>282</v>
      </c>
      <c r="J90" s="35"/>
      <c r="K90" s="12">
        <v>46113</v>
      </c>
    </row>
    <row r="91" spans="1:11" ht="74.25" customHeight="1" x14ac:dyDescent="0.4">
      <c r="A91" s="42" t="s">
        <v>165</v>
      </c>
      <c r="B91" s="42" t="s">
        <v>269</v>
      </c>
      <c r="C91" s="42" t="s">
        <v>167</v>
      </c>
      <c r="D91" s="28"/>
      <c r="E91" s="42" t="s">
        <v>167</v>
      </c>
      <c r="F91" s="53">
        <v>260399</v>
      </c>
      <c r="G91" s="35" t="s">
        <v>283</v>
      </c>
      <c r="H91" s="42" t="s">
        <v>185</v>
      </c>
      <c r="I91" s="35" t="s">
        <v>282</v>
      </c>
      <c r="J91" s="35"/>
      <c r="K91" s="17" t="s">
        <v>172</v>
      </c>
    </row>
    <row r="92" spans="1:11" ht="74.25" customHeight="1" x14ac:dyDescent="0.4">
      <c r="A92" s="42" t="s">
        <v>165</v>
      </c>
      <c r="B92" s="42" t="s">
        <v>269</v>
      </c>
      <c r="C92" s="42" t="s">
        <v>167</v>
      </c>
      <c r="D92" s="28"/>
      <c r="E92" s="42" t="s">
        <v>167</v>
      </c>
      <c r="F92" s="53">
        <v>260419</v>
      </c>
      <c r="G92" s="35" t="s">
        <v>284</v>
      </c>
      <c r="H92" s="35" t="s">
        <v>285</v>
      </c>
      <c r="I92" s="35" t="s">
        <v>282</v>
      </c>
      <c r="J92" s="35"/>
      <c r="K92" s="17" t="s">
        <v>172</v>
      </c>
    </row>
    <row r="93" spans="1:11" ht="74.25" customHeight="1" x14ac:dyDescent="0.4">
      <c r="A93" s="42" t="s">
        <v>165</v>
      </c>
      <c r="B93" s="42" t="s">
        <v>269</v>
      </c>
      <c r="C93" s="42" t="s">
        <v>167</v>
      </c>
      <c r="D93" s="28"/>
      <c r="E93" s="42" t="s">
        <v>167</v>
      </c>
      <c r="F93" s="53">
        <v>260420</v>
      </c>
      <c r="G93" s="42" t="s">
        <v>286</v>
      </c>
      <c r="H93" s="42" t="s">
        <v>170</v>
      </c>
      <c r="I93" s="4"/>
      <c r="J93" s="42"/>
      <c r="K93" s="17" t="s">
        <v>172</v>
      </c>
    </row>
    <row r="94" spans="1:11" ht="74.25" customHeight="1" x14ac:dyDescent="0.4">
      <c r="A94" s="42" t="s">
        <v>165</v>
      </c>
      <c r="B94" s="42" t="s">
        <v>269</v>
      </c>
      <c r="C94" s="42" t="s">
        <v>167</v>
      </c>
      <c r="D94" s="28"/>
      <c r="E94" s="42" t="s">
        <v>167</v>
      </c>
      <c r="F94" s="33">
        <v>260079</v>
      </c>
      <c r="G94" s="35" t="s">
        <v>287</v>
      </c>
      <c r="H94" s="42" t="s">
        <v>168</v>
      </c>
      <c r="I94" s="35" t="s">
        <v>282</v>
      </c>
      <c r="J94" s="35"/>
      <c r="K94" s="12">
        <v>46113</v>
      </c>
    </row>
    <row r="95" spans="1:11" ht="74.25" customHeight="1" x14ac:dyDescent="0.4">
      <c r="A95" s="42" t="s">
        <v>165</v>
      </c>
      <c r="B95" s="42" t="s">
        <v>269</v>
      </c>
      <c r="C95" s="42" t="s">
        <v>167</v>
      </c>
      <c r="D95" s="28"/>
      <c r="E95" s="42" t="s">
        <v>167</v>
      </c>
      <c r="F95" s="33">
        <v>260080</v>
      </c>
      <c r="G95" s="35" t="s">
        <v>288</v>
      </c>
      <c r="H95" s="42" t="s">
        <v>170</v>
      </c>
      <c r="I95" s="35" t="s">
        <v>282</v>
      </c>
      <c r="J95" s="35"/>
      <c r="K95" s="17" t="s">
        <v>172</v>
      </c>
    </row>
    <row r="96" spans="1:11" ht="74.25" customHeight="1" x14ac:dyDescent="0.4">
      <c r="A96" s="42" t="s">
        <v>165</v>
      </c>
      <c r="B96" s="42" t="s">
        <v>269</v>
      </c>
      <c r="C96" s="42" t="s">
        <v>167</v>
      </c>
      <c r="D96" s="28"/>
      <c r="E96" s="42" t="s">
        <v>167</v>
      </c>
      <c r="F96" s="53">
        <v>260422</v>
      </c>
      <c r="G96" s="35" t="s">
        <v>289</v>
      </c>
      <c r="H96" s="5" t="s">
        <v>170</v>
      </c>
      <c r="I96" s="35" t="s">
        <v>282</v>
      </c>
      <c r="J96" s="35"/>
      <c r="K96" s="17" t="s">
        <v>172</v>
      </c>
    </row>
    <row r="97" spans="1:11" ht="74.25" customHeight="1" x14ac:dyDescent="0.4">
      <c r="A97" s="42" t="s">
        <v>165</v>
      </c>
      <c r="B97" s="42" t="s">
        <v>269</v>
      </c>
      <c r="C97" s="42" t="s">
        <v>167</v>
      </c>
      <c r="D97" s="28"/>
      <c r="E97" s="42" t="s">
        <v>167</v>
      </c>
      <c r="F97" s="53">
        <v>260423</v>
      </c>
      <c r="G97" s="35" t="s">
        <v>290</v>
      </c>
      <c r="H97" s="42" t="s">
        <v>170</v>
      </c>
      <c r="I97" s="35" t="s">
        <v>282</v>
      </c>
      <c r="J97" s="35"/>
      <c r="K97" s="17" t="s">
        <v>172</v>
      </c>
    </row>
    <row r="98" spans="1:11" ht="74.25" customHeight="1" x14ac:dyDescent="0.4">
      <c r="A98" s="42" t="s">
        <v>165</v>
      </c>
      <c r="B98" s="42" t="s">
        <v>269</v>
      </c>
      <c r="C98" s="42" t="s">
        <v>167</v>
      </c>
      <c r="D98" s="28"/>
      <c r="E98" s="42" t="s">
        <v>167</v>
      </c>
      <c r="F98" s="53">
        <v>260425</v>
      </c>
      <c r="G98" s="35" t="s">
        <v>291</v>
      </c>
      <c r="H98" s="42" t="s">
        <v>170</v>
      </c>
      <c r="I98" s="35" t="s">
        <v>282</v>
      </c>
      <c r="J98" s="35"/>
      <c r="K98" s="17" t="s">
        <v>172</v>
      </c>
    </row>
    <row r="99" spans="1:11" ht="74.25" customHeight="1" x14ac:dyDescent="0.4">
      <c r="A99" s="42" t="s">
        <v>165</v>
      </c>
      <c r="B99" s="42" t="s">
        <v>269</v>
      </c>
      <c r="C99" s="42" t="s">
        <v>167</v>
      </c>
      <c r="D99" s="28"/>
      <c r="E99" s="42" t="s">
        <v>167</v>
      </c>
      <c r="F99" s="33">
        <v>260081</v>
      </c>
      <c r="G99" s="42" t="s">
        <v>292</v>
      </c>
      <c r="H99" s="42" t="s">
        <v>168</v>
      </c>
      <c r="I99" s="42"/>
      <c r="J99" s="42" t="s">
        <v>177</v>
      </c>
      <c r="K99" s="32">
        <v>46113</v>
      </c>
    </row>
    <row r="100" spans="1:11" ht="85.5" x14ac:dyDescent="0.4">
      <c r="A100" s="42" t="s">
        <v>165</v>
      </c>
      <c r="B100" s="42" t="s">
        <v>293</v>
      </c>
      <c r="C100" s="42" t="s">
        <v>167</v>
      </c>
      <c r="D100" s="28"/>
      <c r="E100" s="42" t="s">
        <v>167</v>
      </c>
      <c r="F100" s="33">
        <v>260082</v>
      </c>
      <c r="G100" s="42" t="s">
        <v>952</v>
      </c>
      <c r="H100" s="42" t="s">
        <v>170</v>
      </c>
      <c r="I100" s="35" t="s">
        <v>294</v>
      </c>
      <c r="J100" s="35"/>
      <c r="K100" s="17" t="s">
        <v>172</v>
      </c>
    </row>
    <row r="101" spans="1:11" ht="74.25" customHeight="1" x14ac:dyDescent="0.4">
      <c r="A101" s="42" t="s">
        <v>165</v>
      </c>
      <c r="B101" s="42" t="s">
        <v>293</v>
      </c>
      <c r="C101" s="42" t="s">
        <v>167</v>
      </c>
      <c r="D101" s="28"/>
      <c r="E101" s="42" t="s">
        <v>167</v>
      </c>
      <c r="F101" s="33">
        <v>260083</v>
      </c>
      <c r="G101" s="42" t="s">
        <v>295</v>
      </c>
      <c r="H101" s="42" t="s">
        <v>168</v>
      </c>
      <c r="I101" s="42"/>
      <c r="J101" s="42" t="s">
        <v>177</v>
      </c>
      <c r="K101" s="65">
        <v>46113</v>
      </c>
    </row>
    <row r="102" spans="1:11" ht="74.25" customHeight="1" x14ac:dyDescent="0.4">
      <c r="A102" s="42" t="s">
        <v>165</v>
      </c>
      <c r="B102" s="42" t="s">
        <v>293</v>
      </c>
      <c r="C102" s="42" t="s">
        <v>167</v>
      </c>
      <c r="D102" s="28"/>
      <c r="E102" s="42" t="s">
        <v>167</v>
      </c>
      <c r="F102" s="33">
        <v>260084</v>
      </c>
      <c r="G102" s="35" t="s">
        <v>296</v>
      </c>
      <c r="H102" s="42" t="s">
        <v>168</v>
      </c>
      <c r="I102" s="42"/>
      <c r="J102" s="18"/>
      <c r="K102" s="32">
        <v>46113</v>
      </c>
    </row>
    <row r="103" spans="1:11" ht="85.5" x14ac:dyDescent="0.4">
      <c r="A103" s="35" t="s">
        <v>211</v>
      </c>
      <c r="B103" s="35" t="s">
        <v>297</v>
      </c>
      <c r="C103" s="35" t="s">
        <v>172</v>
      </c>
      <c r="D103" s="66"/>
      <c r="E103" s="35" t="s">
        <v>172</v>
      </c>
      <c r="F103" s="20">
        <v>260442</v>
      </c>
      <c r="G103" s="35" t="s">
        <v>953</v>
      </c>
      <c r="H103" s="35" t="s">
        <v>298</v>
      </c>
      <c r="I103" s="42"/>
      <c r="J103" s="35" t="s">
        <v>793</v>
      </c>
      <c r="K103" s="65">
        <v>47938</v>
      </c>
    </row>
    <row r="104" spans="1:11" ht="85.5" x14ac:dyDescent="0.4">
      <c r="A104" s="42" t="s">
        <v>165</v>
      </c>
      <c r="B104" s="42" t="s">
        <v>293</v>
      </c>
      <c r="C104" s="42" t="s">
        <v>167</v>
      </c>
      <c r="D104" s="28"/>
      <c r="E104" s="42" t="s">
        <v>167</v>
      </c>
      <c r="F104" s="33">
        <v>260085</v>
      </c>
      <c r="G104" s="42" t="s">
        <v>954</v>
      </c>
      <c r="H104" s="42" t="s">
        <v>170</v>
      </c>
      <c r="I104" s="42"/>
      <c r="J104" s="35" t="s">
        <v>794</v>
      </c>
      <c r="K104" s="65" t="s">
        <v>172</v>
      </c>
    </row>
    <row r="105" spans="1:11" ht="74.25" customHeight="1" x14ac:dyDescent="0.4">
      <c r="A105" s="42" t="s">
        <v>165</v>
      </c>
      <c r="B105" s="42" t="s">
        <v>293</v>
      </c>
      <c r="C105" s="42" t="s">
        <v>167</v>
      </c>
      <c r="D105" s="28"/>
      <c r="E105" s="42" t="s">
        <v>167</v>
      </c>
      <c r="F105" s="33">
        <v>260086</v>
      </c>
      <c r="G105" s="42" t="s">
        <v>299</v>
      </c>
      <c r="H105" s="42" t="s">
        <v>168</v>
      </c>
      <c r="I105" s="42" t="s">
        <v>177</v>
      </c>
      <c r="J105" s="42"/>
      <c r="K105" s="17">
        <v>47208</v>
      </c>
    </row>
    <row r="106" spans="1:11" ht="71.25" x14ac:dyDescent="0.4">
      <c r="A106" s="64" t="s">
        <v>165</v>
      </c>
      <c r="B106" s="64" t="s">
        <v>293</v>
      </c>
      <c r="C106" s="64" t="s">
        <v>167</v>
      </c>
      <c r="D106" s="28"/>
      <c r="E106" s="64" t="s">
        <v>167</v>
      </c>
      <c r="F106" s="33">
        <v>260452</v>
      </c>
      <c r="G106" s="35" t="s">
        <v>830</v>
      </c>
      <c r="H106" s="64" t="s">
        <v>170</v>
      </c>
      <c r="I106" s="64"/>
      <c r="J106" s="35" t="s">
        <v>1108</v>
      </c>
      <c r="K106" s="32" t="s">
        <v>172</v>
      </c>
    </row>
    <row r="107" spans="1:11" ht="74.25" customHeight="1" x14ac:dyDescent="0.4">
      <c r="A107" s="42" t="s">
        <v>165</v>
      </c>
      <c r="B107" s="42" t="s">
        <v>293</v>
      </c>
      <c r="C107" s="42" t="s">
        <v>167</v>
      </c>
      <c r="D107" s="28"/>
      <c r="E107" s="42" t="s">
        <v>167</v>
      </c>
      <c r="F107" s="33">
        <v>260089</v>
      </c>
      <c r="G107" s="42" t="s">
        <v>300</v>
      </c>
      <c r="H107" s="42" t="s">
        <v>170</v>
      </c>
      <c r="I107" s="42"/>
      <c r="J107" s="42"/>
      <c r="K107" s="65" t="s">
        <v>172</v>
      </c>
    </row>
    <row r="108" spans="1:11" ht="74.25" customHeight="1" x14ac:dyDescent="0.4">
      <c r="A108" s="42" t="s">
        <v>165</v>
      </c>
      <c r="B108" s="42" t="s">
        <v>293</v>
      </c>
      <c r="C108" s="42" t="s">
        <v>167</v>
      </c>
      <c r="D108" s="28"/>
      <c r="E108" s="42" t="s">
        <v>167</v>
      </c>
      <c r="F108" s="33">
        <v>260090</v>
      </c>
      <c r="G108" s="42" t="s">
        <v>301</v>
      </c>
      <c r="H108" s="42" t="s">
        <v>168</v>
      </c>
      <c r="I108" s="42"/>
      <c r="J108" s="42" t="s">
        <v>302</v>
      </c>
      <c r="K108" s="32">
        <v>46113</v>
      </c>
    </row>
    <row r="109" spans="1:11" ht="114" x14ac:dyDescent="0.4">
      <c r="A109" s="42" t="s">
        <v>165</v>
      </c>
      <c r="B109" s="42" t="s">
        <v>293</v>
      </c>
      <c r="C109" s="42" t="s">
        <v>167</v>
      </c>
      <c r="D109" s="28"/>
      <c r="E109" s="42" t="s">
        <v>167</v>
      </c>
      <c r="F109" s="33">
        <v>260091</v>
      </c>
      <c r="G109" s="42" t="s">
        <v>303</v>
      </c>
      <c r="H109" s="42" t="s">
        <v>170</v>
      </c>
      <c r="I109" s="42"/>
      <c r="J109" s="35" t="s">
        <v>796</v>
      </c>
      <c r="K109" s="32" t="s">
        <v>172</v>
      </c>
    </row>
    <row r="110" spans="1:11" ht="74.25" customHeight="1" x14ac:dyDescent="0.4">
      <c r="A110" s="42" t="s">
        <v>165</v>
      </c>
      <c r="B110" s="42" t="s">
        <v>293</v>
      </c>
      <c r="C110" s="42" t="s">
        <v>167</v>
      </c>
      <c r="D110" s="28"/>
      <c r="E110" s="42" t="s">
        <v>167</v>
      </c>
      <c r="F110" s="33">
        <v>260092</v>
      </c>
      <c r="G110" s="42" t="s">
        <v>304</v>
      </c>
      <c r="H110" s="42" t="s">
        <v>170</v>
      </c>
      <c r="I110" s="42"/>
      <c r="J110" s="42" t="s">
        <v>177</v>
      </c>
      <c r="K110" s="65" t="s">
        <v>172</v>
      </c>
    </row>
    <row r="111" spans="1:11" ht="74.25" customHeight="1" x14ac:dyDescent="0.4">
      <c r="A111" s="42" t="s">
        <v>165</v>
      </c>
      <c r="B111" s="42" t="s">
        <v>293</v>
      </c>
      <c r="C111" s="42" t="s">
        <v>167</v>
      </c>
      <c r="D111" s="28"/>
      <c r="E111" s="42" t="s">
        <v>167</v>
      </c>
      <c r="F111" s="33">
        <v>260093</v>
      </c>
      <c r="G111" s="42" t="s">
        <v>305</v>
      </c>
      <c r="H111" s="42" t="s">
        <v>168</v>
      </c>
      <c r="I111" s="42"/>
      <c r="J111" s="42" t="s">
        <v>177</v>
      </c>
      <c r="K111" s="32">
        <v>46113</v>
      </c>
    </row>
    <row r="112" spans="1:11" ht="74.25" customHeight="1" x14ac:dyDescent="0.4">
      <c r="A112" s="42" t="s">
        <v>165</v>
      </c>
      <c r="B112" s="42" t="s">
        <v>293</v>
      </c>
      <c r="C112" s="42" t="s">
        <v>167</v>
      </c>
      <c r="D112" s="28"/>
      <c r="E112" s="42" t="s">
        <v>167</v>
      </c>
      <c r="F112" s="33">
        <v>260094</v>
      </c>
      <c r="G112" s="42" t="s">
        <v>306</v>
      </c>
      <c r="H112" s="42" t="s">
        <v>168</v>
      </c>
      <c r="I112" s="42"/>
      <c r="J112" s="42"/>
      <c r="K112" s="32">
        <v>46113</v>
      </c>
    </row>
    <row r="113" spans="1:11" ht="74.25" customHeight="1" x14ac:dyDescent="0.4">
      <c r="A113" s="35" t="s">
        <v>211</v>
      </c>
      <c r="B113" s="35" t="s">
        <v>297</v>
      </c>
      <c r="C113" s="35" t="s">
        <v>172</v>
      </c>
      <c r="D113" s="66"/>
      <c r="E113" s="35" t="s">
        <v>172</v>
      </c>
      <c r="F113" s="20">
        <v>260443</v>
      </c>
      <c r="G113" s="35" t="s">
        <v>307</v>
      </c>
      <c r="H113" s="35" t="s">
        <v>213</v>
      </c>
      <c r="I113" s="42"/>
      <c r="J113" s="35" t="s">
        <v>797</v>
      </c>
      <c r="K113" s="65">
        <v>47208</v>
      </c>
    </row>
    <row r="114" spans="1:11" x14ac:dyDescent="0.4">
      <c r="A114" s="2" t="s">
        <v>308</v>
      </c>
      <c r="B114" s="3"/>
      <c r="C114" s="3"/>
      <c r="D114" s="69"/>
      <c r="E114" s="3"/>
      <c r="F114" s="3"/>
      <c r="G114" s="27"/>
      <c r="H114" s="68"/>
      <c r="I114" s="69"/>
      <c r="J114" s="3"/>
      <c r="K114" s="70"/>
    </row>
    <row r="115" spans="1:11" ht="144.75" customHeight="1" x14ac:dyDescent="0.4">
      <c r="A115" s="5" t="s">
        <v>308</v>
      </c>
      <c r="B115" s="5" t="s">
        <v>309</v>
      </c>
      <c r="C115" s="5" t="s">
        <v>167</v>
      </c>
      <c r="D115" s="66"/>
      <c r="E115" s="5" t="s">
        <v>167</v>
      </c>
      <c r="F115" s="37">
        <v>260453</v>
      </c>
      <c r="G115" s="5" t="s">
        <v>835</v>
      </c>
      <c r="H115" s="5" t="s">
        <v>168</v>
      </c>
      <c r="I115" s="5" t="s">
        <v>177</v>
      </c>
      <c r="J115" s="35" t="s">
        <v>1109</v>
      </c>
      <c r="K115" s="32">
        <v>46113</v>
      </c>
    </row>
    <row r="116" spans="1:11" ht="114" customHeight="1" x14ac:dyDescent="0.4">
      <c r="A116" s="42" t="s">
        <v>308</v>
      </c>
      <c r="B116" s="42" t="s">
        <v>309</v>
      </c>
      <c r="C116" s="42" t="s">
        <v>167</v>
      </c>
      <c r="D116" s="28"/>
      <c r="E116" s="42" t="s">
        <v>167</v>
      </c>
      <c r="F116" s="33">
        <v>260097</v>
      </c>
      <c r="G116" s="35" t="s">
        <v>310</v>
      </c>
      <c r="H116" s="42" t="s">
        <v>170</v>
      </c>
      <c r="I116" s="42"/>
      <c r="J116" s="35"/>
      <c r="K116" s="41" t="s">
        <v>172</v>
      </c>
    </row>
    <row r="117" spans="1:11" ht="142.5" x14ac:dyDescent="0.4">
      <c r="A117" s="64" t="s">
        <v>308</v>
      </c>
      <c r="B117" s="64" t="s">
        <v>309</v>
      </c>
      <c r="C117" s="64" t="s">
        <v>167</v>
      </c>
      <c r="D117" s="66"/>
      <c r="E117" s="64" t="s">
        <v>167</v>
      </c>
      <c r="F117" s="37">
        <v>260454</v>
      </c>
      <c r="G117" s="64" t="s">
        <v>836</v>
      </c>
      <c r="H117" s="64" t="s">
        <v>168</v>
      </c>
      <c r="I117" s="64" t="s">
        <v>177</v>
      </c>
      <c r="J117" s="64" t="s">
        <v>801</v>
      </c>
      <c r="K117" s="65">
        <v>46113</v>
      </c>
    </row>
    <row r="118" spans="1:11" ht="128.25" x14ac:dyDescent="0.4">
      <c r="A118" s="42" t="s">
        <v>308</v>
      </c>
      <c r="B118" s="42" t="s">
        <v>309</v>
      </c>
      <c r="C118" s="42" t="s">
        <v>167</v>
      </c>
      <c r="D118" s="28"/>
      <c r="E118" s="42" t="s">
        <v>167</v>
      </c>
      <c r="F118" s="33">
        <v>260099</v>
      </c>
      <c r="G118" s="35" t="s">
        <v>311</v>
      </c>
      <c r="H118" s="42" t="s">
        <v>170</v>
      </c>
      <c r="I118" s="42"/>
      <c r="J118" s="35"/>
      <c r="K118" s="17" t="s">
        <v>172</v>
      </c>
    </row>
    <row r="119" spans="1:11" ht="142.5" x14ac:dyDescent="0.4">
      <c r="A119" s="64" t="s">
        <v>308</v>
      </c>
      <c r="B119" s="64" t="s">
        <v>309</v>
      </c>
      <c r="C119" s="64" t="s">
        <v>167</v>
      </c>
      <c r="D119" s="66"/>
      <c r="E119" s="64" t="s">
        <v>167</v>
      </c>
      <c r="F119" s="37">
        <v>260455</v>
      </c>
      <c r="G119" s="64" t="s">
        <v>955</v>
      </c>
      <c r="H119" s="64" t="s">
        <v>168</v>
      </c>
      <c r="I119" s="64" t="s">
        <v>177</v>
      </c>
      <c r="J119" s="64" t="s">
        <v>801</v>
      </c>
      <c r="K119" s="65">
        <v>46113</v>
      </c>
    </row>
    <row r="120" spans="1:11" ht="114" x14ac:dyDescent="0.4">
      <c r="A120" s="42" t="s">
        <v>308</v>
      </c>
      <c r="B120" s="42" t="s">
        <v>309</v>
      </c>
      <c r="C120" s="42" t="s">
        <v>167</v>
      </c>
      <c r="D120" s="28"/>
      <c r="E120" s="42" t="s">
        <v>167</v>
      </c>
      <c r="F120" s="33">
        <v>260101</v>
      </c>
      <c r="G120" s="35" t="s">
        <v>956</v>
      </c>
      <c r="H120" s="42" t="s">
        <v>170</v>
      </c>
      <c r="I120" s="42"/>
      <c r="J120" s="35"/>
      <c r="K120" s="17" t="s">
        <v>172</v>
      </c>
    </row>
    <row r="121" spans="1:11" ht="85.5" x14ac:dyDescent="0.4">
      <c r="A121" s="42" t="s">
        <v>308</v>
      </c>
      <c r="B121" s="42" t="s">
        <v>309</v>
      </c>
      <c r="C121" s="42" t="s">
        <v>167</v>
      </c>
      <c r="D121" s="28"/>
      <c r="E121" s="42" t="s">
        <v>167</v>
      </c>
      <c r="F121" s="33">
        <v>260102</v>
      </c>
      <c r="G121" s="42" t="s">
        <v>312</v>
      </c>
      <c r="H121" s="42" t="s">
        <v>168</v>
      </c>
      <c r="I121" s="42" t="s">
        <v>313</v>
      </c>
      <c r="J121" s="42" t="s">
        <v>799</v>
      </c>
      <c r="K121" s="65">
        <v>46113</v>
      </c>
    </row>
    <row r="122" spans="1:11" ht="114" x14ac:dyDescent="0.4">
      <c r="A122" s="42" t="s">
        <v>308</v>
      </c>
      <c r="B122" s="42" t="s">
        <v>309</v>
      </c>
      <c r="C122" s="42" t="s">
        <v>167</v>
      </c>
      <c r="D122" s="28"/>
      <c r="E122" s="42" t="s">
        <v>167</v>
      </c>
      <c r="F122" s="33">
        <v>260103</v>
      </c>
      <c r="G122" s="35" t="s">
        <v>957</v>
      </c>
      <c r="H122" s="42" t="s">
        <v>170</v>
      </c>
      <c r="I122" s="42"/>
      <c r="J122" s="35"/>
      <c r="K122" s="17" t="s">
        <v>172</v>
      </c>
    </row>
    <row r="123" spans="1:11" ht="128.25" x14ac:dyDescent="0.4">
      <c r="A123" s="42" t="s">
        <v>308</v>
      </c>
      <c r="B123" s="42" t="s">
        <v>309</v>
      </c>
      <c r="C123" s="42" t="s">
        <v>167</v>
      </c>
      <c r="D123" s="28"/>
      <c r="E123" s="42" t="s">
        <v>167</v>
      </c>
      <c r="F123" s="33">
        <v>260104</v>
      </c>
      <c r="G123" s="42" t="s">
        <v>314</v>
      </c>
      <c r="H123" s="42" t="s">
        <v>170</v>
      </c>
      <c r="I123" s="42" t="s">
        <v>958</v>
      </c>
      <c r="J123" s="42"/>
      <c r="K123" s="12" t="s">
        <v>172</v>
      </c>
    </row>
    <row r="124" spans="1:11" ht="74.25" customHeight="1" x14ac:dyDescent="0.4">
      <c r="A124" s="42" t="s">
        <v>308</v>
      </c>
      <c r="B124" s="42" t="s">
        <v>309</v>
      </c>
      <c r="C124" s="42" t="s">
        <v>167</v>
      </c>
      <c r="D124" s="28"/>
      <c r="E124" s="42" t="s">
        <v>167</v>
      </c>
      <c r="F124" s="33">
        <v>260105</v>
      </c>
      <c r="G124" s="42" t="s">
        <v>315</v>
      </c>
      <c r="H124" s="42" t="s">
        <v>168</v>
      </c>
      <c r="I124" s="42"/>
      <c r="J124" s="42" t="s">
        <v>177</v>
      </c>
      <c r="K124" s="32">
        <v>46113</v>
      </c>
    </row>
    <row r="125" spans="1:11" ht="74.25" customHeight="1" x14ac:dyDescent="0.4">
      <c r="A125" s="42" t="s">
        <v>308</v>
      </c>
      <c r="B125" s="42" t="s">
        <v>309</v>
      </c>
      <c r="C125" s="42" t="s">
        <v>167</v>
      </c>
      <c r="D125" s="28"/>
      <c r="E125" s="42" t="s">
        <v>167</v>
      </c>
      <c r="F125" s="33">
        <v>260106</v>
      </c>
      <c r="G125" s="42" t="s">
        <v>316</v>
      </c>
      <c r="H125" s="35" t="s">
        <v>285</v>
      </c>
      <c r="I125" s="19"/>
      <c r="J125" s="35" t="s">
        <v>800</v>
      </c>
      <c r="K125" s="32" t="s">
        <v>172</v>
      </c>
    </row>
    <row r="126" spans="1:11" ht="74.25" customHeight="1" x14ac:dyDescent="0.4">
      <c r="A126" s="42" t="s">
        <v>308</v>
      </c>
      <c r="B126" s="42" t="s">
        <v>309</v>
      </c>
      <c r="C126" s="42" t="s">
        <v>167</v>
      </c>
      <c r="D126" s="28"/>
      <c r="E126" s="42" t="s">
        <v>167</v>
      </c>
      <c r="F126" s="33">
        <v>260107</v>
      </c>
      <c r="G126" s="42" t="s">
        <v>317</v>
      </c>
      <c r="H126" s="42" t="s">
        <v>168</v>
      </c>
      <c r="I126" s="42"/>
      <c r="J126" s="42"/>
      <c r="K126" s="65">
        <v>46113</v>
      </c>
    </row>
    <row r="127" spans="1:11" ht="142.5" x14ac:dyDescent="0.4">
      <c r="A127" s="42" t="s">
        <v>308</v>
      </c>
      <c r="B127" s="42" t="s">
        <v>309</v>
      </c>
      <c r="C127" s="42" t="s">
        <v>167</v>
      </c>
      <c r="D127" s="92" t="s">
        <v>829</v>
      </c>
      <c r="E127" s="42" t="s">
        <v>167</v>
      </c>
      <c r="F127" s="104" t="s">
        <v>1173</v>
      </c>
      <c r="G127" s="83" t="s">
        <v>1119</v>
      </c>
      <c r="H127" s="42" t="s">
        <v>170</v>
      </c>
      <c r="I127" s="42"/>
      <c r="J127" s="87" t="s">
        <v>1156</v>
      </c>
      <c r="K127" s="32" t="s">
        <v>172</v>
      </c>
    </row>
    <row r="128" spans="1:11" ht="142.5" x14ac:dyDescent="0.4">
      <c r="A128" s="64" t="s">
        <v>308</v>
      </c>
      <c r="B128" s="64" t="s">
        <v>318</v>
      </c>
      <c r="C128" s="64" t="s">
        <v>167</v>
      </c>
      <c r="D128" s="66"/>
      <c r="E128" s="64" t="s">
        <v>167</v>
      </c>
      <c r="F128" s="37">
        <v>260456</v>
      </c>
      <c r="G128" s="64" t="s">
        <v>959</v>
      </c>
      <c r="H128" s="64" t="s">
        <v>168</v>
      </c>
      <c r="I128" s="64" t="s">
        <v>319</v>
      </c>
      <c r="J128" s="64" t="s">
        <v>801</v>
      </c>
      <c r="K128" s="65">
        <v>46113</v>
      </c>
    </row>
    <row r="129" spans="1:11" ht="114" x14ac:dyDescent="0.4">
      <c r="A129" s="42" t="s">
        <v>308</v>
      </c>
      <c r="B129" s="42" t="s">
        <v>318</v>
      </c>
      <c r="C129" s="42" t="s">
        <v>167</v>
      </c>
      <c r="D129" s="28"/>
      <c r="E129" s="42" t="s">
        <v>167</v>
      </c>
      <c r="F129" s="33">
        <v>260111</v>
      </c>
      <c r="G129" s="35" t="s">
        <v>960</v>
      </c>
      <c r="H129" s="42" t="s">
        <v>170</v>
      </c>
      <c r="I129" s="42"/>
      <c r="J129" s="35"/>
      <c r="K129" s="17" t="s">
        <v>172</v>
      </c>
    </row>
    <row r="130" spans="1:11" ht="128.25" x14ac:dyDescent="0.4">
      <c r="A130" s="42" t="s">
        <v>320</v>
      </c>
      <c r="B130" s="42" t="s">
        <v>318</v>
      </c>
      <c r="C130" s="42" t="s">
        <v>167</v>
      </c>
      <c r="D130" s="28"/>
      <c r="E130" s="42" t="s">
        <v>167</v>
      </c>
      <c r="F130" s="33">
        <v>260112</v>
      </c>
      <c r="G130" s="42" t="s">
        <v>321</v>
      </c>
      <c r="H130" s="42" t="s">
        <v>168</v>
      </c>
      <c r="I130" s="42" t="s">
        <v>961</v>
      </c>
      <c r="J130" s="42" t="s">
        <v>801</v>
      </c>
      <c r="K130" s="65">
        <v>46113</v>
      </c>
    </row>
    <row r="131" spans="1:11" ht="114" x14ac:dyDescent="0.4">
      <c r="A131" s="42" t="s">
        <v>308</v>
      </c>
      <c r="B131" s="42" t="s">
        <v>318</v>
      </c>
      <c r="C131" s="42" t="s">
        <v>167</v>
      </c>
      <c r="D131" s="28"/>
      <c r="E131" s="42" t="s">
        <v>167</v>
      </c>
      <c r="F131" s="33">
        <v>260113</v>
      </c>
      <c r="G131" s="35" t="s">
        <v>962</v>
      </c>
      <c r="H131" s="42" t="s">
        <v>170</v>
      </c>
      <c r="I131" s="42" t="s">
        <v>322</v>
      </c>
      <c r="J131" s="35"/>
      <c r="K131" s="17" t="s">
        <v>172</v>
      </c>
    </row>
    <row r="132" spans="1:11" ht="74.25" customHeight="1" x14ac:dyDescent="0.4">
      <c r="A132" s="42" t="s">
        <v>308</v>
      </c>
      <c r="B132" s="42" t="s">
        <v>318</v>
      </c>
      <c r="C132" s="42" t="s">
        <v>167</v>
      </c>
      <c r="D132" s="28"/>
      <c r="E132" s="42" t="s">
        <v>167</v>
      </c>
      <c r="F132" s="33">
        <v>260114</v>
      </c>
      <c r="G132" s="42" t="s">
        <v>315</v>
      </c>
      <c r="H132" s="42" t="s">
        <v>168</v>
      </c>
      <c r="I132" s="42"/>
      <c r="J132" s="42"/>
      <c r="K132" s="65">
        <v>46113</v>
      </c>
    </row>
    <row r="133" spans="1:11" ht="74.25" customHeight="1" x14ac:dyDescent="0.4">
      <c r="A133" s="42" t="s">
        <v>308</v>
      </c>
      <c r="B133" s="42" t="s">
        <v>318</v>
      </c>
      <c r="C133" s="42" t="s">
        <v>167</v>
      </c>
      <c r="D133" s="28"/>
      <c r="E133" s="42" t="s">
        <v>167</v>
      </c>
      <c r="F133" s="33">
        <v>260115</v>
      </c>
      <c r="G133" s="42" t="s">
        <v>316</v>
      </c>
      <c r="H133" s="35" t="s">
        <v>285</v>
      </c>
      <c r="I133" s="42"/>
      <c r="J133" s="35" t="s">
        <v>800</v>
      </c>
      <c r="K133" s="32" t="s">
        <v>172</v>
      </c>
    </row>
    <row r="134" spans="1:11" ht="74.25" customHeight="1" x14ac:dyDescent="0.4">
      <c r="A134" s="42" t="s">
        <v>308</v>
      </c>
      <c r="B134" s="42" t="s">
        <v>318</v>
      </c>
      <c r="C134" s="42" t="s">
        <v>167</v>
      </c>
      <c r="D134" s="28"/>
      <c r="E134" s="42" t="s">
        <v>167</v>
      </c>
      <c r="F134" s="33">
        <v>260116</v>
      </c>
      <c r="G134" s="42" t="s">
        <v>317</v>
      </c>
      <c r="H134" s="42" t="s">
        <v>168</v>
      </c>
      <c r="I134" s="42"/>
      <c r="J134" s="42" t="s">
        <v>177</v>
      </c>
      <c r="K134" s="65">
        <v>46113</v>
      </c>
    </row>
    <row r="135" spans="1:11" ht="156.75" x14ac:dyDescent="0.4">
      <c r="A135" s="42" t="s">
        <v>308</v>
      </c>
      <c r="B135" s="42" t="s">
        <v>318</v>
      </c>
      <c r="C135" s="42" t="s">
        <v>167</v>
      </c>
      <c r="D135" s="92" t="s">
        <v>829</v>
      </c>
      <c r="E135" s="42" t="s">
        <v>167</v>
      </c>
      <c r="F135" s="104" t="s">
        <v>1174</v>
      </c>
      <c r="G135" s="85" t="s">
        <v>1120</v>
      </c>
      <c r="H135" s="42" t="s">
        <v>170</v>
      </c>
      <c r="I135" s="42" t="s">
        <v>177</v>
      </c>
      <c r="J135" s="87" t="s">
        <v>1157</v>
      </c>
      <c r="K135" s="17" t="s">
        <v>172</v>
      </c>
    </row>
    <row r="136" spans="1:11" ht="142.5" x14ac:dyDescent="0.4">
      <c r="A136" s="64" t="s">
        <v>308</v>
      </c>
      <c r="B136" s="64" t="s">
        <v>323</v>
      </c>
      <c r="C136" s="64" t="s">
        <v>167</v>
      </c>
      <c r="D136" s="66"/>
      <c r="E136" s="64" t="s">
        <v>167</v>
      </c>
      <c r="F136" s="37">
        <v>260457</v>
      </c>
      <c r="G136" s="64" t="s">
        <v>963</v>
      </c>
      <c r="H136" s="64" t="s">
        <v>168</v>
      </c>
      <c r="I136" s="64" t="s">
        <v>324</v>
      </c>
      <c r="J136" s="64" t="s">
        <v>801</v>
      </c>
      <c r="K136" s="65">
        <v>46113</v>
      </c>
    </row>
    <row r="137" spans="1:11" ht="114" x14ac:dyDescent="0.4">
      <c r="A137" s="42" t="s">
        <v>308</v>
      </c>
      <c r="B137" s="42" t="s">
        <v>323</v>
      </c>
      <c r="C137" s="42" t="s">
        <v>167</v>
      </c>
      <c r="D137" s="28"/>
      <c r="E137" s="42" t="s">
        <v>167</v>
      </c>
      <c r="F137" s="33">
        <v>260400</v>
      </c>
      <c r="G137" s="35" t="s">
        <v>325</v>
      </c>
      <c r="H137" s="42" t="s">
        <v>298</v>
      </c>
      <c r="I137" s="42" t="s">
        <v>177</v>
      </c>
      <c r="J137" s="35"/>
      <c r="K137" s="17" t="s">
        <v>172</v>
      </c>
    </row>
    <row r="138" spans="1:11" ht="128.25" x14ac:dyDescent="0.4">
      <c r="A138" s="42" t="s">
        <v>308</v>
      </c>
      <c r="B138" s="42" t="s">
        <v>323</v>
      </c>
      <c r="C138" s="42" t="s">
        <v>167</v>
      </c>
      <c r="D138" s="28"/>
      <c r="E138" s="42" t="s">
        <v>167</v>
      </c>
      <c r="F138" s="33">
        <v>260120</v>
      </c>
      <c r="G138" s="42" t="s">
        <v>964</v>
      </c>
      <c r="H138" s="42" t="s">
        <v>168</v>
      </c>
      <c r="I138" s="42" t="s">
        <v>177</v>
      </c>
      <c r="J138" s="42"/>
      <c r="K138" s="12">
        <v>46113</v>
      </c>
    </row>
    <row r="139" spans="1:11" ht="99.75" x14ac:dyDescent="0.4">
      <c r="A139" s="42" t="s">
        <v>308</v>
      </c>
      <c r="B139" s="42" t="s">
        <v>323</v>
      </c>
      <c r="C139" s="42" t="s">
        <v>167</v>
      </c>
      <c r="D139" s="28"/>
      <c r="E139" s="42" t="s">
        <v>167</v>
      </c>
      <c r="F139" s="33">
        <v>260121</v>
      </c>
      <c r="G139" s="42" t="s">
        <v>326</v>
      </c>
      <c r="H139" s="42" t="s">
        <v>168</v>
      </c>
      <c r="I139" s="42"/>
      <c r="J139" s="42"/>
      <c r="K139" s="17">
        <v>46113</v>
      </c>
    </row>
    <row r="140" spans="1:11" ht="114" x14ac:dyDescent="0.4">
      <c r="A140" s="42" t="s">
        <v>308</v>
      </c>
      <c r="B140" s="42" t="s">
        <v>323</v>
      </c>
      <c r="C140" s="42" t="s">
        <v>167</v>
      </c>
      <c r="D140" s="28"/>
      <c r="E140" s="42" t="s">
        <v>167</v>
      </c>
      <c r="F140" s="33">
        <v>260401</v>
      </c>
      <c r="G140" s="35" t="s">
        <v>327</v>
      </c>
      <c r="H140" s="42" t="s">
        <v>170</v>
      </c>
      <c r="I140" s="42" t="s">
        <v>177</v>
      </c>
      <c r="J140" s="35"/>
      <c r="K140" s="41" t="s">
        <v>172</v>
      </c>
    </row>
    <row r="141" spans="1:11" ht="74.25" customHeight="1" x14ac:dyDescent="0.4">
      <c r="A141" s="42" t="s">
        <v>533</v>
      </c>
      <c r="B141" s="42" t="s">
        <v>323</v>
      </c>
      <c r="C141" s="42" t="s">
        <v>167</v>
      </c>
      <c r="D141" s="28"/>
      <c r="E141" s="42" t="s">
        <v>167</v>
      </c>
      <c r="F141" s="33">
        <v>260122</v>
      </c>
      <c r="G141" s="42" t="s">
        <v>328</v>
      </c>
      <c r="H141" s="42" t="s">
        <v>170</v>
      </c>
      <c r="I141" s="35" t="s">
        <v>329</v>
      </c>
      <c r="J141" s="35"/>
      <c r="K141" s="12" t="s">
        <v>172</v>
      </c>
    </row>
    <row r="142" spans="1:11" ht="74.25" customHeight="1" x14ac:dyDescent="0.4">
      <c r="A142" s="42" t="s">
        <v>308</v>
      </c>
      <c r="B142" s="42" t="s">
        <v>323</v>
      </c>
      <c r="C142" s="42" t="s">
        <v>167</v>
      </c>
      <c r="D142" s="28"/>
      <c r="E142" s="42" t="s">
        <v>167</v>
      </c>
      <c r="F142" s="33">
        <v>260123</v>
      </c>
      <c r="G142" s="42" t="s">
        <v>316</v>
      </c>
      <c r="H142" s="42" t="s">
        <v>170</v>
      </c>
      <c r="I142" s="42"/>
      <c r="J142" s="35" t="s">
        <v>791</v>
      </c>
      <c r="K142" s="32" t="s">
        <v>172</v>
      </c>
    </row>
    <row r="143" spans="1:11" ht="99.75" x14ac:dyDescent="0.4">
      <c r="A143" s="42" t="s">
        <v>308</v>
      </c>
      <c r="B143" s="42" t="s">
        <v>323</v>
      </c>
      <c r="C143" s="42" t="s">
        <v>167</v>
      </c>
      <c r="D143" s="28"/>
      <c r="E143" s="42" t="s">
        <v>167</v>
      </c>
      <c r="F143" s="33">
        <v>260124</v>
      </c>
      <c r="G143" s="42" t="s">
        <v>831</v>
      </c>
      <c r="H143" s="42" t="s">
        <v>168</v>
      </c>
      <c r="I143" s="42"/>
      <c r="J143" s="42"/>
      <c r="K143" s="32">
        <v>46113</v>
      </c>
    </row>
    <row r="144" spans="1:11" ht="156.75" x14ac:dyDescent="0.4">
      <c r="A144" s="42" t="s">
        <v>308</v>
      </c>
      <c r="B144" s="42" t="s">
        <v>323</v>
      </c>
      <c r="C144" s="42" t="s">
        <v>167</v>
      </c>
      <c r="D144" s="92" t="s">
        <v>829</v>
      </c>
      <c r="E144" s="42" t="s">
        <v>167</v>
      </c>
      <c r="F144" s="104" t="s">
        <v>1175</v>
      </c>
      <c r="G144" s="85" t="s">
        <v>1124</v>
      </c>
      <c r="H144" s="42" t="s">
        <v>170</v>
      </c>
      <c r="I144" s="42"/>
      <c r="J144" s="87" t="s">
        <v>1158</v>
      </c>
      <c r="K144" s="32" t="s">
        <v>172</v>
      </c>
    </row>
    <row r="145" spans="1:11" ht="142.5" x14ac:dyDescent="0.4">
      <c r="A145" s="64" t="s">
        <v>308</v>
      </c>
      <c r="B145" s="64" t="s">
        <v>330</v>
      </c>
      <c r="C145" s="64" t="s">
        <v>167</v>
      </c>
      <c r="D145" s="66"/>
      <c r="E145" s="64" t="s">
        <v>167</v>
      </c>
      <c r="F145" s="37">
        <v>260458</v>
      </c>
      <c r="G145" s="35" t="s">
        <v>965</v>
      </c>
      <c r="H145" s="35" t="s">
        <v>331</v>
      </c>
      <c r="I145" s="64"/>
      <c r="J145" s="35" t="s">
        <v>801</v>
      </c>
      <c r="K145" s="65">
        <v>46113</v>
      </c>
    </row>
    <row r="146" spans="1:11" ht="142.5" x14ac:dyDescent="0.4">
      <c r="A146" s="64" t="s">
        <v>308</v>
      </c>
      <c r="B146" s="64" t="s">
        <v>330</v>
      </c>
      <c r="C146" s="64" t="s">
        <v>167</v>
      </c>
      <c r="D146" s="66"/>
      <c r="E146" s="64" t="s">
        <v>167</v>
      </c>
      <c r="F146" s="37">
        <v>260459</v>
      </c>
      <c r="G146" s="64" t="s">
        <v>966</v>
      </c>
      <c r="H146" s="64" t="s">
        <v>170</v>
      </c>
      <c r="I146" s="64" t="s">
        <v>177</v>
      </c>
      <c r="J146" s="64"/>
      <c r="K146" s="17" t="s">
        <v>172</v>
      </c>
    </row>
    <row r="147" spans="1:11" ht="142.5" x14ac:dyDescent="0.4">
      <c r="A147" s="42" t="s">
        <v>308</v>
      </c>
      <c r="B147" s="42" t="s">
        <v>330</v>
      </c>
      <c r="C147" s="42" t="s">
        <v>167</v>
      </c>
      <c r="D147" s="28"/>
      <c r="E147" s="42" t="s">
        <v>167</v>
      </c>
      <c r="F147" s="33">
        <v>260129</v>
      </c>
      <c r="G147" s="42" t="s">
        <v>968</v>
      </c>
      <c r="H147" s="42" t="s">
        <v>170</v>
      </c>
      <c r="I147" s="42" t="s">
        <v>177</v>
      </c>
      <c r="J147" s="42" t="s">
        <v>795</v>
      </c>
      <c r="K147" s="65" t="s">
        <v>172</v>
      </c>
    </row>
    <row r="148" spans="1:11" ht="156.75" x14ac:dyDescent="0.4">
      <c r="A148" s="42" t="s">
        <v>308</v>
      </c>
      <c r="B148" s="42" t="s">
        <v>330</v>
      </c>
      <c r="C148" s="42" t="s">
        <v>167</v>
      </c>
      <c r="D148" s="28"/>
      <c r="E148" s="42" t="s">
        <v>167</v>
      </c>
      <c r="F148" s="33">
        <v>260392</v>
      </c>
      <c r="G148" s="42" t="s">
        <v>967</v>
      </c>
      <c r="H148" s="42" t="s">
        <v>170</v>
      </c>
      <c r="I148" s="42" t="s">
        <v>332</v>
      </c>
      <c r="J148" s="42"/>
      <c r="K148" s="17" t="s">
        <v>172</v>
      </c>
    </row>
    <row r="149" spans="1:11" ht="99.75" x14ac:dyDescent="0.4">
      <c r="A149" s="42" t="s">
        <v>308</v>
      </c>
      <c r="B149" s="42" t="s">
        <v>330</v>
      </c>
      <c r="C149" s="42" t="s">
        <v>167</v>
      </c>
      <c r="D149" s="28"/>
      <c r="E149" s="42" t="s">
        <v>167</v>
      </c>
      <c r="F149" s="33">
        <v>260130</v>
      </c>
      <c r="G149" s="42" t="s">
        <v>333</v>
      </c>
      <c r="H149" s="42" t="s">
        <v>168</v>
      </c>
      <c r="I149" s="42" t="s">
        <v>177</v>
      </c>
      <c r="J149" s="42" t="s">
        <v>798</v>
      </c>
      <c r="K149" s="32">
        <v>46113</v>
      </c>
    </row>
    <row r="150" spans="1:11" ht="74.25" customHeight="1" x14ac:dyDescent="0.4">
      <c r="A150" s="42" t="s">
        <v>308</v>
      </c>
      <c r="B150" s="42" t="s">
        <v>330</v>
      </c>
      <c r="C150" s="42" t="s">
        <v>167</v>
      </c>
      <c r="D150" s="28"/>
      <c r="E150" s="42" t="s">
        <v>167</v>
      </c>
      <c r="F150" s="33">
        <v>260429</v>
      </c>
      <c r="G150" s="42" t="s">
        <v>334</v>
      </c>
      <c r="H150" s="42" t="s">
        <v>185</v>
      </c>
      <c r="I150" s="42" t="s">
        <v>177</v>
      </c>
      <c r="J150" s="42"/>
      <c r="K150" s="17" t="s">
        <v>172</v>
      </c>
    </row>
    <row r="151" spans="1:11" ht="74.25" customHeight="1" x14ac:dyDescent="0.4">
      <c r="A151" s="42" t="s">
        <v>308</v>
      </c>
      <c r="B151" s="42" t="s">
        <v>330</v>
      </c>
      <c r="C151" s="42" t="s">
        <v>167</v>
      </c>
      <c r="D151" s="28"/>
      <c r="E151" s="42" t="s">
        <v>167</v>
      </c>
      <c r="F151" s="33">
        <v>260131</v>
      </c>
      <c r="G151" s="42" t="s">
        <v>315</v>
      </c>
      <c r="H151" s="42" t="s">
        <v>168</v>
      </c>
      <c r="I151" s="42"/>
      <c r="J151" s="42"/>
      <c r="K151" s="65">
        <v>46113</v>
      </c>
    </row>
    <row r="152" spans="1:11" ht="74.25" customHeight="1" x14ac:dyDescent="0.4">
      <c r="A152" s="42" t="s">
        <v>308</v>
      </c>
      <c r="B152" s="42" t="s">
        <v>330</v>
      </c>
      <c r="C152" s="42" t="s">
        <v>167</v>
      </c>
      <c r="D152" s="28"/>
      <c r="E152" s="42" t="s">
        <v>167</v>
      </c>
      <c r="F152" s="33">
        <v>260132</v>
      </c>
      <c r="G152" s="42" t="s">
        <v>316</v>
      </c>
      <c r="H152" s="35" t="s">
        <v>285</v>
      </c>
      <c r="I152" s="42"/>
      <c r="J152" s="35" t="s">
        <v>800</v>
      </c>
      <c r="K152" s="32" t="s">
        <v>172</v>
      </c>
    </row>
    <row r="153" spans="1:11" ht="99.75" x14ac:dyDescent="0.4">
      <c r="A153" s="5" t="s">
        <v>308</v>
      </c>
      <c r="B153" s="5" t="s">
        <v>330</v>
      </c>
      <c r="C153" s="5" t="s">
        <v>167</v>
      </c>
      <c r="D153" s="66"/>
      <c r="E153" s="5" t="s">
        <v>167</v>
      </c>
      <c r="F153" s="37">
        <v>260460</v>
      </c>
      <c r="G153" s="5" t="s">
        <v>1068</v>
      </c>
      <c r="H153" s="5" t="s">
        <v>168</v>
      </c>
      <c r="I153" s="5"/>
      <c r="J153" s="5"/>
      <c r="K153" s="41">
        <v>46113</v>
      </c>
    </row>
    <row r="154" spans="1:11" ht="99.75" x14ac:dyDescent="0.4">
      <c r="A154" s="5" t="s">
        <v>308</v>
      </c>
      <c r="B154" s="5" t="s">
        <v>330</v>
      </c>
      <c r="C154" s="5" t="s">
        <v>167</v>
      </c>
      <c r="D154" s="66"/>
      <c r="E154" s="5" t="s">
        <v>167</v>
      </c>
      <c r="F154" s="37">
        <v>260461</v>
      </c>
      <c r="G154" s="5" t="s">
        <v>1069</v>
      </c>
      <c r="H154" s="5" t="s">
        <v>170</v>
      </c>
      <c r="I154" s="5"/>
      <c r="J154" s="5"/>
      <c r="K154" s="49" t="s">
        <v>172</v>
      </c>
    </row>
    <row r="155" spans="1:11" ht="142.5" x14ac:dyDescent="0.4">
      <c r="A155" s="42" t="s">
        <v>308</v>
      </c>
      <c r="B155" s="42" t="s">
        <v>330</v>
      </c>
      <c r="C155" s="42" t="s">
        <v>167</v>
      </c>
      <c r="D155" s="92" t="s">
        <v>829</v>
      </c>
      <c r="E155" s="42" t="s">
        <v>167</v>
      </c>
      <c r="F155" s="104" t="s">
        <v>1176</v>
      </c>
      <c r="G155" s="83" t="s">
        <v>1119</v>
      </c>
      <c r="H155" s="42" t="s">
        <v>170</v>
      </c>
      <c r="I155" s="42"/>
      <c r="J155" s="87" t="s">
        <v>1159</v>
      </c>
      <c r="K155" s="32" t="s">
        <v>172</v>
      </c>
    </row>
    <row r="156" spans="1:11" ht="128.25" x14ac:dyDescent="0.4">
      <c r="A156" s="64" t="s">
        <v>308</v>
      </c>
      <c r="B156" s="64" t="s">
        <v>335</v>
      </c>
      <c r="C156" s="64" t="s">
        <v>167</v>
      </c>
      <c r="D156" s="66"/>
      <c r="E156" s="64" t="s">
        <v>167</v>
      </c>
      <c r="F156" s="37">
        <v>260462</v>
      </c>
      <c r="G156" s="64" t="s">
        <v>969</v>
      </c>
      <c r="H156" s="64" t="s">
        <v>168</v>
      </c>
      <c r="I156" s="64" t="s">
        <v>177</v>
      </c>
      <c r="J156" s="64"/>
      <c r="K156" s="12">
        <v>46113</v>
      </c>
    </row>
    <row r="157" spans="1:11" ht="128.25" x14ac:dyDescent="0.4">
      <c r="A157" s="42" t="s">
        <v>308</v>
      </c>
      <c r="B157" s="42" t="s">
        <v>335</v>
      </c>
      <c r="C157" s="42" t="s">
        <v>167</v>
      </c>
      <c r="D157" s="28"/>
      <c r="E157" s="42" t="s">
        <v>167</v>
      </c>
      <c r="F157" s="33">
        <v>260136</v>
      </c>
      <c r="G157" s="42" t="s">
        <v>971</v>
      </c>
      <c r="H157" s="42" t="s">
        <v>168</v>
      </c>
      <c r="I157" s="42" t="s">
        <v>177</v>
      </c>
      <c r="J157" s="42"/>
      <c r="K157" s="17">
        <v>46113</v>
      </c>
    </row>
    <row r="158" spans="1:11" ht="71.25" x14ac:dyDescent="0.4">
      <c r="A158" s="42" t="s">
        <v>308</v>
      </c>
      <c r="B158" s="42" t="s">
        <v>335</v>
      </c>
      <c r="C158" s="42" t="s">
        <v>167</v>
      </c>
      <c r="D158" s="28"/>
      <c r="E158" s="42" t="s">
        <v>167</v>
      </c>
      <c r="F158" s="33">
        <v>260137</v>
      </c>
      <c r="G158" s="42" t="s">
        <v>970</v>
      </c>
      <c r="H158" s="42" t="s">
        <v>168</v>
      </c>
      <c r="I158" s="42"/>
      <c r="J158" s="42"/>
      <c r="K158" s="12">
        <v>46113</v>
      </c>
    </row>
    <row r="159" spans="1:11" ht="85.5" x14ac:dyDescent="0.4">
      <c r="A159" s="42" t="s">
        <v>308</v>
      </c>
      <c r="B159" s="42" t="s">
        <v>335</v>
      </c>
      <c r="C159" s="42" t="s">
        <v>167</v>
      </c>
      <c r="D159" s="28"/>
      <c r="E159" s="42" t="s">
        <v>167</v>
      </c>
      <c r="F159" s="33">
        <v>260139</v>
      </c>
      <c r="G159" s="42" t="s">
        <v>336</v>
      </c>
      <c r="H159" s="42" t="s">
        <v>170</v>
      </c>
      <c r="I159" s="42" t="s">
        <v>972</v>
      </c>
      <c r="J159" s="42"/>
      <c r="K159" s="12" t="s">
        <v>172</v>
      </c>
    </row>
    <row r="160" spans="1:11" ht="85.5" x14ac:dyDescent="0.4">
      <c r="A160" s="42" t="s">
        <v>308</v>
      </c>
      <c r="B160" s="42" t="s">
        <v>335</v>
      </c>
      <c r="C160" s="42" t="s">
        <v>167</v>
      </c>
      <c r="D160" s="28"/>
      <c r="E160" s="42" t="s">
        <v>167</v>
      </c>
      <c r="F160" s="33">
        <v>260140</v>
      </c>
      <c r="G160" s="42" t="s">
        <v>337</v>
      </c>
      <c r="H160" s="42" t="s">
        <v>170</v>
      </c>
      <c r="I160" s="42" t="s">
        <v>973</v>
      </c>
      <c r="J160" s="42"/>
      <c r="K160" s="12" t="s">
        <v>172</v>
      </c>
    </row>
    <row r="161" spans="1:11" ht="74.25" customHeight="1" x14ac:dyDescent="0.4">
      <c r="A161" s="42" t="s">
        <v>308</v>
      </c>
      <c r="B161" s="42" t="s">
        <v>335</v>
      </c>
      <c r="C161" s="42" t="s">
        <v>167</v>
      </c>
      <c r="D161" s="28"/>
      <c r="E161" s="42" t="s">
        <v>167</v>
      </c>
      <c r="F161" s="33">
        <v>260402</v>
      </c>
      <c r="G161" s="42" t="s">
        <v>338</v>
      </c>
      <c r="H161" s="35" t="s">
        <v>285</v>
      </c>
      <c r="I161" s="42" t="s">
        <v>339</v>
      </c>
      <c r="J161" s="35"/>
      <c r="K161" s="17" t="s">
        <v>172</v>
      </c>
    </row>
    <row r="162" spans="1:11" ht="171" x14ac:dyDescent="0.4">
      <c r="A162" s="42" t="s">
        <v>308</v>
      </c>
      <c r="B162" s="42" t="s">
        <v>335</v>
      </c>
      <c r="C162" s="42" t="s">
        <v>167</v>
      </c>
      <c r="D162" s="92" t="s">
        <v>829</v>
      </c>
      <c r="E162" s="42" t="s">
        <v>167</v>
      </c>
      <c r="F162" s="104" t="s">
        <v>1177</v>
      </c>
      <c r="G162" s="83" t="s">
        <v>1125</v>
      </c>
      <c r="H162" s="42" t="s">
        <v>170</v>
      </c>
      <c r="I162" s="42"/>
      <c r="J162" s="87" t="s">
        <v>1160</v>
      </c>
      <c r="K162" s="32" t="s">
        <v>172</v>
      </c>
    </row>
    <row r="163" spans="1:11" ht="142.5" x14ac:dyDescent="0.4">
      <c r="A163" s="64" t="s">
        <v>308</v>
      </c>
      <c r="B163" s="64" t="s">
        <v>340</v>
      </c>
      <c r="C163" s="64" t="s">
        <v>167</v>
      </c>
      <c r="D163" s="66"/>
      <c r="E163" s="64" t="s">
        <v>167</v>
      </c>
      <c r="F163" s="37">
        <v>260463</v>
      </c>
      <c r="G163" s="64" t="s">
        <v>974</v>
      </c>
      <c r="H163" s="64" t="s">
        <v>168</v>
      </c>
      <c r="I163" s="64"/>
      <c r="J163" s="64" t="s">
        <v>801</v>
      </c>
      <c r="K163" s="32">
        <v>46113</v>
      </c>
    </row>
    <row r="164" spans="1:11" ht="114" x14ac:dyDescent="0.4">
      <c r="A164" s="42" t="s">
        <v>308</v>
      </c>
      <c r="B164" s="42" t="s">
        <v>340</v>
      </c>
      <c r="C164" s="42" t="s">
        <v>167</v>
      </c>
      <c r="D164" s="28"/>
      <c r="E164" s="42" t="s">
        <v>167</v>
      </c>
      <c r="F164" s="33">
        <v>260145</v>
      </c>
      <c r="G164" s="35" t="s">
        <v>975</v>
      </c>
      <c r="H164" s="42" t="s">
        <v>170</v>
      </c>
      <c r="I164" s="42"/>
      <c r="J164" s="35"/>
      <c r="K164" s="17" t="s">
        <v>172</v>
      </c>
    </row>
    <row r="165" spans="1:11" ht="142.5" x14ac:dyDescent="0.4">
      <c r="A165" s="64" t="s">
        <v>308</v>
      </c>
      <c r="B165" s="64" t="s">
        <v>340</v>
      </c>
      <c r="C165" s="64" t="s">
        <v>167</v>
      </c>
      <c r="D165" s="66"/>
      <c r="E165" s="64" t="s">
        <v>167</v>
      </c>
      <c r="F165" s="37">
        <v>260464</v>
      </c>
      <c r="G165" s="35" t="s">
        <v>837</v>
      </c>
      <c r="H165" s="64" t="s">
        <v>168</v>
      </c>
      <c r="I165" s="35" t="s">
        <v>341</v>
      </c>
      <c r="J165" s="35" t="s">
        <v>803</v>
      </c>
      <c r="K165" s="12">
        <v>46113</v>
      </c>
    </row>
    <row r="166" spans="1:11" ht="99.75" x14ac:dyDescent="0.4">
      <c r="A166" s="42" t="s">
        <v>308</v>
      </c>
      <c r="B166" s="42" t="s">
        <v>340</v>
      </c>
      <c r="C166" s="42" t="s">
        <v>167</v>
      </c>
      <c r="D166" s="28"/>
      <c r="E166" s="42" t="s">
        <v>167</v>
      </c>
      <c r="F166" s="33">
        <v>260150</v>
      </c>
      <c r="G166" s="42" t="s">
        <v>342</v>
      </c>
      <c r="H166" s="42" t="s">
        <v>168</v>
      </c>
      <c r="I166" s="42"/>
      <c r="J166" s="42" t="s">
        <v>801</v>
      </c>
      <c r="K166" s="32">
        <v>46113</v>
      </c>
    </row>
    <row r="167" spans="1:11" ht="114" x14ac:dyDescent="0.4">
      <c r="A167" s="42" t="s">
        <v>308</v>
      </c>
      <c r="B167" s="42" t="s">
        <v>340</v>
      </c>
      <c r="C167" s="42" t="s">
        <v>167</v>
      </c>
      <c r="D167" s="28"/>
      <c r="E167" s="42" t="s">
        <v>167</v>
      </c>
      <c r="F167" s="33">
        <v>260151</v>
      </c>
      <c r="G167" s="35" t="s">
        <v>976</v>
      </c>
      <c r="H167" s="42" t="s">
        <v>170</v>
      </c>
      <c r="I167" s="42"/>
      <c r="J167" s="35"/>
      <c r="K167" s="12" t="s">
        <v>172</v>
      </c>
    </row>
    <row r="168" spans="1:11" ht="74.25" customHeight="1" x14ac:dyDescent="0.4">
      <c r="A168" s="42" t="s">
        <v>308</v>
      </c>
      <c r="B168" s="42" t="s">
        <v>340</v>
      </c>
      <c r="C168" s="42" t="s">
        <v>167</v>
      </c>
      <c r="D168" s="28"/>
      <c r="E168" s="42" t="s">
        <v>167</v>
      </c>
      <c r="F168" s="33">
        <v>260152</v>
      </c>
      <c r="G168" s="42" t="s">
        <v>315</v>
      </c>
      <c r="H168" s="42" t="s">
        <v>168</v>
      </c>
      <c r="I168" s="42"/>
      <c r="J168" s="42"/>
      <c r="K168" s="65">
        <v>46113</v>
      </c>
    </row>
    <row r="169" spans="1:11" ht="74.25" customHeight="1" x14ac:dyDescent="0.4">
      <c r="A169" s="42" t="s">
        <v>308</v>
      </c>
      <c r="B169" s="42" t="s">
        <v>340</v>
      </c>
      <c r="C169" s="42" t="s">
        <v>167</v>
      </c>
      <c r="D169" s="28"/>
      <c r="E169" s="42" t="s">
        <v>167</v>
      </c>
      <c r="F169" s="33">
        <v>260153</v>
      </c>
      <c r="G169" s="42" t="s">
        <v>316</v>
      </c>
      <c r="H169" s="42" t="s">
        <v>170</v>
      </c>
      <c r="I169" s="42"/>
      <c r="J169" s="35" t="s">
        <v>791</v>
      </c>
      <c r="K169" s="32" t="s">
        <v>172</v>
      </c>
    </row>
    <row r="170" spans="1:11" ht="74.25" customHeight="1" x14ac:dyDescent="0.4">
      <c r="A170" s="42" t="s">
        <v>308</v>
      </c>
      <c r="B170" s="42" t="s">
        <v>340</v>
      </c>
      <c r="C170" s="42" t="s">
        <v>167</v>
      </c>
      <c r="D170" s="28"/>
      <c r="E170" s="42" t="s">
        <v>167</v>
      </c>
      <c r="F170" s="33">
        <v>260154</v>
      </c>
      <c r="G170" s="42" t="s">
        <v>317</v>
      </c>
      <c r="H170" s="42" t="s">
        <v>168</v>
      </c>
      <c r="I170" s="42"/>
      <c r="J170" s="42" t="s">
        <v>177</v>
      </c>
      <c r="K170" s="65">
        <v>46113</v>
      </c>
    </row>
    <row r="171" spans="1:11" ht="85.5" x14ac:dyDescent="0.4">
      <c r="A171" s="5" t="s">
        <v>308</v>
      </c>
      <c r="B171" s="5" t="s">
        <v>340</v>
      </c>
      <c r="C171" s="5" t="s">
        <v>167</v>
      </c>
      <c r="D171" s="66"/>
      <c r="E171" s="5" t="s">
        <v>167</v>
      </c>
      <c r="F171" s="37">
        <v>260465</v>
      </c>
      <c r="G171" s="5" t="s">
        <v>1045</v>
      </c>
      <c r="H171" s="5" t="s">
        <v>168</v>
      </c>
      <c r="I171" s="5"/>
      <c r="J171" s="5"/>
      <c r="K171" s="49">
        <v>46113</v>
      </c>
    </row>
    <row r="172" spans="1:11" ht="85.5" x14ac:dyDescent="0.4">
      <c r="A172" s="5" t="s">
        <v>308</v>
      </c>
      <c r="B172" s="5" t="s">
        <v>340</v>
      </c>
      <c r="C172" s="5" t="s">
        <v>167</v>
      </c>
      <c r="D172" s="66"/>
      <c r="E172" s="5" t="s">
        <v>167</v>
      </c>
      <c r="F172" s="37">
        <v>260466</v>
      </c>
      <c r="G172" s="5" t="s">
        <v>1046</v>
      </c>
      <c r="H172" s="5" t="s">
        <v>298</v>
      </c>
      <c r="I172" s="5"/>
      <c r="J172" s="5"/>
      <c r="K172" s="49" t="s">
        <v>172</v>
      </c>
    </row>
    <row r="173" spans="1:11" ht="142.5" x14ac:dyDescent="0.4">
      <c r="A173" s="42" t="s">
        <v>308</v>
      </c>
      <c r="B173" s="42" t="s">
        <v>340</v>
      </c>
      <c r="C173" s="42" t="s">
        <v>167</v>
      </c>
      <c r="D173" s="92" t="s">
        <v>829</v>
      </c>
      <c r="E173" s="42" t="s">
        <v>167</v>
      </c>
      <c r="F173" s="104" t="s">
        <v>1178</v>
      </c>
      <c r="G173" s="83" t="s">
        <v>1119</v>
      </c>
      <c r="H173" s="42" t="s">
        <v>170</v>
      </c>
      <c r="I173" s="42"/>
      <c r="J173" s="87" t="s">
        <v>1161</v>
      </c>
      <c r="K173" s="65" t="s">
        <v>172</v>
      </c>
    </row>
    <row r="174" spans="1:11" ht="156.75" x14ac:dyDescent="0.4">
      <c r="A174" s="64" t="s">
        <v>308</v>
      </c>
      <c r="B174" s="64" t="s">
        <v>343</v>
      </c>
      <c r="C174" s="64" t="s">
        <v>167</v>
      </c>
      <c r="D174" s="66"/>
      <c r="E174" s="64" t="s">
        <v>167</v>
      </c>
      <c r="F174" s="37">
        <v>260467</v>
      </c>
      <c r="G174" s="64" t="s">
        <v>838</v>
      </c>
      <c r="H174" s="64" t="s">
        <v>175</v>
      </c>
      <c r="I174" s="64"/>
      <c r="J174" s="64" t="s">
        <v>801</v>
      </c>
      <c r="K174" s="65">
        <v>46113</v>
      </c>
    </row>
    <row r="175" spans="1:11" ht="85.5" x14ac:dyDescent="0.4">
      <c r="A175" s="5" t="s">
        <v>308</v>
      </c>
      <c r="B175" s="5" t="s">
        <v>343</v>
      </c>
      <c r="C175" s="5" t="s">
        <v>167</v>
      </c>
      <c r="D175" s="66"/>
      <c r="E175" s="5" t="s">
        <v>167</v>
      </c>
      <c r="F175" s="37">
        <v>260159</v>
      </c>
      <c r="G175" s="35" t="s">
        <v>977</v>
      </c>
      <c r="H175" s="5" t="s">
        <v>170</v>
      </c>
      <c r="I175" s="5"/>
      <c r="J175" s="35" t="s">
        <v>1110</v>
      </c>
      <c r="K175" s="67" t="s">
        <v>172</v>
      </c>
    </row>
    <row r="176" spans="1:11" ht="85.5" x14ac:dyDescent="0.4">
      <c r="A176" s="5" t="s">
        <v>308</v>
      </c>
      <c r="B176" s="5" t="s">
        <v>343</v>
      </c>
      <c r="C176" s="5" t="s">
        <v>167</v>
      </c>
      <c r="D176" s="66"/>
      <c r="E176" s="5" t="s">
        <v>167</v>
      </c>
      <c r="F176" s="37">
        <v>260160</v>
      </c>
      <c r="G176" s="5" t="s">
        <v>978</v>
      </c>
      <c r="H176" s="5" t="s">
        <v>168</v>
      </c>
      <c r="I176" s="5"/>
      <c r="J176" s="5" t="s">
        <v>801</v>
      </c>
      <c r="K176" s="71">
        <v>46113</v>
      </c>
    </row>
    <row r="177" spans="1:11" ht="85.5" customHeight="1" x14ac:dyDescent="0.4">
      <c r="A177" s="42" t="s">
        <v>320</v>
      </c>
      <c r="B177" s="42" t="s">
        <v>343</v>
      </c>
      <c r="C177" s="42" t="s">
        <v>167</v>
      </c>
      <c r="D177" s="28"/>
      <c r="E177" s="42" t="s">
        <v>167</v>
      </c>
      <c r="F177" s="33">
        <v>260403</v>
      </c>
      <c r="G177" s="35" t="s">
        <v>979</v>
      </c>
      <c r="H177" s="42" t="s">
        <v>170</v>
      </c>
      <c r="I177" s="42" t="s">
        <v>177</v>
      </c>
      <c r="J177" s="35" t="s">
        <v>802</v>
      </c>
      <c r="K177" s="32" t="s">
        <v>172</v>
      </c>
    </row>
    <row r="178" spans="1:11" ht="74.25" customHeight="1" x14ac:dyDescent="0.4">
      <c r="A178" s="42" t="s">
        <v>308</v>
      </c>
      <c r="B178" s="42" t="s">
        <v>343</v>
      </c>
      <c r="C178" s="42" t="s">
        <v>167</v>
      </c>
      <c r="D178" s="28"/>
      <c r="E178" s="42" t="s">
        <v>167</v>
      </c>
      <c r="F178" s="33">
        <v>260161</v>
      </c>
      <c r="G178" s="42" t="s">
        <v>980</v>
      </c>
      <c r="H178" s="42" t="s">
        <v>168</v>
      </c>
      <c r="I178" s="42"/>
      <c r="J178" s="42" t="s">
        <v>177</v>
      </c>
      <c r="K178" s="65">
        <v>46113</v>
      </c>
    </row>
    <row r="179" spans="1:11" ht="74.25" customHeight="1" x14ac:dyDescent="0.4">
      <c r="A179" s="42" t="s">
        <v>308</v>
      </c>
      <c r="B179" s="42" t="s">
        <v>343</v>
      </c>
      <c r="C179" s="42" t="s">
        <v>167</v>
      </c>
      <c r="D179" s="28"/>
      <c r="E179" s="42" t="s">
        <v>167</v>
      </c>
      <c r="F179" s="33">
        <v>260162</v>
      </c>
      <c r="G179" s="42" t="s">
        <v>315</v>
      </c>
      <c r="H179" s="42" t="s">
        <v>170</v>
      </c>
      <c r="I179" s="42"/>
      <c r="J179" s="42" t="s">
        <v>177</v>
      </c>
      <c r="K179" s="32" t="s">
        <v>172</v>
      </c>
    </row>
    <row r="180" spans="1:11" ht="74.25" customHeight="1" x14ac:dyDescent="0.4">
      <c r="A180" s="42" t="s">
        <v>308</v>
      </c>
      <c r="B180" s="42" t="s">
        <v>343</v>
      </c>
      <c r="C180" s="42" t="s">
        <v>167</v>
      </c>
      <c r="D180" s="28"/>
      <c r="E180" s="42" t="s">
        <v>167</v>
      </c>
      <c r="F180" s="33">
        <v>260163</v>
      </c>
      <c r="G180" s="42" t="s">
        <v>316</v>
      </c>
      <c r="H180" s="42" t="s">
        <v>170</v>
      </c>
      <c r="I180" s="42"/>
      <c r="J180" s="35" t="s">
        <v>791</v>
      </c>
      <c r="K180" s="65" t="s">
        <v>172</v>
      </c>
    </row>
    <row r="181" spans="1:11" ht="156.75" x14ac:dyDescent="0.4">
      <c r="A181" s="42" t="s">
        <v>308</v>
      </c>
      <c r="B181" s="42" t="s">
        <v>343</v>
      </c>
      <c r="C181" s="42" t="s">
        <v>167</v>
      </c>
      <c r="D181" s="92" t="s">
        <v>829</v>
      </c>
      <c r="E181" s="42" t="s">
        <v>167</v>
      </c>
      <c r="F181" s="104" t="s">
        <v>1179</v>
      </c>
      <c r="G181" s="86" t="s">
        <v>1126</v>
      </c>
      <c r="H181" s="42" t="s">
        <v>170</v>
      </c>
      <c r="I181" s="42" t="s">
        <v>177</v>
      </c>
      <c r="J181" s="87" t="s">
        <v>1162</v>
      </c>
      <c r="K181" s="17" t="s">
        <v>172</v>
      </c>
    </row>
    <row r="182" spans="1:11" ht="74.25" customHeight="1" x14ac:dyDescent="0.4">
      <c r="A182" s="42" t="s">
        <v>308</v>
      </c>
      <c r="B182" s="42" t="s">
        <v>343</v>
      </c>
      <c r="C182" s="42" t="s">
        <v>167</v>
      </c>
      <c r="D182" s="28"/>
      <c r="E182" s="42" t="s">
        <v>167</v>
      </c>
      <c r="F182" s="33">
        <v>260404</v>
      </c>
      <c r="G182" s="42" t="s">
        <v>344</v>
      </c>
      <c r="H182" s="42" t="s">
        <v>170</v>
      </c>
      <c r="I182" s="42" t="s">
        <v>177</v>
      </c>
      <c r="J182" s="42"/>
      <c r="K182" s="17" t="s">
        <v>172</v>
      </c>
    </row>
    <row r="183" spans="1:11" ht="74.25" customHeight="1" x14ac:dyDescent="0.4">
      <c r="A183" s="42" t="s">
        <v>308</v>
      </c>
      <c r="B183" s="42" t="s">
        <v>343</v>
      </c>
      <c r="C183" s="42" t="s">
        <v>167</v>
      </c>
      <c r="D183" s="28"/>
      <c r="E183" s="42" t="s">
        <v>167</v>
      </c>
      <c r="F183" s="33">
        <v>260405</v>
      </c>
      <c r="G183" s="42" t="s">
        <v>345</v>
      </c>
      <c r="H183" s="42" t="s">
        <v>170</v>
      </c>
      <c r="I183" s="42" t="s">
        <v>177</v>
      </c>
      <c r="J183" s="42"/>
      <c r="K183" s="17" t="s">
        <v>172</v>
      </c>
    </row>
    <row r="184" spans="1:11" ht="74.25" customHeight="1" x14ac:dyDescent="0.4">
      <c r="A184" s="42" t="s">
        <v>308</v>
      </c>
      <c r="B184" s="42" t="s">
        <v>343</v>
      </c>
      <c r="C184" s="42" t="s">
        <v>167</v>
      </c>
      <c r="D184" s="28"/>
      <c r="E184" s="42" t="s">
        <v>167</v>
      </c>
      <c r="F184" s="33">
        <v>260406</v>
      </c>
      <c r="G184" s="42" t="s">
        <v>346</v>
      </c>
      <c r="H184" s="42" t="s">
        <v>170</v>
      </c>
      <c r="I184" s="42" t="s">
        <v>177</v>
      </c>
      <c r="J184" s="42"/>
      <c r="K184" s="17" t="s">
        <v>172</v>
      </c>
    </row>
    <row r="185" spans="1:11" ht="74.25" customHeight="1" x14ac:dyDescent="0.4">
      <c r="A185" s="42" t="s">
        <v>308</v>
      </c>
      <c r="B185" s="42" t="s">
        <v>343</v>
      </c>
      <c r="C185" s="42" t="s">
        <v>167</v>
      </c>
      <c r="D185" s="28"/>
      <c r="E185" s="42" t="s">
        <v>167</v>
      </c>
      <c r="F185" s="33">
        <v>260407</v>
      </c>
      <c r="G185" s="42" t="s">
        <v>347</v>
      </c>
      <c r="H185" s="42" t="s">
        <v>170</v>
      </c>
      <c r="I185" s="42" t="s">
        <v>177</v>
      </c>
      <c r="J185" s="42"/>
      <c r="K185" s="17" t="s">
        <v>172</v>
      </c>
    </row>
    <row r="186" spans="1:11" ht="74.25" customHeight="1" x14ac:dyDescent="0.4">
      <c r="A186" s="42" t="s">
        <v>308</v>
      </c>
      <c r="B186" s="42" t="s">
        <v>343</v>
      </c>
      <c r="C186" s="42" t="s">
        <v>167</v>
      </c>
      <c r="D186" s="28"/>
      <c r="E186" s="42" t="s">
        <v>167</v>
      </c>
      <c r="F186" s="33">
        <v>260408</v>
      </c>
      <c r="G186" s="42" t="s">
        <v>348</v>
      </c>
      <c r="H186" s="42" t="s">
        <v>170</v>
      </c>
      <c r="I186" s="42" t="s">
        <v>177</v>
      </c>
      <c r="J186" s="42"/>
      <c r="K186" s="17" t="s">
        <v>172</v>
      </c>
    </row>
    <row r="187" spans="1:11" ht="99.75" x14ac:dyDescent="0.4">
      <c r="A187" s="42" t="s">
        <v>308</v>
      </c>
      <c r="B187" s="42" t="s">
        <v>343</v>
      </c>
      <c r="C187" s="42" t="s">
        <v>167</v>
      </c>
      <c r="D187" s="28"/>
      <c r="E187" s="42" t="s">
        <v>167</v>
      </c>
      <c r="F187" s="33">
        <v>260409</v>
      </c>
      <c r="G187" s="42" t="s">
        <v>349</v>
      </c>
      <c r="H187" s="42" t="s">
        <v>170</v>
      </c>
      <c r="I187" s="42" t="s">
        <v>177</v>
      </c>
      <c r="J187" s="42"/>
      <c r="K187" s="17" t="s">
        <v>172</v>
      </c>
    </row>
    <row r="188" spans="1:11" ht="145.5" customHeight="1" x14ac:dyDescent="0.4">
      <c r="A188" s="64" t="s">
        <v>308</v>
      </c>
      <c r="B188" s="64" t="s">
        <v>350</v>
      </c>
      <c r="C188" s="64" t="s">
        <v>167</v>
      </c>
      <c r="D188" s="66"/>
      <c r="E188" s="64" t="s">
        <v>167</v>
      </c>
      <c r="F188" s="37">
        <v>260468</v>
      </c>
      <c r="G188" s="64" t="s">
        <v>981</v>
      </c>
      <c r="H188" s="64" t="s">
        <v>168</v>
      </c>
      <c r="I188" s="64"/>
      <c r="J188" s="64"/>
      <c r="K188" s="17">
        <v>46113</v>
      </c>
    </row>
    <row r="189" spans="1:11" ht="147" customHeight="1" x14ac:dyDescent="0.4">
      <c r="A189" s="64" t="s">
        <v>308</v>
      </c>
      <c r="B189" s="64" t="s">
        <v>350</v>
      </c>
      <c r="C189" s="64" t="s">
        <v>167</v>
      </c>
      <c r="D189" s="66"/>
      <c r="E189" s="64" t="s">
        <v>167</v>
      </c>
      <c r="F189" s="37">
        <v>260469</v>
      </c>
      <c r="G189" s="35" t="s">
        <v>982</v>
      </c>
      <c r="H189" s="64" t="s">
        <v>185</v>
      </c>
      <c r="I189" s="64"/>
      <c r="J189" s="35"/>
      <c r="K189" s="17" t="s">
        <v>172</v>
      </c>
    </row>
    <row r="190" spans="1:11" ht="74.25" customHeight="1" x14ac:dyDescent="0.4">
      <c r="A190" s="5" t="s">
        <v>308</v>
      </c>
      <c r="B190" s="5" t="s">
        <v>350</v>
      </c>
      <c r="C190" s="5" t="s">
        <v>167</v>
      </c>
      <c r="D190" s="66"/>
      <c r="E190" s="5" t="s">
        <v>167</v>
      </c>
      <c r="F190" s="37">
        <v>260167</v>
      </c>
      <c r="G190" s="5" t="s">
        <v>983</v>
      </c>
      <c r="H190" s="5" t="s">
        <v>351</v>
      </c>
      <c r="I190" s="5"/>
      <c r="J190" s="5"/>
      <c r="K190" s="41">
        <v>46113</v>
      </c>
    </row>
    <row r="191" spans="1:11" ht="142.5" x14ac:dyDescent="0.4">
      <c r="A191" s="42" t="s">
        <v>308</v>
      </c>
      <c r="B191" s="42" t="s">
        <v>350</v>
      </c>
      <c r="C191" s="42" t="s">
        <v>167</v>
      </c>
      <c r="D191" s="92" t="s">
        <v>829</v>
      </c>
      <c r="E191" s="42" t="s">
        <v>167</v>
      </c>
      <c r="F191" s="104" t="s">
        <v>1180</v>
      </c>
      <c r="G191" s="83" t="s">
        <v>1119</v>
      </c>
      <c r="H191" s="42" t="s">
        <v>170</v>
      </c>
      <c r="I191" s="42"/>
      <c r="J191" s="87" t="s">
        <v>1163</v>
      </c>
      <c r="K191" s="32" t="s">
        <v>172</v>
      </c>
    </row>
    <row r="192" spans="1:11" ht="240.75" customHeight="1" x14ac:dyDescent="0.4">
      <c r="A192" s="64" t="s">
        <v>320</v>
      </c>
      <c r="B192" s="64" t="s">
        <v>930</v>
      </c>
      <c r="C192" s="64" t="s">
        <v>167</v>
      </c>
      <c r="D192" s="66"/>
      <c r="E192" s="64" t="s">
        <v>167</v>
      </c>
      <c r="F192" s="33">
        <v>260470</v>
      </c>
      <c r="G192" s="35" t="s">
        <v>1089</v>
      </c>
      <c r="H192" s="35" t="s">
        <v>331</v>
      </c>
      <c r="I192" s="64" t="s">
        <v>353</v>
      </c>
      <c r="J192" s="35"/>
      <c r="K192" s="65">
        <v>46113</v>
      </c>
    </row>
    <row r="193" spans="1:11" ht="114" x14ac:dyDescent="0.4">
      <c r="A193" s="42" t="s">
        <v>308</v>
      </c>
      <c r="B193" s="42" t="s">
        <v>352</v>
      </c>
      <c r="C193" s="42" t="s">
        <v>167</v>
      </c>
      <c r="D193" s="28"/>
      <c r="E193" s="42" t="s">
        <v>167</v>
      </c>
      <c r="F193" s="33">
        <v>260410</v>
      </c>
      <c r="G193" s="35" t="s">
        <v>354</v>
      </c>
      <c r="H193" s="42" t="s">
        <v>170</v>
      </c>
      <c r="I193" s="42" t="s">
        <v>355</v>
      </c>
      <c r="J193" s="35"/>
      <c r="K193" s="17" t="s">
        <v>172</v>
      </c>
    </row>
    <row r="194" spans="1:11" ht="142.5" x14ac:dyDescent="0.4">
      <c r="A194" s="64" t="s">
        <v>320</v>
      </c>
      <c r="B194" s="64" t="s">
        <v>352</v>
      </c>
      <c r="C194" s="64" t="s">
        <v>167</v>
      </c>
      <c r="D194" s="66"/>
      <c r="E194" s="64" t="s">
        <v>167</v>
      </c>
      <c r="F194" s="37">
        <v>260471</v>
      </c>
      <c r="G194" s="64" t="s">
        <v>984</v>
      </c>
      <c r="H194" s="64" t="s">
        <v>168</v>
      </c>
      <c r="I194" s="64" t="s">
        <v>355</v>
      </c>
      <c r="J194" s="64" t="s">
        <v>801</v>
      </c>
      <c r="K194" s="65">
        <v>46113</v>
      </c>
    </row>
    <row r="195" spans="1:11" ht="123.75" customHeight="1" x14ac:dyDescent="0.4">
      <c r="A195" s="42" t="s">
        <v>308</v>
      </c>
      <c r="B195" s="42" t="s">
        <v>352</v>
      </c>
      <c r="C195" s="42" t="s">
        <v>167</v>
      </c>
      <c r="D195" s="28"/>
      <c r="E195" s="42" t="s">
        <v>167</v>
      </c>
      <c r="F195" s="33">
        <v>260411</v>
      </c>
      <c r="G195" s="35" t="s">
        <v>356</v>
      </c>
      <c r="H195" s="42" t="s">
        <v>170</v>
      </c>
      <c r="I195" s="42" t="s">
        <v>355</v>
      </c>
      <c r="J195" s="35"/>
      <c r="K195" s="17" t="s">
        <v>172</v>
      </c>
    </row>
    <row r="196" spans="1:11" ht="142.5" x14ac:dyDescent="0.4">
      <c r="A196" s="64" t="s">
        <v>308</v>
      </c>
      <c r="B196" s="64" t="s">
        <v>352</v>
      </c>
      <c r="C196" s="64" t="s">
        <v>167</v>
      </c>
      <c r="D196" s="66"/>
      <c r="E196" s="64" t="s">
        <v>167</v>
      </c>
      <c r="F196" s="37">
        <v>260472</v>
      </c>
      <c r="G196" s="64" t="s">
        <v>985</v>
      </c>
      <c r="H196" s="64" t="s">
        <v>168</v>
      </c>
      <c r="I196" s="64" t="s">
        <v>355</v>
      </c>
      <c r="J196" s="64" t="s">
        <v>801</v>
      </c>
      <c r="K196" s="65">
        <v>46113</v>
      </c>
    </row>
    <row r="197" spans="1:11" ht="114" x14ac:dyDescent="0.4">
      <c r="A197" s="42" t="s">
        <v>308</v>
      </c>
      <c r="B197" s="42" t="s">
        <v>352</v>
      </c>
      <c r="C197" s="42" t="s">
        <v>167</v>
      </c>
      <c r="D197" s="28"/>
      <c r="E197" s="42" t="s">
        <v>167</v>
      </c>
      <c r="F197" s="33">
        <v>260412</v>
      </c>
      <c r="G197" s="35" t="s">
        <v>986</v>
      </c>
      <c r="H197" s="42" t="s">
        <v>170</v>
      </c>
      <c r="I197" s="42" t="s">
        <v>355</v>
      </c>
      <c r="J197" s="35"/>
      <c r="K197" s="17" t="s">
        <v>172</v>
      </c>
    </row>
    <row r="198" spans="1:11" ht="162.75" customHeight="1" x14ac:dyDescent="0.4">
      <c r="A198" s="64" t="s">
        <v>308</v>
      </c>
      <c r="B198" s="64" t="s">
        <v>352</v>
      </c>
      <c r="C198" s="64" t="s">
        <v>167</v>
      </c>
      <c r="D198" s="66"/>
      <c r="E198" s="64" t="s">
        <v>167</v>
      </c>
      <c r="F198" s="37">
        <v>260473</v>
      </c>
      <c r="G198" s="64" t="s">
        <v>839</v>
      </c>
      <c r="H198" s="64" t="s">
        <v>168</v>
      </c>
      <c r="I198" s="64" t="s">
        <v>355</v>
      </c>
      <c r="J198" s="64" t="s">
        <v>801</v>
      </c>
      <c r="K198" s="65">
        <v>46113</v>
      </c>
    </row>
    <row r="199" spans="1:11" ht="114" x14ac:dyDescent="0.4">
      <c r="A199" s="42" t="s">
        <v>308</v>
      </c>
      <c r="B199" s="42" t="s">
        <v>352</v>
      </c>
      <c r="C199" s="42" t="s">
        <v>167</v>
      </c>
      <c r="D199" s="28"/>
      <c r="E199" s="42" t="s">
        <v>167</v>
      </c>
      <c r="F199" s="33">
        <v>260413</v>
      </c>
      <c r="G199" s="35" t="s">
        <v>987</v>
      </c>
      <c r="H199" s="42" t="s">
        <v>170</v>
      </c>
      <c r="I199" s="42" t="s">
        <v>355</v>
      </c>
      <c r="J199" s="35"/>
      <c r="K199" s="17" t="s">
        <v>172</v>
      </c>
    </row>
    <row r="200" spans="1:11" ht="228" x14ac:dyDescent="0.4">
      <c r="A200" s="64" t="s">
        <v>533</v>
      </c>
      <c r="B200" s="64" t="s">
        <v>930</v>
      </c>
      <c r="C200" s="64" t="s">
        <v>167</v>
      </c>
      <c r="D200" s="66"/>
      <c r="E200" s="64" t="s">
        <v>167</v>
      </c>
      <c r="F200" s="37">
        <v>260474</v>
      </c>
      <c r="G200" s="35" t="s">
        <v>1090</v>
      </c>
      <c r="H200" s="35" t="s">
        <v>331</v>
      </c>
      <c r="I200" s="64"/>
      <c r="J200" s="35" t="s">
        <v>803</v>
      </c>
      <c r="K200" s="65">
        <v>46113</v>
      </c>
    </row>
    <row r="201" spans="1:11" ht="74.25" customHeight="1" x14ac:dyDescent="0.4">
      <c r="A201" s="35" t="s">
        <v>320</v>
      </c>
      <c r="B201" s="35" t="s">
        <v>357</v>
      </c>
      <c r="C201" s="35" t="s">
        <v>167</v>
      </c>
      <c r="D201" s="66"/>
      <c r="E201" s="35" t="s">
        <v>167</v>
      </c>
      <c r="F201" s="21" t="s">
        <v>358</v>
      </c>
      <c r="G201" s="35" t="s">
        <v>359</v>
      </c>
      <c r="H201" s="35" t="s">
        <v>183</v>
      </c>
      <c r="I201" s="42"/>
      <c r="J201" s="35"/>
      <c r="K201" s="12" t="s">
        <v>172</v>
      </c>
    </row>
    <row r="202" spans="1:11" ht="74.25" customHeight="1" x14ac:dyDescent="0.4">
      <c r="A202" s="42" t="s">
        <v>308</v>
      </c>
      <c r="B202" s="42" t="s">
        <v>352</v>
      </c>
      <c r="C202" s="42" t="s">
        <v>167</v>
      </c>
      <c r="D202" s="28"/>
      <c r="E202" s="42" t="s">
        <v>167</v>
      </c>
      <c r="F202" s="33">
        <v>260177</v>
      </c>
      <c r="G202" s="42" t="s">
        <v>315</v>
      </c>
      <c r="H202" s="42" t="s">
        <v>168</v>
      </c>
      <c r="I202" s="42" t="s">
        <v>177</v>
      </c>
      <c r="J202" s="42"/>
      <c r="K202" s="65">
        <v>46113</v>
      </c>
    </row>
    <row r="203" spans="1:11" ht="74.25" customHeight="1" x14ac:dyDescent="0.4">
      <c r="A203" s="42" t="s">
        <v>308</v>
      </c>
      <c r="B203" s="42" t="s">
        <v>352</v>
      </c>
      <c r="C203" s="42" t="s">
        <v>167</v>
      </c>
      <c r="D203" s="28"/>
      <c r="E203" s="42" t="s">
        <v>167</v>
      </c>
      <c r="F203" s="33">
        <v>260178</v>
      </c>
      <c r="G203" s="42" t="s">
        <v>316</v>
      </c>
      <c r="H203" s="35" t="s">
        <v>285</v>
      </c>
      <c r="I203" s="42" t="s">
        <v>177</v>
      </c>
      <c r="J203" s="35" t="s">
        <v>800</v>
      </c>
      <c r="K203" s="32" t="s">
        <v>172</v>
      </c>
    </row>
    <row r="204" spans="1:11" ht="71.25" x14ac:dyDescent="0.4">
      <c r="A204" s="22" t="s">
        <v>320</v>
      </c>
      <c r="B204" s="22" t="s">
        <v>357</v>
      </c>
      <c r="C204" s="22" t="s">
        <v>173</v>
      </c>
      <c r="D204" s="21"/>
      <c r="E204" s="22" t="s">
        <v>173</v>
      </c>
      <c r="F204" s="29">
        <v>260440</v>
      </c>
      <c r="G204" s="35" t="s">
        <v>1098</v>
      </c>
      <c r="H204" s="35" t="s">
        <v>351</v>
      </c>
      <c r="I204" s="5"/>
      <c r="J204" s="35"/>
      <c r="K204" s="12">
        <v>46113</v>
      </c>
    </row>
    <row r="205" spans="1:11" ht="142.5" x14ac:dyDescent="0.4">
      <c r="A205" s="42" t="s">
        <v>308</v>
      </c>
      <c r="B205" s="42" t="s">
        <v>352</v>
      </c>
      <c r="C205" s="42" t="s">
        <v>167</v>
      </c>
      <c r="D205" s="92" t="s">
        <v>829</v>
      </c>
      <c r="E205" s="42" t="s">
        <v>167</v>
      </c>
      <c r="F205" s="104" t="s">
        <v>1181</v>
      </c>
      <c r="G205" s="83" t="s">
        <v>1119</v>
      </c>
      <c r="H205" s="42" t="s">
        <v>170</v>
      </c>
      <c r="I205" s="42" t="s">
        <v>177</v>
      </c>
      <c r="J205" s="87" t="s">
        <v>1164</v>
      </c>
      <c r="K205" s="32" t="s">
        <v>172</v>
      </c>
    </row>
    <row r="206" spans="1:11" ht="227.25" customHeight="1" x14ac:dyDescent="0.4">
      <c r="A206" s="64" t="s">
        <v>308</v>
      </c>
      <c r="B206" s="64" t="s">
        <v>361</v>
      </c>
      <c r="C206" s="64" t="s">
        <v>167</v>
      </c>
      <c r="D206" s="66"/>
      <c r="E206" s="64" t="s">
        <v>167</v>
      </c>
      <c r="F206" s="37">
        <v>260475</v>
      </c>
      <c r="G206" s="64" t="s">
        <v>840</v>
      </c>
      <c r="H206" s="64" t="s">
        <v>168</v>
      </c>
      <c r="I206" s="64" t="s">
        <v>177</v>
      </c>
      <c r="J206" s="64" t="s">
        <v>803</v>
      </c>
      <c r="K206" s="65">
        <v>46113</v>
      </c>
    </row>
    <row r="207" spans="1:11" ht="117.2" customHeight="1" x14ac:dyDescent="0.4">
      <c r="A207" s="42" t="s">
        <v>308</v>
      </c>
      <c r="B207" s="42" t="s">
        <v>361</v>
      </c>
      <c r="C207" s="42" t="s">
        <v>167</v>
      </c>
      <c r="D207" s="66"/>
      <c r="E207" s="5" t="s">
        <v>167</v>
      </c>
      <c r="F207" s="37">
        <v>260182</v>
      </c>
      <c r="G207" s="35" t="s">
        <v>1095</v>
      </c>
      <c r="H207" s="5" t="s">
        <v>170</v>
      </c>
      <c r="I207" s="5"/>
      <c r="J207" s="35"/>
      <c r="K207" s="17" t="s">
        <v>172</v>
      </c>
    </row>
    <row r="208" spans="1:11" ht="116.25" customHeight="1" x14ac:dyDescent="0.4">
      <c r="A208" s="42" t="s">
        <v>308</v>
      </c>
      <c r="B208" s="42" t="s">
        <v>361</v>
      </c>
      <c r="C208" s="42" t="s">
        <v>167</v>
      </c>
      <c r="D208" s="28"/>
      <c r="E208" s="42" t="s">
        <v>167</v>
      </c>
      <c r="F208" s="33">
        <v>260183</v>
      </c>
      <c r="G208" s="42" t="s">
        <v>988</v>
      </c>
      <c r="H208" s="42" t="s">
        <v>168</v>
      </c>
      <c r="I208" s="42" t="s">
        <v>177</v>
      </c>
      <c r="J208" s="42" t="s">
        <v>803</v>
      </c>
      <c r="K208" s="65">
        <v>46113</v>
      </c>
    </row>
    <row r="209" spans="1:11" ht="117.2" customHeight="1" x14ac:dyDescent="0.4">
      <c r="A209" s="42" t="s">
        <v>308</v>
      </c>
      <c r="B209" s="42" t="s">
        <v>361</v>
      </c>
      <c r="C209" s="42" t="s">
        <v>167</v>
      </c>
      <c r="D209" s="28"/>
      <c r="E209" s="42" t="s">
        <v>167</v>
      </c>
      <c r="F209" s="33">
        <v>260184</v>
      </c>
      <c r="G209" s="35" t="s">
        <v>362</v>
      </c>
      <c r="H209" s="42" t="s">
        <v>170</v>
      </c>
      <c r="I209" s="42"/>
      <c r="J209" s="35"/>
      <c r="K209" s="17" t="s">
        <v>172</v>
      </c>
    </row>
    <row r="210" spans="1:11" ht="74.25" customHeight="1" x14ac:dyDescent="0.4">
      <c r="A210" s="42" t="s">
        <v>308</v>
      </c>
      <c r="B210" s="42" t="s">
        <v>361</v>
      </c>
      <c r="C210" s="42" t="s">
        <v>167</v>
      </c>
      <c r="D210" s="28"/>
      <c r="E210" s="42" t="s">
        <v>167</v>
      </c>
      <c r="F210" s="33">
        <v>260185</v>
      </c>
      <c r="G210" s="42" t="s">
        <v>315</v>
      </c>
      <c r="H210" s="42" t="s">
        <v>168</v>
      </c>
      <c r="I210" s="42"/>
      <c r="J210" s="42"/>
      <c r="K210" s="12">
        <v>46113</v>
      </c>
    </row>
    <row r="211" spans="1:11" ht="74.25" customHeight="1" x14ac:dyDescent="0.4">
      <c r="A211" s="42" t="s">
        <v>308</v>
      </c>
      <c r="B211" s="42" t="s">
        <v>361</v>
      </c>
      <c r="C211" s="42" t="s">
        <v>167</v>
      </c>
      <c r="D211" s="28"/>
      <c r="E211" s="42" t="s">
        <v>167</v>
      </c>
      <c r="F211" s="33">
        <v>260186</v>
      </c>
      <c r="G211" s="42" t="s">
        <v>316</v>
      </c>
      <c r="H211" s="35" t="s">
        <v>285</v>
      </c>
      <c r="I211" s="42"/>
      <c r="J211" s="35" t="s">
        <v>791</v>
      </c>
      <c r="K211" s="32" t="s">
        <v>172</v>
      </c>
    </row>
    <row r="212" spans="1:11" ht="71.25" x14ac:dyDescent="0.4">
      <c r="A212" s="42" t="s">
        <v>308</v>
      </c>
      <c r="B212" s="42" t="s">
        <v>361</v>
      </c>
      <c r="C212" s="42" t="s">
        <v>167</v>
      </c>
      <c r="D212" s="28"/>
      <c r="E212" s="42" t="s">
        <v>167</v>
      </c>
      <c r="F212" s="33">
        <v>260187</v>
      </c>
      <c r="G212" s="5" t="s">
        <v>1099</v>
      </c>
      <c r="H212" s="5" t="s">
        <v>168</v>
      </c>
      <c r="I212" s="5"/>
      <c r="J212" s="5"/>
      <c r="K212" s="12">
        <v>46113</v>
      </c>
    </row>
    <row r="213" spans="1:11" ht="142.5" x14ac:dyDescent="0.4">
      <c r="A213" s="42" t="s">
        <v>308</v>
      </c>
      <c r="B213" s="42" t="s">
        <v>361</v>
      </c>
      <c r="C213" s="42" t="s">
        <v>167</v>
      </c>
      <c r="D213" s="92" t="s">
        <v>829</v>
      </c>
      <c r="E213" s="42" t="s">
        <v>167</v>
      </c>
      <c r="F213" s="104" t="s">
        <v>1182</v>
      </c>
      <c r="G213" s="83" t="s">
        <v>1119</v>
      </c>
      <c r="H213" s="42" t="s">
        <v>170</v>
      </c>
      <c r="I213" s="42"/>
      <c r="J213" s="87" t="s">
        <v>1165</v>
      </c>
      <c r="K213" s="17" t="s">
        <v>172</v>
      </c>
    </row>
    <row r="214" spans="1:11" ht="171" x14ac:dyDescent="0.4">
      <c r="A214" s="5" t="s">
        <v>308</v>
      </c>
      <c r="B214" s="5" t="s">
        <v>363</v>
      </c>
      <c r="C214" s="5" t="s">
        <v>167</v>
      </c>
      <c r="D214" s="66"/>
      <c r="E214" s="5" t="s">
        <v>167</v>
      </c>
      <c r="F214" s="37">
        <v>260476</v>
      </c>
      <c r="G214" s="35" t="s">
        <v>989</v>
      </c>
      <c r="H214" s="5" t="s">
        <v>168</v>
      </c>
      <c r="I214" s="35" t="s">
        <v>1074</v>
      </c>
      <c r="J214" s="35" t="s">
        <v>801</v>
      </c>
      <c r="K214" s="71">
        <v>46113</v>
      </c>
    </row>
    <row r="215" spans="1:11" ht="116.25" customHeight="1" x14ac:dyDescent="0.4">
      <c r="A215" s="42" t="s">
        <v>308</v>
      </c>
      <c r="B215" s="42" t="s">
        <v>363</v>
      </c>
      <c r="C215" s="42" t="s">
        <v>167</v>
      </c>
      <c r="D215" s="28"/>
      <c r="E215" s="42" t="s">
        <v>167</v>
      </c>
      <c r="F215" s="33">
        <v>260190</v>
      </c>
      <c r="G215" s="35" t="s">
        <v>992</v>
      </c>
      <c r="H215" s="42" t="s">
        <v>170</v>
      </c>
      <c r="I215" s="42"/>
      <c r="J215" s="35"/>
      <c r="K215" s="17" t="s">
        <v>172</v>
      </c>
    </row>
    <row r="216" spans="1:11" ht="85.5" x14ac:dyDescent="0.4">
      <c r="A216" s="5" t="s">
        <v>308</v>
      </c>
      <c r="B216" s="5" t="s">
        <v>363</v>
      </c>
      <c r="C216" s="5" t="s">
        <v>167</v>
      </c>
      <c r="D216" s="66"/>
      <c r="E216" s="5" t="s">
        <v>167</v>
      </c>
      <c r="F216" s="37">
        <v>260191</v>
      </c>
      <c r="G216" s="5" t="s">
        <v>991</v>
      </c>
      <c r="H216" s="5" t="s">
        <v>168</v>
      </c>
      <c r="I216" s="5"/>
      <c r="J216" s="5" t="s">
        <v>801</v>
      </c>
      <c r="K216" s="71">
        <v>46113</v>
      </c>
    </row>
    <row r="217" spans="1:11" ht="120" customHeight="1" x14ac:dyDescent="0.4">
      <c r="A217" s="42" t="s">
        <v>308</v>
      </c>
      <c r="B217" s="42" t="s">
        <v>363</v>
      </c>
      <c r="C217" s="42" t="s">
        <v>167</v>
      </c>
      <c r="D217" s="28"/>
      <c r="E217" s="42" t="s">
        <v>167</v>
      </c>
      <c r="F217" s="33">
        <v>260192</v>
      </c>
      <c r="G217" s="35" t="s">
        <v>990</v>
      </c>
      <c r="H217" s="42" t="s">
        <v>170</v>
      </c>
      <c r="I217" s="42"/>
      <c r="J217" s="35"/>
      <c r="K217" s="17" t="s">
        <v>172</v>
      </c>
    </row>
    <row r="218" spans="1:11" ht="74.25" customHeight="1" x14ac:dyDescent="0.4">
      <c r="A218" s="42" t="s">
        <v>308</v>
      </c>
      <c r="B218" s="42" t="s">
        <v>363</v>
      </c>
      <c r="C218" s="42" t="s">
        <v>167</v>
      </c>
      <c r="D218" s="28"/>
      <c r="E218" s="42" t="s">
        <v>167</v>
      </c>
      <c r="F218" s="33">
        <v>260195</v>
      </c>
      <c r="G218" s="42" t="s">
        <v>364</v>
      </c>
      <c r="H218" s="42" t="s">
        <v>170</v>
      </c>
      <c r="I218" s="42" t="s">
        <v>177</v>
      </c>
      <c r="J218" s="35" t="s">
        <v>792</v>
      </c>
      <c r="K218" s="65" t="s">
        <v>172</v>
      </c>
    </row>
    <row r="219" spans="1:11" ht="74.25" customHeight="1" x14ac:dyDescent="0.4">
      <c r="A219" s="42" t="s">
        <v>308</v>
      </c>
      <c r="B219" s="42" t="s">
        <v>363</v>
      </c>
      <c r="C219" s="42" t="s">
        <v>167</v>
      </c>
      <c r="D219" s="28"/>
      <c r="E219" s="42" t="s">
        <v>167</v>
      </c>
      <c r="F219" s="33">
        <v>260393</v>
      </c>
      <c r="G219" s="42" t="s">
        <v>365</v>
      </c>
      <c r="H219" s="42" t="s">
        <v>170</v>
      </c>
      <c r="I219" s="42" t="s">
        <v>366</v>
      </c>
      <c r="J219" s="35" t="s">
        <v>791</v>
      </c>
      <c r="K219" s="32" t="s">
        <v>172</v>
      </c>
    </row>
    <row r="220" spans="1:11" ht="74.25" customHeight="1" x14ac:dyDescent="0.4">
      <c r="A220" s="42" t="s">
        <v>308</v>
      </c>
      <c r="B220" s="42" t="s">
        <v>363</v>
      </c>
      <c r="C220" s="42" t="s">
        <v>167</v>
      </c>
      <c r="D220" s="28"/>
      <c r="E220" s="42" t="s">
        <v>167</v>
      </c>
      <c r="F220" s="33">
        <v>260196</v>
      </c>
      <c r="G220" s="42" t="s">
        <v>367</v>
      </c>
      <c r="H220" s="42" t="s">
        <v>170</v>
      </c>
      <c r="I220" s="42" t="s">
        <v>177</v>
      </c>
      <c r="J220" s="42"/>
      <c r="K220" s="17" t="s">
        <v>172</v>
      </c>
    </row>
    <row r="221" spans="1:11" ht="74.25" customHeight="1" x14ac:dyDescent="0.4">
      <c r="A221" s="42" t="s">
        <v>308</v>
      </c>
      <c r="B221" s="42" t="s">
        <v>363</v>
      </c>
      <c r="C221" s="42" t="s">
        <v>167</v>
      </c>
      <c r="D221" s="28"/>
      <c r="E221" s="42" t="s">
        <v>167</v>
      </c>
      <c r="F221" s="33">
        <v>260394</v>
      </c>
      <c r="G221" s="42" t="s">
        <v>368</v>
      </c>
      <c r="H221" s="42" t="s">
        <v>170</v>
      </c>
      <c r="I221" s="42" t="s">
        <v>369</v>
      </c>
      <c r="J221" s="35" t="s">
        <v>804</v>
      </c>
      <c r="K221" s="32" t="s">
        <v>172</v>
      </c>
    </row>
    <row r="222" spans="1:11" ht="142.5" x14ac:dyDescent="0.4">
      <c r="A222" s="42" t="s">
        <v>308</v>
      </c>
      <c r="B222" s="42" t="s">
        <v>363</v>
      </c>
      <c r="C222" s="42" t="s">
        <v>167</v>
      </c>
      <c r="D222" s="92" t="s">
        <v>829</v>
      </c>
      <c r="E222" s="42" t="s">
        <v>167</v>
      </c>
      <c r="F222" s="104" t="s">
        <v>1183</v>
      </c>
      <c r="G222" s="85" t="s">
        <v>1127</v>
      </c>
      <c r="H222" s="42" t="s">
        <v>170</v>
      </c>
      <c r="I222" s="42"/>
      <c r="J222" s="87" t="s">
        <v>1166</v>
      </c>
      <c r="K222" s="32" t="s">
        <v>172</v>
      </c>
    </row>
    <row r="223" spans="1:11" x14ac:dyDescent="0.4">
      <c r="A223" s="2" t="s">
        <v>370</v>
      </c>
      <c r="B223" s="3"/>
      <c r="C223" s="3"/>
      <c r="D223" s="69"/>
      <c r="E223" s="3"/>
      <c r="F223" s="3"/>
      <c r="G223" s="27"/>
      <c r="H223" s="68"/>
      <c r="I223" s="69"/>
      <c r="J223" s="3"/>
      <c r="K223" s="70"/>
    </row>
    <row r="224" spans="1:11" ht="74.25" customHeight="1" x14ac:dyDescent="0.4">
      <c r="A224" s="42" t="s">
        <v>370</v>
      </c>
      <c r="B224" s="42" t="s">
        <v>371</v>
      </c>
      <c r="C224" s="42" t="s">
        <v>167</v>
      </c>
      <c r="D224" s="28"/>
      <c r="E224" s="42" t="s">
        <v>167</v>
      </c>
      <c r="F224" s="33">
        <v>260198</v>
      </c>
      <c r="G224" s="42" t="s">
        <v>372</v>
      </c>
      <c r="H224" s="42" t="s">
        <v>168</v>
      </c>
      <c r="I224" s="42" t="s">
        <v>373</v>
      </c>
      <c r="J224" s="42"/>
      <c r="K224" s="32">
        <v>46113</v>
      </c>
    </row>
    <row r="225" spans="1:11" ht="128.25" x14ac:dyDescent="0.4">
      <c r="A225" s="42" t="s">
        <v>370</v>
      </c>
      <c r="B225" s="42" t="s">
        <v>371</v>
      </c>
      <c r="C225" s="42" t="s">
        <v>167</v>
      </c>
      <c r="D225" s="28"/>
      <c r="E225" s="42" t="s">
        <v>167</v>
      </c>
      <c r="F225" s="33">
        <v>260199</v>
      </c>
      <c r="G225" s="42" t="s">
        <v>993</v>
      </c>
      <c r="H225" s="42" t="s">
        <v>168</v>
      </c>
      <c r="I225" s="42" t="s">
        <v>374</v>
      </c>
      <c r="J225" s="42"/>
      <c r="K225" s="12">
        <v>46113</v>
      </c>
    </row>
    <row r="226" spans="1:11" ht="256.5" x14ac:dyDescent="0.4">
      <c r="A226" s="5" t="s">
        <v>370</v>
      </c>
      <c r="B226" s="5" t="s">
        <v>371</v>
      </c>
      <c r="C226" s="5" t="s">
        <v>167</v>
      </c>
      <c r="D226" s="66"/>
      <c r="E226" s="5" t="s">
        <v>167</v>
      </c>
      <c r="F226" s="37">
        <v>260477</v>
      </c>
      <c r="G226" s="35" t="s">
        <v>841</v>
      </c>
      <c r="H226" s="5" t="s">
        <v>168</v>
      </c>
      <c r="I226" s="35" t="s">
        <v>1079</v>
      </c>
      <c r="J226" s="35" t="s">
        <v>803</v>
      </c>
      <c r="K226" s="71">
        <v>46113</v>
      </c>
    </row>
    <row r="227" spans="1:11" ht="114" x14ac:dyDescent="0.4">
      <c r="A227" s="42" t="s">
        <v>370</v>
      </c>
      <c r="B227" s="42" t="s">
        <v>371</v>
      </c>
      <c r="C227" s="42" t="s">
        <v>167</v>
      </c>
      <c r="D227" s="28"/>
      <c r="E227" s="42" t="s">
        <v>167</v>
      </c>
      <c r="F227" s="33">
        <v>260202</v>
      </c>
      <c r="G227" s="35" t="s">
        <v>375</v>
      </c>
      <c r="H227" s="42" t="s">
        <v>170</v>
      </c>
      <c r="I227" s="42" t="s">
        <v>376</v>
      </c>
      <c r="J227" s="35"/>
      <c r="K227" s="12" t="s">
        <v>172</v>
      </c>
    </row>
    <row r="228" spans="1:11" ht="256.5" x14ac:dyDescent="0.4">
      <c r="A228" s="42" t="s">
        <v>370</v>
      </c>
      <c r="B228" s="42" t="s">
        <v>371</v>
      </c>
      <c r="C228" s="42" t="s">
        <v>167</v>
      </c>
      <c r="D228" s="28"/>
      <c r="E228" s="42" t="s">
        <v>167</v>
      </c>
      <c r="F228" s="33">
        <v>260203</v>
      </c>
      <c r="G228" s="35" t="s">
        <v>994</v>
      </c>
      <c r="H228" s="5" t="s">
        <v>168</v>
      </c>
      <c r="I228" s="35" t="s">
        <v>377</v>
      </c>
      <c r="J228" s="35" t="s">
        <v>799</v>
      </c>
      <c r="K228" s="65">
        <v>46113</v>
      </c>
    </row>
    <row r="229" spans="1:11" ht="114" x14ac:dyDescent="0.4">
      <c r="A229" s="42" t="s">
        <v>370</v>
      </c>
      <c r="B229" s="42" t="s">
        <v>371</v>
      </c>
      <c r="C229" s="42" t="s">
        <v>167</v>
      </c>
      <c r="D229" s="28"/>
      <c r="E229" s="42" t="s">
        <v>167</v>
      </c>
      <c r="F229" s="33">
        <v>260204</v>
      </c>
      <c r="G229" s="35" t="s">
        <v>995</v>
      </c>
      <c r="H229" s="42" t="s">
        <v>170</v>
      </c>
      <c r="I229" s="42"/>
      <c r="J229" s="35"/>
      <c r="K229" s="17" t="s">
        <v>172</v>
      </c>
    </row>
    <row r="230" spans="1:11" ht="99.75" x14ac:dyDescent="0.4">
      <c r="A230" s="42" t="s">
        <v>370</v>
      </c>
      <c r="B230" s="42" t="s">
        <v>371</v>
      </c>
      <c r="C230" s="42" t="s">
        <v>167</v>
      </c>
      <c r="D230" s="28"/>
      <c r="E230" s="42" t="s">
        <v>167</v>
      </c>
      <c r="F230" s="33">
        <v>260205</v>
      </c>
      <c r="G230" s="35" t="s">
        <v>996</v>
      </c>
      <c r="H230" s="5" t="s">
        <v>168</v>
      </c>
      <c r="I230" s="5" t="s">
        <v>177</v>
      </c>
      <c r="J230" s="35" t="s">
        <v>798</v>
      </c>
      <c r="K230" s="65">
        <v>46113</v>
      </c>
    </row>
    <row r="231" spans="1:11" ht="114" x14ac:dyDescent="0.4">
      <c r="A231" s="42" t="s">
        <v>370</v>
      </c>
      <c r="B231" s="42" t="s">
        <v>371</v>
      </c>
      <c r="C231" s="42" t="s">
        <v>167</v>
      </c>
      <c r="D231" s="28"/>
      <c r="E231" s="42" t="s">
        <v>167</v>
      </c>
      <c r="F231" s="33">
        <v>260206</v>
      </c>
      <c r="G231" s="35" t="s">
        <v>997</v>
      </c>
      <c r="H231" s="42" t="s">
        <v>170</v>
      </c>
      <c r="I231" s="42"/>
      <c r="J231" s="35"/>
      <c r="K231" s="17" t="s">
        <v>172</v>
      </c>
    </row>
    <row r="232" spans="1:11" ht="74.25" customHeight="1" x14ac:dyDescent="0.4">
      <c r="A232" s="42" t="s">
        <v>370</v>
      </c>
      <c r="B232" s="42" t="s">
        <v>371</v>
      </c>
      <c r="C232" s="42" t="s">
        <v>167</v>
      </c>
      <c r="D232" s="28"/>
      <c r="E232" s="42" t="s">
        <v>167</v>
      </c>
      <c r="F232" s="33">
        <v>260207</v>
      </c>
      <c r="G232" s="42" t="s">
        <v>378</v>
      </c>
      <c r="H232" s="42" t="s">
        <v>168</v>
      </c>
      <c r="I232" s="35" t="s">
        <v>236</v>
      </c>
      <c r="J232" s="35"/>
      <c r="K232" s="12">
        <v>46113</v>
      </c>
    </row>
    <row r="233" spans="1:11" ht="85.5" x14ac:dyDescent="0.4">
      <c r="A233" s="42" t="s">
        <v>370</v>
      </c>
      <c r="B233" s="42" t="s">
        <v>371</v>
      </c>
      <c r="C233" s="42" t="s">
        <v>167</v>
      </c>
      <c r="D233" s="28"/>
      <c r="E233" s="42" t="s">
        <v>167</v>
      </c>
      <c r="F233" s="33">
        <v>260208</v>
      </c>
      <c r="G233" s="42" t="s">
        <v>998</v>
      </c>
      <c r="H233" s="42" t="s">
        <v>168</v>
      </c>
      <c r="I233" s="35" t="s">
        <v>236</v>
      </c>
      <c r="J233" s="35"/>
      <c r="K233" s="17">
        <v>46113</v>
      </c>
    </row>
    <row r="234" spans="1:11" ht="74.25" customHeight="1" x14ac:dyDescent="0.4">
      <c r="A234" s="42" t="s">
        <v>370</v>
      </c>
      <c r="B234" s="42" t="s">
        <v>371</v>
      </c>
      <c r="C234" s="42" t="s">
        <v>167</v>
      </c>
      <c r="D234" s="28"/>
      <c r="E234" s="42" t="s">
        <v>167</v>
      </c>
      <c r="F234" s="33">
        <v>260209</v>
      </c>
      <c r="G234" s="42" t="s">
        <v>379</v>
      </c>
      <c r="H234" s="42" t="s">
        <v>168</v>
      </c>
      <c r="I234" s="42"/>
      <c r="J234" s="42" t="s">
        <v>177</v>
      </c>
      <c r="K234" s="65">
        <v>46113</v>
      </c>
    </row>
    <row r="235" spans="1:11" ht="74.25" customHeight="1" x14ac:dyDescent="0.4">
      <c r="A235" s="42" t="s">
        <v>370</v>
      </c>
      <c r="B235" s="42" t="s">
        <v>371</v>
      </c>
      <c r="C235" s="42" t="s">
        <v>167</v>
      </c>
      <c r="D235" s="28"/>
      <c r="E235" s="42" t="s">
        <v>167</v>
      </c>
      <c r="F235" s="33">
        <v>260414</v>
      </c>
      <c r="G235" s="42" t="s">
        <v>380</v>
      </c>
      <c r="H235" s="42" t="s">
        <v>170</v>
      </c>
      <c r="I235" s="42" t="s">
        <v>177</v>
      </c>
      <c r="J235" s="42"/>
      <c r="K235" s="12" t="s">
        <v>172</v>
      </c>
    </row>
    <row r="236" spans="1:11" ht="85.5" x14ac:dyDescent="0.4">
      <c r="A236" s="42" t="s">
        <v>370</v>
      </c>
      <c r="B236" s="42" t="s">
        <v>371</v>
      </c>
      <c r="C236" s="42" t="s">
        <v>167</v>
      </c>
      <c r="D236" s="28"/>
      <c r="E236" s="42" t="s">
        <v>167</v>
      </c>
      <c r="F236" s="33">
        <v>260212</v>
      </c>
      <c r="G236" s="42" t="s">
        <v>999</v>
      </c>
      <c r="H236" s="42" t="s">
        <v>168</v>
      </c>
      <c r="I236" s="42"/>
      <c r="J236" s="42" t="s">
        <v>177</v>
      </c>
      <c r="K236" s="65">
        <v>46113</v>
      </c>
    </row>
    <row r="237" spans="1:11" ht="85.5" x14ac:dyDescent="0.4">
      <c r="A237" s="42" t="s">
        <v>370</v>
      </c>
      <c r="B237" s="42" t="s">
        <v>371</v>
      </c>
      <c r="C237" s="42" t="s">
        <v>167</v>
      </c>
      <c r="D237" s="28"/>
      <c r="E237" s="42" t="s">
        <v>167</v>
      </c>
      <c r="F237" s="33">
        <v>260213</v>
      </c>
      <c r="G237" s="42" t="s">
        <v>1000</v>
      </c>
      <c r="H237" s="42" t="s">
        <v>170</v>
      </c>
      <c r="I237" s="42"/>
      <c r="J237" s="42" t="s">
        <v>177</v>
      </c>
      <c r="K237" s="32" t="s">
        <v>172</v>
      </c>
    </row>
    <row r="238" spans="1:11" ht="74.25" customHeight="1" x14ac:dyDescent="0.4">
      <c r="A238" s="42" t="s">
        <v>370</v>
      </c>
      <c r="B238" s="42" t="s">
        <v>371</v>
      </c>
      <c r="C238" s="42" t="s">
        <v>167</v>
      </c>
      <c r="D238" s="28"/>
      <c r="E238" s="42" t="s">
        <v>167</v>
      </c>
      <c r="F238" s="33">
        <v>260215</v>
      </c>
      <c r="G238" s="42" t="s">
        <v>381</v>
      </c>
      <c r="H238" s="42" t="s">
        <v>170</v>
      </c>
      <c r="I238" s="42" t="s">
        <v>177</v>
      </c>
      <c r="J238" s="42"/>
      <c r="K238" s="12" t="s">
        <v>172</v>
      </c>
    </row>
    <row r="239" spans="1:11" ht="74.25" customHeight="1" x14ac:dyDescent="0.4">
      <c r="A239" s="42" t="s">
        <v>370</v>
      </c>
      <c r="B239" s="42" t="s">
        <v>371</v>
      </c>
      <c r="C239" s="42" t="s">
        <v>167</v>
      </c>
      <c r="D239" s="28"/>
      <c r="E239" s="42" t="s">
        <v>167</v>
      </c>
      <c r="F239" s="33">
        <v>260216</v>
      </c>
      <c r="G239" s="42" t="s">
        <v>382</v>
      </c>
      <c r="H239" s="42" t="s">
        <v>192</v>
      </c>
      <c r="I239" s="42"/>
      <c r="J239" s="42" t="s">
        <v>177</v>
      </c>
      <c r="K239" s="32" t="s">
        <v>172</v>
      </c>
    </row>
    <row r="240" spans="1:11" ht="74.25" customHeight="1" x14ac:dyDescent="0.4">
      <c r="A240" s="42" t="s">
        <v>370</v>
      </c>
      <c r="B240" s="42" t="s">
        <v>371</v>
      </c>
      <c r="C240" s="42" t="s">
        <v>167</v>
      </c>
      <c r="D240" s="28"/>
      <c r="E240" s="42" t="s">
        <v>167</v>
      </c>
      <c r="F240" s="33">
        <v>260217</v>
      </c>
      <c r="G240" s="42" t="s">
        <v>383</v>
      </c>
      <c r="H240" s="42" t="s">
        <v>170</v>
      </c>
      <c r="I240" s="42"/>
      <c r="J240" s="42" t="s">
        <v>177</v>
      </c>
      <c r="K240" s="32" t="s">
        <v>172</v>
      </c>
    </row>
    <row r="241" spans="1:11" ht="85.5" x14ac:dyDescent="0.4">
      <c r="A241" s="35" t="s">
        <v>384</v>
      </c>
      <c r="B241" s="42" t="s">
        <v>371</v>
      </c>
      <c r="C241" s="35" t="s">
        <v>172</v>
      </c>
      <c r="D241" s="66"/>
      <c r="E241" s="35" t="s">
        <v>172</v>
      </c>
      <c r="F241" s="20">
        <v>260444</v>
      </c>
      <c r="G241" s="35" t="s">
        <v>1001</v>
      </c>
      <c r="H241" s="35" t="s">
        <v>298</v>
      </c>
      <c r="I241" s="42"/>
      <c r="J241" s="35"/>
      <c r="K241" s="17" t="s">
        <v>172</v>
      </c>
    </row>
    <row r="242" spans="1:11" ht="74.25" customHeight="1" x14ac:dyDescent="0.4">
      <c r="A242" s="42" t="s">
        <v>370</v>
      </c>
      <c r="B242" s="42" t="s">
        <v>385</v>
      </c>
      <c r="C242" s="42" t="s">
        <v>167</v>
      </c>
      <c r="D242" s="28"/>
      <c r="E242" s="42" t="s">
        <v>167</v>
      </c>
      <c r="F242" s="33">
        <v>260218</v>
      </c>
      <c r="G242" s="42" t="s">
        <v>386</v>
      </c>
      <c r="H242" s="42" t="s">
        <v>168</v>
      </c>
      <c r="I242" s="42" t="s">
        <v>387</v>
      </c>
      <c r="J242" s="42"/>
      <c r="K242" s="32">
        <v>46113</v>
      </c>
    </row>
    <row r="243" spans="1:11" ht="128.25" x14ac:dyDescent="0.4">
      <c r="A243" s="42" t="s">
        <v>370</v>
      </c>
      <c r="B243" s="42" t="s">
        <v>385</v>
      </c>
      <c r="C243" s="42" t="s">
        <v>167</v>
      </c>
      <c r="D243" s="28"/>
      <c r="E243" s="42" t="s">
        <v>167</v>
      </c>
      <c r="F243" s="33">
        <v>260219</v>
      </c>
      <c r="G243" s="42" t="s">
        <v>1002</v>
      </c>
      <c r="H243" s="42" t="s">
        <v>168</v>
      </c>
      <c r="I243" s="42" t="s">
        <v>177</v>
      </c>
      <c r="J243" s="42"/>
      <c r="K243" s="17">
        <v>46113</v>
      </c>
    </row>
    <row r="244" spans="1:11" ht="228" x14ac:dyDescent="0.4">
      <c r="A244" s="64" t="s">
        <v>370</v>
      </c>
      <c r="B244" s="64" t="s">
        <v>385</v>
      </c>
      <c r="C244" s="64" t="s">
        <v>167</v>
      </c>
      <c r="D244" s="66"/>
      <c r="E244" s="64" t="s">
        <v>167</v>
      </c>
      <c r="F244" s="37">
        <v>260478</v>
      </c>
      <c r="G244" s="64" t="s">
        <v>847</v>
      </c>
      <c r="H244" s="64" t="s">
        <v>168</v>
      </c>
      <c r="I244" s="64" t="s">
        <v>177</v>
      </c>
      <c r="J244" s="64" t="s">
        <v>801</v>
      </c>
      <c r="K244" s="65">
        <v>46113</v>
      </c>
    </row>
    <row r="245" spans="1:11" ht="114" x14ac:dyDescent="0.4">
      <c r="A245" s="42" t="s">
        <v>370</v>
      </c>
      <c r="B245" s="42" t="s">
        <v>385</v>
      </c>
      <c r="C245" s="42" t="s">
        <v>167</v>
      </c>
      <c r="D245" s="28"/>
      <c r="E245" s="42" t="s">
        <v>167</v>
      </c>
      <c r="F245" s="33">
        <v>260222</v>
      </c>
      <c r="G245" s="35" t="s">
        <v>1003</v>
      </c>
      <c r="H245" s="42" t="s">
        <v>170</v>
      </c>
      <c r="I245" s="42"/>
      <c r="J245" s="35"/>
      <c r="K245" s="12" t="s">
        <v>172</v>
      </c>
    </row>
    <row r="246" spans="1:11" ht="228" x14ac:dyDescent="0.4">
      <c r="A246" s="64" t="s">
        <v>370</v>
      </c>
      <c r="B246" s="64" t="s">
        <v>385</v>
      </c>
      <c r="C246" s="64" t="s">
        <v>167</v>
      </c>
      <c r="D246" s="66"/>
      <c r="E246" s="64" t="s">
        <v>167</v>
      </c>
      <c r="F246" s="37">
        <v>260479</v>
      </c>
      <c r="G246" s="35" t="s">
        <v>846</v>
      </c>
      <c r="H246" s="64" t="s">
        <v>168</v>
      </c>
      <c r="I246" s="64" t="s">
        <v>177</v>
      </c>
      <c r="J246" s="35" t="s">
        <v>801</v>
      </c>
      <c r="K246" s="65">
        <v>46113</v>
      </c>
    </row>
    <row r="247" spans="1:11" ht="114" x14ac:dyDescent="0.4">
      <c r="A247" s="42" t="s">
        <v>370</v>
      </c>
      <c r="B247" s="42" t="s">
        <v>385</v>
      </c>
      <c r="C247" s="42" t="s">
        <v>167</v>
      </c>
      <c r="D247" s="28"/>
      <c r="E247" s="42" t="s">
        <v>167</v>
      </c>
      <c r="F247" s="33">
        <v>260224</v>
      </c>
      <c r="G247" s="35" t="s">
        <v>388</v>
      </c>
      <c r="H247" s="42" t="s">
        <v>170</v>
      </c>
      <c r="I247" s="42"/>
      <c r="J247" s="35"/>
      <c r="K247" s="17" t="s">
        <v>172</v>
      </c>
    </row>
    <row r="248" spans="1:11" ht="85.5" x14ac:dyDescent="0.4">
      <c r="A248" s="42" t="s">
        <v>370</v>
      </c>
      <c r="B248" s="42" t="s">
        <v>385</v>
      </c>
      <c r="C248" s="42" t="s">
        <v>167</v>
      </c>
      <c r="D248" s="28"/>
      <c r="E248" s="42" t="s">
        <v>167</v>
      </c>
      <c r="F248" s="33">
        <v>260225</v>
      </c>
      <c r="G248" s="42" t="s">
        <v>389</v>
      </c>
      <c r="H248" s="42" t="s">
        <v>168</v>
      </c>
      <c r="I248" s="42" t="s">
        <v>177</v>
      </c>
      <c r="J248" s="42" t="s">
        <v>798</v>
      </c>
      <c r="K248" s="65">
        <v>46113</v>
      </c>
    </row>
    <row r="249" spans="1:11" ht="114" x14ac:dyDescent="0.4">
      <c r="A249" s="5" t="s">
        <v>370</v>
      </c>
      <c r="B249" s="5" t="s">
        <v>385</v>
      </c>
      <c r="C249" s="5" t="s">
        <v>167</v>
      </c>
      <c r="D249" s="66"/>
      <c r="E249" s="5" t="s">
        <v>167</v>
      </c>
      <c r="F249" s="37">
        <v>260226</v>
      </c>
      <c r="G249" s="35" t="s">
        <v>1004</v>
      </c>
      <c r="H249" s="5" t="s">
        <v>170</v>
      </c>
      <c r="I249" s="5"/>
      <c r="J249" s="35"/>
      <c r="K249" s="49" t="s">
        <v>172</v>
      </c>
    </row>
    <row r="250" spans="1:11" ht="74.25" customHeight="1" x14ac:dyDescent="0.4">
      <c r="A250" s="42" t="s">
        <v>370</v>
      </c>
      <c r="B250" s="42" t="s">
        <v>385</v>
      </c>
      <c r="C250" s="42" t="s">
        <v>167</v>
      </c>
      <c r="D250" s="28"/>
      <c r="E250" s="42" t="s">
        <v>167</v>
      </c>
      <c r="F250" s="33">
        <v>260227</v>
      </c>
      <c r="G250" s="35" t="s">
        <v>390</v>
      </c>
      <c r="H250" s="42" t="s">
        <v>168</v>
      </c>
      <c r="I250" s="42"/>
      <c r="J250" s="35"/>
      <c r="K250" s="12">
        <v>46113</v>
      </c>
    </row>
    <row r="251" spans="1:11" ht="85.5" x14ac:dyDescent="0.4">
      <c r="A251" s="42" t="s">
        <v>370</v>
      </c>
      <c r="B251" s="42" t="s">
        <v>385</v>
      </c>
      <c r="C251" s="42" t="s">
        <v>167</v>
      </c>
      <c r="D251" s="28"/>
      <c r="E251" s="42" t="s">
        <v>167</v>
      </c>
      <c r="F251" s="33">
        <v>260229</v>
      </c>
      <c r="G251" s="42" t="s">
        <v>1005</v>
      </c>
      <c r="H251" s="42" t="s">
        <v>168</v>
      </c>
      <c r="I251" s="19"/>
      <c r="J251" s="18"/>
      <c r="K251" s="32">
        <v>46113</v>
      </c>
    </row>
    <row r="252" spans="1:11" ht="74.25" customHeight="1" x14ac:dyDescent="0.4">
      <c r="A252" s="42" t="s">
        <v>370</v>
      </c>
      <c r="B252" s="42" t="s">
        <v>385</v>
      </c>
      <c r="C252" s="42" t="s">
        <v>167</v>
      </c>
      <c r="D252" s="28"/>
      <c r="E252" s="42" t="s">
        <v>167</v>
      </c>
      <c r="F252" s="33">
        <v>260231</v>
      </c>
      <c r="G252" s="42" t="s">
        <v>391</v>
      </c>
      <c r="H252" s="42" t="s">
        <v>170</v>
      </c>
      <c r="I252" s="42" t="s">
        <v>177</v>
      </c>
      <c r="J252" s="42" t="s">
        <v>177</v>
      </c>
      <c r="K252" s="65" t="s">
        <v>172</v>
      </c>
    </row>
    <row r="253" spans="1:11" ht="74.25" customHeight="1" x14ac:dyDescent="0.4">
      <c r="A253" s="42" t="s">
        <v>370</v>
      </c>
      <c r="B253" s="42" t="s">
        <v>385</v>
      </c>
      <c r="C253" s="42" t="s">
        <v>167</v>
      </c>
      <c r="D253" s="28"/>
      <c r="E253" s="42" t="s">
        <v>167</v>
      </c>
      <c r="F253" s="33">
        <v>260232</v>
      </c>
      <c r="G253" s="42" t="s">
        <v>392</v>
      </c>
      <c r="H253" s="42" t="s">
        <v>170</v>
      </c>
      <c r="I253" s="42"/>
      <c r="J253" s="42" t="s">
        <v>177</v>
      </c>
      <c r="K253" s="65" t="s">
        <v>172</v>
      </c>
    </row>
    <row r="254" spans="1:11" ht="85.5" x14ac:dyDescent="0.4">
      <c r="A254" s="35" t="s">
        <v>384</v>
      </c>
      <c r="B254" s="42" t="s">
        <v>385</v>
      </c>
      <c r="C254" s="35" t="s">
        <v>172</v>
      </c>
      <c r="D254" s="66"/>
      <c r="E254" s="35" t="s">
        <v>172</v>
      </c>
      <c r="F254" s="20">
        <v>260445</v>
      </c>
      <c r="G254" s="35" t="s">
        <v>1006</v>
      </c>
      <c r="H254" s="35" t="s">
        <v>298</v>
      </c>
      <c r="I254" s="42"/>
      <c r="J254" s="35"/>
      <c r="K254" s="17" t="s">
        <v>172</v>
      </c>
    </row>
    <row r="255" spans="1:11" ht="171" x14ac:dyDescent="0.4">
      <c r="A255" s="64" t="s">
        <v>384</v>
      </c>
      <c r="B255" s="64" t="s">
        <v>393</v>
      </c>
      <c r="C255" s="64" t="s">
        <v>167</v>
      </c>
      <c r="D255" s="92" t="s">
        <v>531</v>
      </c>
      <c r="E255" s="64" t="s">
        <v>167</v>
      </c>
      <c r="F255" s="20">
        <v>260480</v>
      </c>
      <c r="G255" s="35" t="s">
        <v>845</v>
      </c>
      <c r="H255" s="35" t="s">
        <v>394</v>
      </c>
      <c r="I255" s="90" t="s">
        <v>1132</v>
      </c>
      <c r="J255" s="103" t="s">
        <v>1170</v>
      </c>
      <c r="K255" s="32">
        <v>46113</v>
      </c>
    </row>
    <row r="256" spans="1:11" ht="114" x14ac:dyDescent="0.4">
      <c r="A256" s="42" t="s">
        <v>370</v>
      </c>
      <c r="B256" s="42" t="s">
        <v>393</v>
      </c>
      <c r="C256" s="42" t="s">
        <v>167</v>
      </c>
      <c r="D256" s="28"/>
      <c r="E256" s="42" t="s">
        <v>167</v>
      </c>
      <c r="F256" s="33">
        <v>260235</v>
      </c>
      <c r="G256" s="35" t="s">
        <v>1007</v>
      </c>
      <c r="H256" s="42" t="s">
        <v>170</v>
      </c>
      <c r="I256" s="42"/>
      <c r="J256" s="35"/>
      <c r="K256" s="12" t="s">
        <v>172</v>
      </c>
    </row>
    <row r="257" spans="1:11" ht="74.25" customHeight="1" x14ac:dyDescent="0.4">
      <c r="A257" s="35" t="s">
        <v>384</v>
      </c>
      <c r="B257" s="64" t="s">
        <v>393</v>
      </c>
      <c r="C257" s="35" t="s">
        <v>172</v>
      </c>
      <c r="D257" s="66"/>
      <c r="E257" s="35" t="s">
        <v>172</v>
      </c>
      <c r="F257" s="20">
        <v>260481</v>
      </c>
      <c r="G257" s="35" t="s">
        <v>832</v>
      </c>
      <c r="H257" s="35" t="s">
        <v>298</v>
      </c>
      <c r="I257" s="64" t="s">
        <v>177</v>
      </c>
      <c r="J257" s="35"/>
      <c r="K257" s="17" t="s">
        <v>172</v>
      </c>
    </row>
    <row r="258" spans="1:11" ht="74.25" customHeight="1" x14ac:dyDescent="0.4">
      <c r="A258" s="35" t="s">
        <v>384</v>
      </c>
      <c r="B258" s="42" t="s">
        <v>393</v>
      </c>
      <c r="C258" s="35" t="s">
        <v>172</v>
      </c>
      <c r="D258" s="66"/>
      <c r="E258" s="35" t="s">
        <v>172</v>
      </c>
      <c r="F258" s="20">
        <v>260446</v>
      </c>
      <c r="G258" s="35" t="s">
        <v>395</v>
      </c>
      <c r="H258" s="35" t="s">
        <v>298</v>
      </c>
      <c r="I258" s="42" t="s">
        <v>177</v>
      </c>
      <c r="J258" s="35"/>
      <c r="K258" s="17" t="s">
        <v>172</v>
      </c>
    </row>
    <row r="259" spans="1:11" ht="142.5" x14ac:dyDescent="0.4">
      <c r="A259" s="42" t="s">
        <v>370</v>
      </c>
      <c r="B259" s="42" t="s">
        <v>393</v>
      </c>
      <c r="C259" s="42" t="s">
        <v>167</v>
      </c>
      <c r="D259" s="28"/>
      <c r="E259" s="42" t="s">
        <v>167</v>
      </c>
      <c r="F259" s="33">
        <v>260236</v>
      </c>
      <c r="G259" s="42" t="s">
        <v>1008</v>
      </c>
      <c r="H259" s="42" t="s">
        <v>170</v>
      </c>
      <c r="I259" s="42" t="s">
        <v>177</v>
      </c>
      <c r="J259" s="42"/>
      <c r="K259" s="17" t="s">
        <v>172</v>
      </c>
    </row>
    <row r="260" spans="1:11" ht="114" x14ac:dyDescent="0.4">
      <c r="A260" s="5" t="s">
        <v>370</v>
      </c>
      <c r="B260" s="5" t="s">
        <v>393</v>
      </c>
      <c r="C260" s="5" t="s">
        <v>167</v>
      </c>
      <c r="D260" s="66"/>
      <c r="E260" s="5" t="s">
        <v>167</v>
      </c>
      <c r="F260" s="37">
        <v>260237</v>
      </c>
      <c r="G260" s="5" t="s">
        <v>1009</v>
      </c>
      <c r="H260" s="5" t="s">
        <v>396</v>
      </c>
      <c r="I260" s="5"/>
      <c r="J260" s="5" t="s">
        <v>801</v>
      </c>
      <c r="K260" s="67">
        <v>46113</v>
      </c>
    </row>
    <row r="261" spans="1:11" ht="114" x14ac:dyDescent="0.4">
      <c r="A261" s="42" t="s">
        <v>370</v>
      </c>
      <c r="B261" s="42" t="s">
        <v>393</v>
      </c>
      <c r="C261" s="42" t="s">
        <v>167</v>
      </c>
      <c r="D261" s="28"/>
      <c r="E261" s="42" t="s">
        <v>167</v>
      </c>
      <c r="F261" s="33">
        <v>260238</v>
      </c>
      <c r="G261" s="35" t="s">
        <v>1010</v>
      </c>
      <c r="H261" s="42" t="s">
        <v>170</v>
      </c>
      <c r="I261" s="42"/>
      <c r="J261" s="35"/>
      <c r="K261" s="17" t="s">
        <v>172</v>
      </c>
    </row>
    <row r="262" spans="1:11" ht="74.25" customHeight="1" x14ac:dyDescent="0.4">
      <c r="A262" s="42" t="s">
        <v>370</v>
      </c>
      <c r="B262" s="42" t="s">
        <v>393</v>
      </c>
      <c r="C262" s="42" t="s">
        <v>167</v>
      </c>
      <c r="D262" s="28"/>
      <c r="E262" s="42" t="s">
        <v>167</v>
      </c>
      <c r="F262" s="33">
        <v>260239</v>
      </c>
      <c r="G262" s="42" t="s">
        <v>397</v>
      </c>
      <c r="H262" s="42" t="s">
        <v>168</v>
      </c>
      <c r="I262" s="42"/>
      <c r="J262" s="42"/>
      <c r="K262" s="65">
        <v>46113</v>
      </c>
    </row>
    <row r="263" spans="1:11" ht="74.25" customHeight="1" x14ac:dyDescent="0.4">
      <c r="A263" s="42" t="s">
        <v>370</v>
      </c>
      <c r="B263" s="42" t="s">
        <v>393</v>
      </c>
      <c r="C263" s="42" t="s">
        <v>167</v>
      </c>
      <c r="D263" s="28"/>
      <c r="E263" s="42" t="s">
        <v>167</v>
      </c>
      <c r="F263" s="33">
        <v>260240</v>
      </c>
      <c r="G263" s="42" t="s">
        <v>398</v>
      </c>
      <c r="H263" s="35" t="s">
        <v>285</v>
      </c>
      <c r="I263" s="42"/>
      <c r="J263" s="35" t="s">
        <v>800</v>
      </c>
      <c r="K263" s="32" t="s">
        <v>172</v>
      </c>
    </row>
    <row r="264" spans="1:11" ht="74.25" customHeight="1" x14ac:dyDescent="0.4">
      <c r="A264" s="42" t="s">
        <v>370</v>
      </c>
      <c r="B264" s="42" t="s">
        <v>393</v>
      </c>
      <c r="C264" s="42" t="s">
        <v>167</v>
      </c>
      <c r="D264" s="28"/>
      <c r="E264" s="42" t="s">
        <v>167</v>
      </c>
      <c r="F264" s="33">
        <v>260241</v>
      </c>
      <c r="G264" s="42" t="s">
        <v>399</v>
      </c>
      <c r="H264" s="42" t="s">
        <v>168</v>
      </c>
      <c r="I264" s="42"/>
      <c r="J264" s="42" t="s">
        <v>177</v>
      </c>
      <c r="K264" s="65">
        <v>46113</v>
      </c>
    </row>
    <row r="265" spans="1:11" ht="142.5" x14ac:dyDescent="0.4">
      <c r="A265" s="42" t="s">
        <v>370</v>
      </c>
      <c r="B265" s="42" t="s">
        <v>393</v>
      </c>
      <c r="C265" s="42" t="s">
        <v>167</v>
      </c>
      <c r="D265" s="92" t="s">
        <v>829</v>
      </c>
      <c r="E265" s="42" t="s">
        <v>167</v>
      </c>
      <c r="F265" s="104" t="s">
        <v>1184</v>
      </c>
      <c r="G265" s="85" t="s">
        <v>1122</v>
      </c>
      <c r="H265" s="42" t="s">
        <v>170</v>
      </c>
      <c r="I265" s="42"/>
      <c r="J265" s="87" t="s">
        <v>1167</v>
      </c>
      <c r="K265" s="32" t="s">
        <v>172</v>
      </c>
    </row>
    <row r="266" spans="1:11" ht="156.75" x14ac:dyDescent="0.4">
      <c r="A266" s="64" t="s">
        <v>370</v>
      </c>
      <c r="B266" s="64" t="s">
        <v>400</v>
      </c>
      <c r="C266" s="64" t="s">
        <v>167</v>
      </c>
      <c r="D266" s="66"/>
      <c r="E266" s="64" t="s">
        <v>167</v>
      </c>
      <c r="F266" s="37">
        <v>260482</v>
      </c>
      <c r="G266" s="64" t="s">
        <v>844</v>
      </c>
      <c r="H266" s="64" t="s">
        <v>168</v>
      </c>
      <c r="I266" s="64" t="s">
        <v>177</v>
      </c>
      <c r="J266" s="64" t="s">
        <v>801</v>
      </c>
      <c r="K266" s="65">
        <v>46113</v>
      </c>
    </row>
    <row r="267" spans="1:11" ht="114" x14ac:dyDescent="0.4">
      <c r="A267" s="42" t="s">
        <v>370</v>
      </c>
      <c r="B267" s="42" t="s">
        <v>400</v>
      </c>
      <c r="C267" s="42" t="s">
        <v>167</v>
      </c>
      <c r="D267" s="28"/>
      <c r="E267" s="42" t="s">
        <v>167</v>
      </c>
      <c r="F267" s="33">
        <v>260246</v>
      </c>
      <c r="G267" s="35" t="s">
        <v>1011</v>
      </c>
      <c r="H267" s="42" t="s">
        <v>170</v>
      </c>
      <c r="I267" s="42"/>
      <c r="J267" s="35"/>
      <c r="K267" s="17" t="s">
        <v>172</v>
      </c>
    </row>
    <row r="268" spans="1:11" ht="99.75" x14ac:dyDescent="0.4">
      <c r="A268" s="42" t="s">
        <v>370</v>
      </c>
      <c r="B268" s="42" t="s">
        <v>400</v>
      </c>
      <c r="C268" s="42" t="s">
        <v>167</v>
      </c>
      <c r="D268" s="28"/>
      <c r="E268" s="42" t="s">
        <v>167</v>
      </c>
      <c r="F268" s="33">
        <v>260247</v>
      </c>
      <c r="G268" s="35" t="s">
        <v>1012</v>
      </c>
      <c r="H268" s="42" t="s">
        <v>168</v>
      </c>
      <c r="I268" s="42" t="s">
        <v>177</v>
      </c>
      <c r="J268" s="35" t="s">
        <v>798</v>
      </c>
      <c r="K268" s="65">
        <v>46113</v>
      </c>
    </row>
    <row r="269" spans="1:11" ht="114" x14ac:dyDescent="0.4">
      <c r="A269" s="42" t="s">
        <v>370</v>
      </c>
      <c r="B269" s="42" t="s">
        <v>400</v>
      </c>
      <c r="C269" s="42" t="s">
        <v>167</v>
      </c>
      <c r="D269" s="28"/>
      <c r="E269" s="42" t="s">
        <v>167</v>
      </c>
      <c r="F269" s="33">
        <v>260248</v>
      </c>
      <c r="G269" s="35" t="s">
        <v>401</v>
      </c>
      <c r="H269" s="42" t="s">
        <v>170</v>
      </c>
      <c r="I269" s="42"/>
      <c r="J269" s="35"/>
      <c r="K269" s="17" t="s">
        <v>172</v>
      </c>
    </row>
    <row r="270" spans="1:11" ht="74.25" customHeight="1" x14ac:dyDescent="0.4">
      <c r="A270" s="42" t="s">
        <v>370</v>
      </c>
      <c r="B270" s="42" t="s">
        <v>400</v>
      </c>
      <c r="C270" s="42" t="s">
        <v>167</v>
      </c>
      <c r="D270" s="28"/>
      <c r="E270" s="42" t="s">
        <v>167</v>
      </c>
      <c r="F270" s="33">
        <v>260250</v>
      </c>
      <c r="G270" s="42" t="s">
        <v>316</v>
      </c>
      <c r="H270" s="35" t="s">
        <v>285</v>
      </c>
      <c r="I270" s="42" t="s">
        <v>177</v>
      </c>
      <c r="J270" s="35" t="s">
        <v>800</v>
      </c>
      <c r="K270" s="65" t="s">
        <v>172</v>
      </c>
    </row>
    <row r="271" spans="1:11" ht="74.25" customHeight="1" x14ac:dyDescent="0.4">
      <c r="A271" s="42" t="s">
        <v>370</v>
      </c>
      <c r="B271" s="42" t="s">
        <v>400</v>
      </c>
      <c r="C271" s="42" t="s">
        <v>167</v>
      </c>
      <c r="D271" s="28"/>
      <c r="E271" s="42" t="s">
        <v>167</v>
      </c>
      <c r="F271" s="33">
        <v>260251</v>
      </c>
      <c r="G271" s="42" t="s">
        <v>399</v>
      </c>
      <c r="H271" s="42" t="s">
        <v>168</v>
      </c>
      <c r="I271" s="42" t="s">
        <v>177</v>
      </c>
      <c r="J271" s="42" t="s">
        <v>177</v>
      </c>
      <c r="K271" s="32">
        <v>46113</v>
      </c>
    </row>
    <row r="272" spans="1:11" ht="74.25" customHeight="1" x14ac:dyDescent="0.4">
      <c r="A272" s="42" t="s">
        <v>370</v>
      </c>
      <c r="B272" s="42" t="s">
        <v>400</v>
      </c>
      <c r="C272" s="42" t="s">
        <v>167</v>
      </c>
      <c r="D272" s="28"/>
      <c r="E272" s="42" t="s">
        <v>167</v>
      </c>
      <c r="F272" s="33">
        <v>260252</v>
      </c>
      <c r="G272" s="42" t="s">
        <v>402</v>
      </c>
      <c r="H272" s="42" t="s">
        <v>170</v>
      </c>
      <c r="I272" s="42" t="s">
        <v>177</v>
      </c>
      <c r="J272" s="42"/>
      <c r="K272" s="17" t="s">
        <v>172</v>
      </c>
    </row>
    <row r="273" spans="1:11" ht="142.5" x14ac:dyDescent="0.4">
      <c r="A273" s="80" t="s">
        <v>384</v>
      </c>
      <c r="B273" s="80" t="s">
        <v>400</v>
      </c>
      <c r="C273" s="80" t="s">
        <v>172</v>
      </c>
      <c r="D273" s="92" t="s">
        <v>829</v>
      </c>
      <c r="E273" s="80" t="s">
        <v>172</v>
      </c>
      <c r="F273" s="104" t="s">
        <v>1185</v>
      </c>
      <c r="G273" s="85" t="s">
        <v>1123</v>
      </c>
      <c r="H273" s="80" t="s">
        <v>170</v>
      </c>
      <c r="I273" s="80" t="s">
        <v>177</v>
      </c>
      <c r="J273" s="87" t="s">
        <v>1168</v>
      </c>
      <c r="K273" s="65" t="s">
        <v>172</v>
      </c>
    </row>
    <row r="274" spans="1:11" s="72" customFormat="1" ht="171" x14ac:dyDescent="0.4">
      <c r="A274" s="87" t="s">
        <v>384</v>
      </c>
      <c r="B274" s="87" t="s">
        <v>1111</v>
      </c>
      <c r="C274" s="87" t="s">
        <v>172</v>
      </c>
      <c r="D274" s="92" t="s">
        <v>827</v>
      </c>
      <c r="E274" s="87" t="s">
        <v>172</v>
      </c>
      <c r="F274" s="84" t="s">
        <v>1117</v>
      </c>
      <c r="G274" s="87" t="s">
        <v>1118</v>
      </c>
      <c r="H274" s="87" t="s">
        <v>1112</v>
      </c>
      <c r="I274" s="93"/>
      <c r="J274" s="87" t="s">
        <v>1171</v>
      </c>
      <c r="K274" s="91">
        <v>46296</v>
      </c>
    </row>
    <row r="275" spans="1:11" s="72" customFormat="1" ht="114" x14ac:dyDescent="0.4">
      <c r="A275" s="87" t="s">
        <v>384</v>
      </c>
      <c r="B275" s="87" t="s">
        <v>1111</v>
      </c>
      <c r="C275" s="87" t="s">
        <v>172</v>
      </c>
      <c r="D275" s="92" t="s">
        <v>827</v>
      </c>
      <c r="E275" s="87" t="s">
        <v>172</v>
      </c>
      <c r="F275" s="84" t="s">
        <v>1117</v>
      </c>
      <c r="G275" s="87" t="s">
        <v>1113</v>
      </c>
      <c r="H275" s="87" t="s">
        <v>170</v>
      </c>
      <c r="I275" s="93"/>
      <c r="J275" s="87" t="s">
        <v>1133</v>
      </c>
      <c r="K275" s="95" t="s">
        <v>172</v>
      </c>
    </row>
    <row r="276" spans="1:11" s="72" customFormat="1" ht="114" x14ac:dyDescent="0.4">
      <c r="A276" s="87" t="s">
        <v>384</v>
      </c>
      <c r="B276" s="87" t="s">
        <v>1111</v>
      </c>
      <c r="C276" s="87" t="s">
        <v>172</v>
      </c>
      <c r="D276" s="92" t="s">
        <v>827</v>
      </c>
      <c r="E276" s="87" t="s">
        <v>172</v>
      </c>
      <c r="F276" s="84" t="s">
        <v>1117</v>
      </c>
      <c r="G276" s="87" t="s">
        <v>1114</v>
      </c>
      <c r="H276" s="87" t="s">
        <v>168</v>
      </c>
      <c r="I276" s="93"/>
      <c r="J276" s="87" t="s">
        <v>1172</v>
      </c>
      <c r="K276" s="91">
        <v>46296</v>
      </c>
    </row>
    <row r="277" spans="1:11" s="72" customFormat="1" ht="99.75" x14ac:dyDescent="0.4">
      <c r="A277" s="87" t="s">
        <v>384</v>
      </c>
      <c r="B277" s="87" t="s">
        <v>1111</v>
      </c>
      <c r="C277" s="87" t="s">
        <v>172</v>
      </c>
      <c r="D277" s="92" t="s">
        <v>827</v>
      </c>
      <c r="E277" s="87" t="s">
        <v>172</v>
      </c>
      <c r="F277" s="84" t="s">
        <v>1117</v>
      </c>
      <c r="G277" s="87" t="s">
        <v>1203</v>
      </c>
      <c r="H277" s="87" t="s">
        <v>170</v>
      </c>
      <c r="I277" s="93"/>
      <c r="J277" s="87" t="s">
        <v>1133</v>
      </c>
      <c r="K277" s="95" t="s">
        <v>172</v>
      </c>
    </row>
    <row r="278" spans="1:11" s="72" customFormat="1" ht="114" x14ac:dyDescent="0.4">
      <c r="A278" s="87" t="s">
        <v>384</v>
      </c>
      <c r="B278" s="87" t="s">
        <v>1111</v>
      </c>
      <c r="C278" s="87" t="s">
        <v>172</v>
      </c>
      <c r="D278" s="92" t="s">
        <v>827</v>
      </c>
      <c r="E278" s="87" t="s">
        <v>172</v>
      </c>
      <c r="F278" s="84" t="s">
        <v>1117</v>
      </c>
      <c r="G278" s="87" t="s">
        <v>1130</v>
      </c>
      <c r="H278" s="87" t="s">
        <v>1115</v>
      </c>
      <c r="I278" s="93"/>
      <c r="J278" s="87" t="s">
        <v>1133</v>
      </c>
      <c r="K278" s="91">
        <v>46296</v>
      </c>
    </row>
    <row r="279" spans="1:11" s="72" customFormat="1" ht="114" x14ac:dyDescent="0.4">
      <c r="A279" s="87" t="s">
        <v>384</v>
      </c>
      <c r="B279" s="87" t="s">
        <v>1111</v>
      </c>
      <c r="C279" s="87" t="s">
        <v>172</v>
      </c>
      <c r="D279" s="92" t="s">
        <v>827</v>
      </c>
      <c r="E279" s="87" t="s">
        <v>172</v>
      </c>
      <c r="F279" s="84" t="s">
        <v>1117</v>
      </c>
      <c r="G279" s="87" t="s">
        <v>1129</v>
      </c>
      <c r="H279" s="87" t="s">
        <v>1115</v>
      </c>
      <c r="I279" s="93"/>
      <c r="J279" s="87" t="s">
        <v>1133</v>
      </c>
      <c r="K279" s="91">
        <v>46296</v>
      </c>
    </row>
    <row r="280" spans="1:11" s="72" customFormat="1" ht="74.25" customHeight="1" x14ac:dyDescent="0.4">
      <c r="A280" s="87" t="s">
        <v>384</v>
      </c>
      <c r="B280" s="87" t="s">
        <v>1111</v>
      </c>
      <c r="C280" s="87" t="s">
        <v>172</v>
      </c>
      <c r="D280" s="92" t="s">
        <v>827</v>
      </c>
      <c r="E280" s="87" t="s">
        <v>172</v>
      </c>
      <c r="F280" s="84" t="s">
        <v>1117</v>
      </c>
      <c r="G280" s="87" t="s">
        <v>1116</v>
      </c>
      <c r="H280" s="87" t="s">
        <v>170</v>
      </c>
      <c r="I280" s="93"/>
      <c r="J280" s="87" t="s">
        <v>1133</v>
      </c>
      <c r="K280" s="95" t="s">
        <v>172</v>
      </c>
    </row>
    <row r="281" spans="1:11" ht="18.75" customHeight="1" x14ac:dyDescent="0.4">
      <c r="A281" s="2" t="s">
        <v>403</v>
      </c>
      <c r="B281" s="3"/>
      <c r="C281" s="3"/>
      <c r="D281" s="69"/>
      <c r="E281" s="3"/>
      <c r="F281" s="3"/>
      <c r="G281" s="27"/>
      <c r="H281" s="68"/>
      <c r="I281" s="3"/>
      <c r="J281" s="3"/>
      <c r="K281" s="70"/>
    </row>
    <row r="282" spans="1:11" ht="156.75" x14ac:dyDescent="0.4">
      <c r="A282" s="64" t="s">
        <v>403</v>
      </c>
      <c r="B282" s="64" t="s">
        <v>404</v>
      </c>
      <c r="C282" s="64" t="s">
        <v>167</v>
      </c>
      <c r="D282" s="66"/>
      <c r="E282" s="64" t="s">
        <v>167</v>
      </c>
      <c r="F282" s="37">
        <v>260483</v>
      </c>
      <c r="G282" s="35" t="s">
        <v>843</v>
      </c>
      <c r="H282" s="35" t="s">
        <v>405</v>
      </c>
      <c r="I282" s="64" t="s">
        <v>177</v>
      </c>
      <c r="J282" s="35" t="s">
        <v>801</v>
      </c>
      <c r="K282" s="32">
        <v>46113</v>
      </c>
    </row>
    <row r="283" spans="1:11" ht="114" x14ac:dyDescent="0.4">
      <c r="A283" s="42" t="s">
        <v>403</v>
      </c>
      <c r="B283" s="42" t="s">
        <v>404</v>
      </c>
      <c r="C283" s="42" t="s">
        <v>167</v>
      </c>
      <c r="D283" s="28"/>
      <c r="E283" s="42" t="s">
        <v>167</v>
      </c>
      <c r="F283" s="33">
        <v>260256</v>
      </c>
      <c r="G283" s="35" t="s">
        <v>1013</v>
      </c>
      <c r="H283" s="42" t="s">
        <v>170</v>
      </c>
      <c r="I283" s="42"/>
      <c r="J283" s="35"/>
      <c r="K283" s="41" t="s">
        <v>172</v>
      </c>
    </row>
    <row r="284" spans="1:11" ht="99.75" x14ac:dyDescent="0.4">
      <c r="A284" s="5" t="s">
        <v>403</v>
      </c>
      <c r="B284" s="5" t="s">
        <v>404</v>
      </c>
      <c r="C284" s="5" t="s">
        <v>167</v>
      </c>
      <c r="D284" s="66"/>
      <c r="E284" s="5" t="s">
        <v>167</v>
      </c>
      <c r="F284" s="37">
        <v>260257</v>
      </c>
      <c r="G284" s="5" t="s">
        <v>1014</v>
      </c>
      <c r="H284" s="5" t="s">
        <v>168</v>
      </c>
      <c r="I284" s="5"/>
      <c r="J284" s="5" t="s">
        <v>801</v>
      </c>
      <c r="K284" s="71">
        <v>46113</v>
      </c>
    </row>
    <row r="285" spans="1:11" ht="114" x14ac:dyDescent="0.4">
      <c r="A285" s="42" t="s">
        <v>403</v>
      </c>
      <c r="B285" s="42" t="s">
        <v>404</v>
      </c>
      <c r="C285" s="42" t="s">
        <v>167</v>
      </c>
      <c r="D285" s="28"/>
      <c r="E285" s="42" t="s">
        <v>167</v>
      </c>
      <c r="F285" s="33">
        <v>260258</v>
      </c>
      <c r="G285" s="35" t="s">
        <v>1015</v>
      </c>
      <c r="H285" s="42" t="s">
        <v>170</v>
      </c>
      <c r="I285" s="42"/>
      <c r="J285" s="35"/>
      <c r="K285" s="17" t="s">
        <v>172</v>
      </c>
    </row>
    <row r="286" spans="1:11" ht="74.25" customHeight="1" x14ac:dyDescent="0.4">
      <c r="A286" s="42" t="s">
        <v>403</v>
      </c>
      <c r="B286" s="42" t="s">
        <v>404</v>
      </c>
      <c r="C286" s="42" t="s">
        <v>167</v>
      </c>
      <c r="D286" s="28"/>
      <c r="E286" s="42" t="s">
        <v>167</v>
      </c>
      <c r="F286" s="33">
        <v>260259</v>
      </c>
      <c r="G286" s="42" t="s">
        <v>397</v>
      </c>
      <c r="H286" s="42" t="s">
        <v>168</v>
      </c>
      <c r="I286" s="42"/>
      <c r="J286" s="42" t="s">
        <v>177</v>
      </c>
      <c r="K286" s="65">
        <v>46113</v>
      </c>
    </row>
    <row r="287" spans="1:11" ht="74.25" customHeight="1" x14ac:dyDescent="0.4">
      <c r="A287" s="42" t="s">
        <v>403</v>
      </c>
      <c r="B287" s="42" t="s">
        <v>404</v>
      </c>
      <c r="C287" s="42" t="s">
        <v>167</v>
      </c>
      <c r="D287" s="28"/>
      <c r="E287" s="42" t="s">
        <v>167</v>
      </c>
      <c r="F287" s="33">
        <v>260260</v>
      </c>
      <c r="G287" s="42" t="s">
        <v>398</v>
      </c>
      <c r="H287" s="35" t="s">
        <v>285</v>
      </c>
      <c r="I287" s="42"/>
      <c r="J287" s="35" t="s">
        <v>800</v>
      </c>
      <c r="K287" s="32" t="s">
        <v>172</v>
      </c>
    </row>
    <row r="288" spans="1:11" ht="74.25" customHeight="1" x14ac:dyDescent="0.4">
      <c r="A288" s="42" t="s">
        <v>403</v>
      </c>
      <c r="B288" s="42" t="s">
        <v>404</v>
      </c>
      <c r="C288" s="42" t="s">
        <v>167</v>
      </c>
      <c r="D288" s="28"/>
      <c r="E288" s="42" t="s">
        <v>167</v>
      </c>
      <c r="F288" s="33">
        <v>260261</v>
      </c>
      <c r="G288" s="42" t="s">
        <v>399</v>
      </c>
      <c r="H288" s="42" t="s">
        <v>168</v>
      </c>
      <c r="I288" s="42"/>
      <c r="J288" s="42" t="s">
        <v>177</v>
      </c>
      <c r="K288" s="65">
        <v>46113</v>
      </c>
    </row>
    <row r="289" spans="1:11" ht="74.25" customHeight="1" x14ac:dyDescent="0.4">
      <c r="A289" s="42" t="s">
        <v>403</v>
      </c>
      <c r="B289" s="42" t="s">
        <v>404</v>
      </c>
      <c r="C289" s="42" t="s">
        <v>167</v>
      </c>
      <c r="D289" s="28"/>
      <c r="E289" s="42" t="s">
        <v>167</v>
      </c>
      <c r="F289" s="33">
        <v>260262</v>
      </c>
      <c r="G289" s="42" t="s">
        <v>406</v>
      </c>
      <c r="H289" s="42" t="s">
        <v>170</v>
      </c>
      <c r="I289" s="42"/>
      <c r="J289" s="42" t="s">
        <v>177</v>
      </c>
      <c r="K289" s="32" t="s">
        <v>172</v>
      </c>
    </row>
    <row r="290" spans="1:11" ht="156.75" x14ac:dyDescent="0.4">
      <c r="A290" s="64" t="s">
        <v>403</v>
      </c>
      <c r="B290" s="64" t="s">
        <v>407</v>
      </c>
      <c r="C290" s="64" t="s">
        <v>167</v>
      </c>
      <c r="D290" s="66"/>
      <c r="E290" s="64" t="s">
        <v>167</v>
      </c>
      <c r="F290" s="37">
        <v>260484</v>
      </c>
      <c r="G290" s="64" t="s">
        <v>842</v>
      </c>
      <c r="H290" s="64" t="s">
        <v>168</v>
      </c>
      <c r="I290" s="64" t="s">
        <v>177</v>
      </c>
      <c r="J290" s="64" t="s">
        <v>801</v>
      </c>
      <c r="K290" s="65">
        <v>46113</v>
      </c>
    </row>
    <row r="291" spans="1:11" ht="114" x14ac:dyDescent="0.4">
      <c r="A291" s="42" t="s">
        <v>403</v>
      </c>
      <c r="B291" s="42" t="s">
        <v>407</v>
      </c>
      <c r="C291" s="42" t="s">
        <v>167</v>
      </c>
      <c r="D291" s="28"/>
      <c r="E291" s="42" t="s">
        <v>167</v>
      </c>
      <c r="F291" s="33">
        <v>260265</v>
      </c>
      <c r="G291" s="35" t="s">
        <v>1016</v>
      </c>
      <c r="H291" s="42" t="s">
        <v>170</v>
      </c>
      <c r="I291" s="42"/>
      <c r="J291" s="35"/>
      <c r="K291" s="17" t="s">
        <v>172</v>
      </c>
    </row>
    <row r="292" spans="1:11" ht="99.75" x14ac:dyDescent="0.4">
      <c r="A292" s="42" t="s">
        <v>403</v>
      </c>
      <c r="B292" s="42" t="s">
        <v>407</v>
      </c>
      <c r="C292" s="42" t="s">
        <v>167</v>
      </c>
      <c r="D292" s="28"/>
      <c r="E292" s="42" t="s">
        <v>167</v>
      </c>
      <c r="F292" s="33">
        <v>260266</v>
      </c>
      <c r="G292" s="42" t="s">
        <v>1017</v>
      </c>
      <c r="H292" s="42" t="s">
        <v>168</v>
      </c>
      <c r="I292" s="42" t="s">
        <v>177</v>
      </c>
      <c r="J292" s="35" t="s">
        <v>798</v>
      </c>
      <c r="K292" s="65">
        <v>46113</v>
      </c>
    </row>
    <row r="293" spans="1:11" ht="114" x14ac:dyDescent="0.4">
      <c r="A293" s="42" t="s">
        <v>403</v>
      </c>
      <c r="B293" s="42" t="s">
        <v>407</v>
      </c>
      <c r="C293" s="42" t="s">
        <v>167</v>
      </c>
      <c r="D293" s="28"/>
      <c r="E293" s="42" t="s">
        <v>167</v>
      </c>
      <c r="F293" s="33">
        <v>260267</v>
      </c>
      <c r="G293" s="35" t="s">
        <v>1018</v>
      </c>
      <c r="H293" s="42" t="s">
        <v>170</v>
      </c>
      <c r="I293" s="42"/>
      <c r="J293" s="35"/>
      <c r="K293" s="17" t="s">
        <v>172</v>
      </c>
    </row>
    <row r="294" spans="1:11" ht="74.25" customHeight="1" x14ac:dyDescent="0.4">
      <c r="A294" s="42" t="s">
        <v>403</v>
      </c>
      <c r="B294" s="42" t="s">
        <v>407</v>
      </c>
      <c r="C294" s="42" t="s">
        <v>167</v>
      </c>
      <c r="D294" s="28"/>
      <c r="E294" s="42" t="s">
        <v>167</v>
      </c>
      <c r="F294" s="33">
        <v>260268</v>
      </c>
      <c r="G294" s="42" t="s">
        <v>397</v>
      </c>
      <c r="H294" s="42" t="s">
        <v>168</v>
      </c>
      <c r="I294" s="42"/>
      <c r="J294" s="42" t="s">
        <v>177</v>
      </c>
      <c r="K294" s="65">
        <v>46113</v>
      </c>
    </row>
    <row r="295" spans="1:11" ht="74.25" customHeight="1" x14ac:dyDescent="0.4">
      <c r="A295" s="42" t="s">
        <v>403</v>
      </c>
      <c r="B295" s="42" t="s">
        <v>407</v>
      </c>
      <c r="C295" s="42" t="s">
        <v>167</v>
      </c>
      <c r="D295" s="28"/>
      <c r="E295" s="42" t="s">
        <v>167</v>
      </c>
      <c r="F295" s="33">
        <v>260269</v>
      </c>
      <c r="G295" s="42" t="s">
        <v>408</v>
      </c>
      <c r="H295" s="35" t="s">
        <v>285</v>
      </c>
      <c r="I295" s="42"/>
      <c r="J295" s="35" t="s">
        <v>800</v>
      </c>
      <c r="K295" s="32" t="s">
        <v>172</v>
      </c>
    </row>
    <row r="296" spans="1:11" ht="74.25" customHeight="1" x14ac:dyDescent="0.4">
      <c r="A296" s="42" t="s">
        <v>403</v>
      </c>
      <c r="B296" s="42" t="s">
        <v>407</v>
      </c>
      <c r="C296" s="42" t="s">
        <v>167</v>
      </c>
      <c r="D296" s="28"/>
      <c r="E296" s="42" t="s">
        <v>167</v>
      </c>
      <c r="F296" s="33">
        <v>260270</v>
      </c>
      <c r="G296" s="42" t="s">
        <v>399</v>
      </c>
      <c r="H296" s="42" t="s">
        <v>168</v>
      </c>
      <c r="I296" s="42"/>
      <c r="J296" s="42" t="s">
        <v>177</v>
      </c>
      <c r="K296" s="65">
        <v>46113</v>
      </c>
    </row>
    <row r="297" spans="1:11" ht="74.25" customHeight="1" x14ac:dyDescent="0.4">
      <c r="A297" s="79" t="s">
        <v>403</v>
      </c>
      <c r="B297" s="79" t="s">
        <v>407</v>
      </c>
      <c r="C297" s="79" t="s">
        <v>167</v>
      </c>
      <c r="D297" s="28"/>
      <c r="E297" s="79" t="s">
        <v>167</v>
      </c>
      <c r="F297" s="33">
        <v>260271</v>
      </c>
      <c r="G297" s="79" t="s">
        <v>409</v>
      </c>
      <c r="H297" s="79" t="s">
        <v>170</v>
      </c>
      <c r="I297" s="79"/>
      <c r="J297" s="79" t="s">
        <v>177</v>
      </c>
      <c r="K297" s="32" t="s">
        <v>172</v>
      </c>
    </row>
    <row r="298" spans="1:11" ht="18.75" customHeight="1" x14ac:dyDescent="0.4">
      <c r="A298" s="2" t="s">
        <v>410</v>
      </c>
      <c r="B298" s="3"/>
      <c r="C298" s="3"/>
      <c r="D298" s="69"/>
      <c r="E298" s="3"/>
      <c r="F298" s="3"/>
      <c r="G298" s="27"/>
      <c r="H298" s="68"/>
      <c r="I298" s="3"/>
      <c r="J298" s="3"/>
      <c r="K298" s="70"/>
    </row>
    <row r="299" spans="1:11" ht="74.25" customHeight="1" x14ac:dyDescent="0.4">
      <c r="A299" s="34" t="s">
        <v>410</v>
      </c>
      <c r="B299" s="34" t="s">
        <v>411</v>
      </c>
      <c r="C299" s="34" t="s">
        <v>167</v>
      </c>
      <c r="D299" s="82"/>
      <c r="E299" s="34" t="s">
        <v>167</v>
      </c>
      <c r="F299" s="25">
        <v>260272</v>
      </c>
      <c r="G299" s="26" t="s">
        <v>538</v>
      </c>
      <c r="H299" s="34" t="s">
        <v>170</v>
      </c>
      <c r="I299" s="34"/>
      <c r="J299" s="26"/>
      <c r="K299" s="54" t="s">
        <v>172</v>
      </c>
    </row>
    <row r="300" spans="1:11" ht="57" x14ac:dyDescent="0.4">
      <c r="A300" s="42" t="s">
        <v>410</v>
      </c>
      <c r="B300" s="42" t="s">
        <v>412</v>
      </c>
      <c r="C300" s="42" t="s">
        <v>167</v>
      </c>
      <c r="D300" s="28"/>
      <c r="E300" s="42" t="s">
        <v>167</v>
      </c>
      <c r="F300" s="33">
        <v>260273</v>
      </c>
      <c r="G300" s="42" t="s">
        <v>413</v>
      </c>
      <c r="H300" s="42" t="s">
        <v>170</v>
      </c>
      <c r="I300" s="42" t="s">
        <v>177</v>
      </c>
      <c r="J300" s="42"/>
      <c r="K300" s="17" t="s">
        <v>172</v>
      </c>
    </row>
    <row r="301" spans="1:11" ht="242.25" x14ac:dyDescent="0.4">
      <c r="A301" s="35" t="s">
        <v>410</v>
      </c>
      <c r="B301" s="35" t="s">
        <v>412</v>
      </c>
      <c r="C301" s="35" t="s">
        <v>167</v>
      </c>
      <c r="D301" s="66"/>
      <c r="E301" s="35" t="s">
        <v>167</v>
      </c>
      <c r="F301" s="37">
        <v>260485</v>
      </c>
      <c r="G301" s="35" t="s">
        <v>1103</v>
      </c>
      <c r="H301" s="35" t="s">
        <v>175</v>
      </c>
      <c r="I301" s="35" t="s">
        <v>1080</v>
      </c>
      <c r="J301" s="35" t="s">
        <v>801</v>
      </c>
      <c r="K301" s="67">
        <v>46113</v>
      </c>
    </row>
    <row r="302" spans="1:11" ht="114" x14ac:dyDescent="0.4">
      <c r="A302" s="42" t="s">
        <v>410</v>
      </c>
      <c r="B302" s="42" t="s">
        <v>412</v>
      </c>
      <c r="C302" s="42" t="s">
        <v>167</v>
      </c>
      <c r="D302" s="28"/>
      <c r="E302" s="42" t="s">
        <v>167</v>
      </c>
      <c r="F302" s="33">
        <v>260275</v>
      </c>
      <c r="G302" s="35" t="s">
        <v>1019</v>
      </c>
      <c r="H302" s="42" t="s">
        <v>170</v>
      </c>
      <c r="I302" s="42" t="s">
        <v>414</v>
      </c>
      <c r="J302" s="35"/>
      <c r="K302" s="12" t="s">
        <v>172</v>
      </c>
    </row>
    <row r="303" spans="1:11" ht="185.25" x14ac:dyDescent="0.4">
      <c r="A303" s="5" t="s">
        <v>410</v>
      </c>
      <c r="B303" s="5" t="s">
        <v>412</v>
      </c>
      <c r="C303" s="5" t="s">
        <v>167</v>
      </c>
      <c r="D303" s="66"/>
      <c r="E303" s="5" t="s">
        <v>167</v>
      </c>
      <c r="F303" s="37">
        <v>260276</v>
      </c>
      <c r="G303" s="5" t="s">
        <v>1020</v>
      </c>
      <c r="H303" s="5" t="s">
        <v>298</v>
      </c>
      <c r="I303" s="5" t="s">
        <v>1096</v>
      </c>
      <c r="J303" s="5"/>
      <c r="K303" s="49" t="s">
        <v>172</v>
      </c>
    </row>
    <row r="304" spans="1:11" ht="128.25" x14ac:dyDescent="0.4">
      <c r="A304" s="42" t="s">
        <v>410</v>
      </c>
      <c r="B304" s="42" t="s">
        <v>412</v>
      </c>
      <c r="C304" s="42" t="s">
        <v>167</v>
      </c>
      <c r="D304" s="28"/>
      <c r="E304" s="42" t="s">
        <v>167</v>
      </c>
      <c r="F304" s="33">
        <v>260277</v>
      </c>
      <c r="G304" s="35" t="s">
        <v>1021</v>
      </c>
      <c r="H304" s="42" t="s">
        <v>170</v>
      </c>
      <c r="I304" s="42"/>
      <c r="J304" s="35"/>
      <c r="K304" s="17" t="s">
        <v>172</v>
      </c>
    </row>
    <row r="305" spans="1:11" ht="128.25" x14ac:dyDescent="0.4">
      <c r="A305" s="5" t="s">
        <v>410</v>
      </c>
      <c r="B305" s="5" t="s">
        <v>412</v>
      </c>
      <c r="C305" s="5" t="s">
        <v>167</v>
      </c>
      <c r="D305" s="66"/>
      <c r="E305" s="5" t="s">
        <v>167</v>
      </c>
      <c r="F305" s="37">
        <v>260486</v>
      </c>
      <c r="G305" s="35" t="s">
        <v>1104</v>
      </c>
      <c r="H305" s="5" t="s">
        <v>168</v>
      </c>
      <c r="I305" s="5"/>
      <c r="J305" s="35" t="s">
        <v>801</v>
      </c>
      <c r="K305" s="67">
        <v>46113</v>
      </c>
    </row>
    <row r="306" spans="1:11" ht="128.25" x14ac:dyDescent="0.4">
      <c r="A306" s="5" t="s">
        <v>410</v>
      </c>
      <c r="B306" s="5" t="s">
        <v>412</v>
      </c>
      <c r="C306" s="5" t="s">
        <v>167</v>
      </c>
      <c r="D306" s="66"/>
      <c r="E306" s="5" t="s">
        <v>167</v>
      </c>
      <c r="F306" s="37">
        <v>260279</v>
      </c>
      <c r="G306" s="35" t="s">
        <v>541</v>
      </c>
      <c r="H306" s="5" t="s">
        <v>185</v>
      </c>
      <c r="I306" s="5"/>
      <c r="J306" s="5"/>
      <c r="K306" s="41" t="s">
        <v>172</v>
      </c>
    </row>
    <row r="307" spans="1:11" ht="74.25" customHeight="1" x14ac:dyDescent="0.4">
      <c r="A307" s="42" t="s">
        <v>410</v>
      </c>
      <c r="B307" s="42" t="s">
        <v>412</v>
      </c>
      <c r="C307" s="42" t="s">
        <v>167</v>
      </c>
      <c r="D307" s="28"/>
      <c r="E307" s="42" t="s">
        <v>167</v>
      </c>
      <c r="F307" s="33">
        <v>260281</v>
      </c>
      <c r="G307" s="42" t="s">
        <v>415</v>
      </c>
      <c r="H307" s="42" t="s">
        <v>192</v>
      </c>
      <c r="I307" s="42"/>
      <c r="J307" s="42" t="s">
        <v>177</v>
      </c>
      <c r="K307" s="32" t="s">
        <v>172</v>
      </c>
    </row>
    <row r="308" spans="1:11" ht="74.25" customHeight="1" x14ac:dyDescent="0.4">
      <c r="A308" s="42" t="s">
        <v>410</v>
      </c>
      <c r="B308" s="42" t="s">
        <v>412</v>
      </c>
      <c r="C308" s="42" t="s">
        <v>167</v>
      </c>
      <c r="D308" s="28"/>
      <c r="E308" s="42" t="s">
        <v>167</v>
      </c>
      <c r="F308" s="33">
        <v>260282</v>
      </c>
      <c r="G308" s="42" t="s">
        <v>416</v>
      </c>
      <c r="H308" s="42" t="s">
        <v>192</v>
      </c>
      <c r="I308" s="42"/>
      <c r="J308" s="42" t="s">
        <v>177</v>
      </c>
      <c r="K308" s="32" t="s">
        <v>172</v>
      </c>
    </row>
    <row r="309" spans="1:11" ht="74.25" customHeight="1" x14ac:dyDescent="0.4">
      <c r="A309" s="42" t="s">
        <v>410</v>
      </c>
      <c r="B309" s="42" t="s">
        <v>412</v>
      </c>
      <c r="C309" s="42" t="s">
        <v>167</v>
      </c>
      <c r="D309" s="28"/>
      <c r="E309" s="42" t="s">
        <v>167</v>
      </c>
      <c r="F309" s="33">
        <v>260283</v>
      </c>
      <c r="G309" s="42" t="s">
        <v>417</v>
      </c>
      <c r="H309" s="42" t="s">
        <v>192</v>
      </c>
      <c r="I309" s="42"/>
      <c r="J309" s="42" t="s">
        <v>177</v>
      </c>
      <c r="K309" s="32" t="s">
        <v>172</v>
      </c>
    </row>
    <row r="310" spans="1:11" ht="74.25" customHeight="1" x14ac:dyDescent="0.4">
      <c r="A310" s="42" t="s">
        <v>410</v>
      </c>
      <c r="B310" s="42" t="s">
        <v>412</v>
      </c>
      <c r="C310" s="42" t="s">
        <v>167</v>
      </c>
      <c r="D310" s="28"/>
      <c r="E310" s="42" t="s">
        <v>167</v>
      </c>
      <c r="F310" s="33">
        <v>260415</v>
      </c>
      <c r="G310" s="42" t="s">
        <v>418</v>
      </c>
      <c r="H310" s="42" t="s">
        <v>192</v>
      </c>
      <c r="I310" s="42" t="s">
        <v>177</v>
      </c>
      <c r="J310" s="42"/>
      <c r="K310" s="17" t="s">
        <v>172</v>
      </c>
    </row>
    <row r="311" spans="1:11" ht="74.25" customHeight="1" x14ac:dyDescent="0.4">
      <c r="A311" s="42" t="s">
        <v>410</v>
      </c>
      <c r="B311" s="42" t="s">
        <v>412</v>
      </c>
      <c r="C311" s="42" t="s">
        <v>167</v>
      </c>
      <c r="D311" s="28"/>
      <c r="E311" s="42" t="s">
        <v>167</v>
      </c>
      <c r="F311" s="33">
        <v>260284</v>
      </c>
      <c r="G311" s="42" t="s">
        <v>419</v>
      </c>
      <c r="H311" s="42" t="s">
        <v>192</v>
      </c>
      <c r="I311" s="42"/>
      <c r="J311" s="42" t="s">
        <v>177</v>
      </c>
      <c r="K311" s="32" t="s">
        <v>172</v>
      </c>
    </row>
    <row r="312" spans="1:11" ht="74.25" customHeight="1" x14ac:dyDescent="0.4">
      <c r="A312" s="42" t="s">
        <v>410</v>
      </c>
      <c r="B312" s="42" t="s">
        <v>412</v>
      </c>
      <c r="C312" s="42" t="s">
        <v>167</v>
      </c>
      <c r="D312" s="28"/>
      <c r="E312" s="42" t="s">
        <v>167</v>
      </c>
      <c r="F312" s="33">
        <v>260285</v>
      </c>
      <c r="G312" s="42" t="s">
        <v>420</v>
      </c>
      <c r="H312" s="42" t="s">
        <v>192</v>
      </c>
      <c r="I312" s="42"/>
      <c r="J312" s="42" t="s">
        <v>177</v>
      </c>
      <c r="K312" s="32" t="s">
        <v>172</v>
      </c>
    </row>
    <row r="313" spans="1:11" ht="74.25" customHeight="1" x14ac:dyDescent="0.4">
      <c r="A313" s="42" t="s">
        <v>410</v>
      </c>
      <c r="B313" s="42" t="s">
        <v>412</v>
      </c>
      <c r="C313" s="42" t="s">
        <v>167</v>
      </c>
      <c r="D313" s="28"/>
      <c r="E313" s="42" t="s">
        <v>167</v>
      </c>
      <c r="F313" s="33">
        <v>260286</v>
      </c>
      <c r="G313" s="42" t="s">
        <v>421</v>
      </c>
      <c r="H313" s="42" t="s">
        <v>192</v>
      </c>
      <c r="I313" s="42"/>
      <c r="J313" s="42" t="s">
        <v>177</v>
      </c>
      <c r="K313" s="32" t="s">
        <v>172</v>
      </c>
    </row>
    <row r="314" spans="1:11" ht="74.25" customHeight="1" x14ac:dyDescent="0.4">
      <c r="A314" s="42" t="s">
        <v>410</v>
      </c>
      <c r="B314" s="42" t="s">
        <v>412</v>
      </c>
      <c r="C314" s="42" t="s">
        <v>167</v>
      </c>
      <c r="D314" s="28"/>
      <c r="E314" s="42" t="s">
        <v>167</v>
      </c>
      <c r="F314" s="33">
        <v>260287</v>
      </c>
      <c r="G314" s="42" t="s">
        <v>422</v>
      </c>
      <c r="H314" s="42" t="s">
        <v>192</v>
      </c>
      <c r="I314" s="42"/>
      <c r="J314" s="42" t="s">
        <v>177</v>
      </c>
      <c r="K314" s="32" t="s">
        <v>172</v>
      </c>
    </row>
    <row r="315" spans="1:11" ht="74.25" customHeight="1" x14ac:dyDescent="0.4">
      <c r="A315" s="42" t="s">
        <v>410</v>
      </c>
      <c r="B315" s="42" t="s">
        <v>412</v>
      </c>
      <c r="C315" s="42" t="s">
        <v>167</v>
      </c>
      <c r="D315" s="28"/>
      <c r="E315" s="42" t="s">
        <v>167</v>
      </c>
      <c r="F315" s="33">
        <v>260288</v>
      </c>
      <c r="G315" s="42" t="s">
        <v>423</v>
      </c>
      <c r="H315" s="42" t="s">
        <v>170</v>
      </c>
      <c r="I315" s="42"/>
      <c r="J315" s="42" t="s">
        <v>177</v>
      </c>
      <c r="K315" s="32" t="s">
        <v>172</v>
      </c>
    </row>
    <row r="316" spans="1:11" ht="210.95" customHeight="1" x14ac:dyDescent="0.4">
      <c r="A316" s="64" t="s">
        <v>410</v>
      </c>
      <c r="B316" s="64" t="s">
        <v>424</v>
      </c>
      <c r="C316" s="64" t="s">
        <v>167</v>
      </c>
      <c r="D316" s="28"/>
      <c r="E316" s="64" t="s">
        <v>167</v>
      </c>
      <c r="F316" s="33">
        <v>260487</v>
      </c>
      <c r="G316" s="35" t="s">
        <v>848</v>
      </c>
      <c r="H316" s="64" t="s">
        <v>396</v>
      </c>
      <c r="I316" s="35" t="s">
        <v>425</v>
      </c>
      <c r="J316" s="35" t="s">
        <v>801</v>
      </c>
      <c r="K316" s="65">
        <v>46113</v>
      </c>
    </row>
    <row r="317" spans="1:11" ht="216.75" customHeight="1" x14ac:dyDescent="0.4">
      <c r="A317" s="42" t="s">
        <v>410</v>
      </c>
      <c r="B317" s="42" t="s">
        <v>424</v>
      </c>
      <c r="C317" s="42" t="s">
        <v>167</v>
      </c>
      <c r="D317" s="28"/>
      <c r="E317" s="42" t="s">
        <v>167</v>
      </c>
      <c r="F317" s="33">
        <v>260290</v>
      </c>
      <c r="G317" s="35" t="s">
        <v>1022</v>
      </c>
      <c r="H317" s="42" t="s">
        <v>185</v>
      </c>
      <c r="I317" s="42" t="s">
        <v>426</v>
      </c>
      <c r="J317" s="35"/>
      <c r="K317" s="17" t="s">
        <v>172</v>
      </c>
    </row>
    <row r="318" spans="1:11" ht="253.5" customHeight="1" x14ac:dyDescent="0.4">
      <c r="A318" s="42" t="s">
        <v>410</v>
      </c>
      <c r="B318" s="42" t="s">
        <v>427</v>
      </c>
      <c r="C318" s="42" t="s">
        <v>167</v>
      </c>
      <c r="D318" s="28"/>
      <c r="E318" s="42" t="s">
        <v>167</v>
      </c>
      <c r="F318" s="33">
        <v>260291</v>
      </c>
      <c r="G318" s="35" t="s">
        <v>1023</v>
      </c>
      <c r="H318" s="42" t="s">
        <v>185</v>
      </c>
      <c r="I318" s="42" t="s">
        <v>428</v>
      </c>
      <c r="J318" s="35"/>
      <c r="K318" s="12" t="s">
        <v>172</v>
      </c>
    </row>
    <row r="319" spans="1:11" ht="99.75" x14ac:dyDescent="0.4">
      <c r="A319" s="42" t="s">
        <v>410</v>
      </c>
      <c r="B319" s="42" t="s">
        <v>427</v>
      </c>
      <c r="C319" s="42" t="s">
        <v>167</v>
      </c>
      <c r="D319" s="28"/>
      <c r="E319" s="42" t="s">
        <v>167</v>
      </c>
      <c r="F319" s="33">
        <v>260292</v>
      </c>
      <c r="G319" s="35" t="s">
        <v>1024</v>
      </c>
      <c r="H319" s="42" t="s">
        <v>168</v>
      </c>
      <c r="I319" s="42" t="s">
        <v>177</v>
      </c>
      <c r="J319" s="35" t="s">
        <v>799</v>
      </c>
      <c r="K319" s="32">
        <v>46113</v>
      </c>
    </row>
    <row r="320" spans="1:11" ht="149.25" customHeight="1" x14ac:dyDescent="0.4">
      <c r="A320" s="42" t="s">
        <v>410</v>
      </c>
      <c r="B320" s="42" t="s">
        <v>424</v>
      </c>
      <c r="C320" s="42" t="s">
        <v>167</v>
      </c>
      <c r="D320" s="28"/>
      <c r="E320" s="42" t="s">
        <v>167</v>
      </c>
      <c r="F320" s="33">
        <v>260416</v>
      </c>
      <c r="G320" s="35" t="s">
        <v>1025</v>
      </c>
      <c r="H320" s="42" t="s">
        <v>170</v>
      </c>
      <c r="I320" s="42" t="s">
        <v>177</v>
      </c>
      <c r="J320" s="35"/>
      <c r="K320" s="17" t="s">
        <v>172</v>
      </c>
    </row>
    <row r="321" spans="1:11" ht="74.25" customHeight="1" x14ac:dyDescent="0.4">
      <c r="A321" s="42" t="s">
        <v>410</v>
      </c>
      <c r="B321" s="42" t="s">
        <v>424</v>
      </c>
      <c r="C321" s="42" t="s">
        <v>167</v>
      </c>
      <c r="D321" s="28"/>
      <c r="E321" s="42" t="s">
        <v>167</v>
      </c>
      <c r="F321" s="33">
        <v>260294</v>
      </c>
      <c r="G321" s="35" t="s">
        <v>429</v>
      </c>
      <c r="H321" s="42" t="s">
        <v>170</v>
      </c>
      <c r="I321" s="42"/>
      <c r="J321" s="35"/>
      <c r="K321" s="17" t="s">
        <v>172</v>
      </c>
    </row>
    <row r="322" spans="1:11" ht="74.25" customHeight="1" x14ac:dyDescent="0.4">
      <c r="A322" s="42" t="s">
        <v>410</v>
      </c>
      <c r="B322" s="42" t="s">
        <v>424</v>
      </c>
      <c r="C322" s="42" t="s">
        <v>167</v>
      </c>
      <c r="D322" s="28"/>
      <c r="E322" s="42" t="s">
        <v>167</v>
      </c>
      <c r="F322" s="33">
        <v>260295</v>
      </c>
      <c r="G322" s="42" t="s">
        <v>430</v>
      </c>
      <c r="H322" s="42" t="s">
        <v>192</v>
      </c>
      <c r="I322" s="42" t="s">
        <v>431</v>
      </c>
      <c r="J322" s="42"/>
      <c r="K322" s="17" t="s">
        <v>172</v>
      </c>
    </row>
    <row r="323" spans="1:11" ht="74.25" customHeight="1" x14ac:dyDescent="0.4">
      <c r="A323" s="42" t="s">
        <v>410</v>
      </c>
      <c r="B323" s="42" t="s">
        <v>424</v>
      </c>
      <c r="C323" s="42" t="s">
        <v>167</v>
      </c>
      <c r="D323" s="28"/>
      <c r="E323" s="42" t="s">
        <v>167</v>
      </c>
      <c r="F323" s="33">
        <v>260297</v>
      </c>
      <c r="G323" s="42" t="s">
        <v>419</v>
      </c>
      <c r="H323" s="42" t="s">
        <v>192</v>
      </c>
      <c r="I323" s="42"/>
      <c r="J323" s="42" t="s">
        <v>177</v>
      </c>
      <c r="K323" s="32" t="s">
        <v>172</v>
      </c>
    </row>
    <row r="324" spans="1:11" ht="74.25" customHeight="1" x14ac:dyDescent="0.4">
      <c r="A324" s="42" t="s">
        <v>410</v>
      </c>
      <c r="B324" s="42" t="s">
        <v>424</v>
      </c>
      <c r="C324" s="42" t="s">
        <v>167</v>
      </c>
      <c r="D324" s="28"/>
      <c r="E324" s="42" t="s">
        <v>167</v>
      </c>
      <c r="F324" s="33">
        <v>260298</v>
      </c>
      <c r="G324" s="42" t="s">
        <v>432</v>
      </c>
      <c r="H324" s="42" t="s">
        <v>170</v>
      </c>
      <c r="I324" s="42"/>
      <c r="J324" s="42" t="s">
        <v>177</v>
      </c>
      <c r="K324" s="32" t="s">
        <v>172</v>
      </c>
    </row>
    <row r="325" spans="1:11" ht="18.75" customHeight="1" x14ac:dyDescent="0.4">
      <c r="A325" s="2" t="s">
        <v>433</v>
      </c>
      <c r="B325" s="3"/>
      <c r="C325" s="3"/>
      <c r="D325" s="69"/>
      <c r="E325" s="3"/>
      <c r="F325" s="3"/>
      <c r="G325" s="27"/>
      <c r="H325" s="68"/>
      <c r="I325" s="3"/>
      <c r="J325" s="3"/>
      <c r="K325" s="70"/>
    </row>
    <row r="326" spans="1:11" ht="74.25" customHeight="1" x14ac:dyDescent="0.4">
      <c r="A326" s="42" t="s">
        <v>433</v>
      </c>
      <c r="B326" s="42" t="s">
        <v>434</v>
      </c>
      <c r="C326" s="42" t="s">
        <v>167</v>
      </c>
      <c r="D326" s="28"/>
      <c r="E326" s="42" t="s">
        <v>167</v>
      </c>
      <c r="F326" s="33">
        <v>260299</v>
      </c>
      <c r="G326" s="35" t="s">
        <v>539</v>
      </c>
      <c r="H326" s="42" t="s">
        <v>168</v>
      </c>
      <c r="I326" s="42" t="s">
        <v>540</v>
      </c>
      <c r="J326" s="35"/>
      <c r="K326" s="17">
        <v>46113</v>
      </c>
    </row>
    <row r="327" spans="1:11" ht="74.25" customHeight="1" x14ac:dyDescent="0.4">
      <c r="A327" s="42" t="s">
        <v>433</v>
      </c>
      <c r="B327" s="42" t="s">
        <v>434</v>
      </c>
      <c r="C327" s="42" t="s">
        <v>167</v>
      </c>
      <c r="D327" s="28"/>
      <c r="E327" s="42" t="s">
        <v>167</v>
      </c>
      <c r="F327" s="33">
        <v>260300</v>
      </c>
      <c r="G327" s="42" t="s">
        <v>1026</v>
      </c>
      <c r="H327" s="42" t="s">
        <v>170</v>
      </c>
      <c r="I327" s="42" t="s">
        <v>435</v>
      </c>
      <c r="J327" s="42"/>
      <c r="K327" s="12" t="s">
        <v>172</v>
      </c>
    </row>
    <row r="328" spans="1:11" ht="74.25" customHeight="1" x14ac:dyDescent="0.4">
      <c r="A328" s="42" t="s">
        <v>433</v>
      </c>
      <c r="B328" s="42" t="s">
        <v>434</v>
      </c>
      <c r="C328" s="42" t="s">
        <v>167</v>
      </c>
      <c r="D328" s="28"/>
      <c r="E328" s="42" t="s">
        <v>167</v>
      </c>
      <c r="F328" s="33">
        <v>260301</v>
      </c>
      <c r="G328" s="42" t="s">
        <v>436</v>
      </c>
      <c r="H328" s="42" t="s">
        <v>168</v>
      </c>
      <c r="I328" s="42"/>
      <c r="J328" s="42" t="s">
        <v>177</v>
      </c>
      <c r="K328" s="65">
        <v>46113</v>
      </c>
    </row>
    <row r="329" spans="1:11" ht="57" x14ac:dyDescent="0.4">
      <c r="A329" s="42" t="s">
        <v>433</v>
      </c>
      <c r="B329" s="42" t="s">
        <v>434</v>
      </c>
      <c r="C329" s="42" t="s">
        <v>167</v>
      </c>
      <c r="D329" s="28"/>
      <c r="E329" s="42" t="s">
        <v>167</v>
      </c>
      <c r="F329" s="33">
        <v>260302</v>
      </c>
      <c r="G329" s="35" t="s">
        <v>1100</v>
      </c>
      <c r="H329" s="42" t="s">
        <v>168</v>
      </c>
      <c r="I329" s="42" t="s">
        <v>177</v>
      </c>
      <c r="J329" s="35"/>
      <c r="K329" s="17">
        <v>46113</v>
      </c>
    </row>
    <row r="330" spans="1:11" ht="107.25" customHeight="1" x14ac:dyDescent="0.4">
      <c r="A330" s="42" t="s">
        <v>433</v>
      </c>
      <c r="B330" s="42" t="s">
        <v>434</v>
      </c>
      <c r="C330" s="42" t="s">
        <v>167</v>
      </c>
      <c r="D330" s="28"/>
      <c r="E330" s="42" t="s">
        <v>167</v>
      </c>
      <c r="F330" s="33">
        <v>260303</v>
      </c>
      <c r="G330" s="42" t="s">
        <v>1027</v>
      </c>
      <c r="H330" s="42" t="s">
        <v>170</v>
      </c>
      <c r="I330" s="42" t="s">
        <v>177</v>
      </c>
      <c r="J330" s="6"/>
      <c r="K330" s="12" t="s">
        <v>172</v>
      </c>
    </row>
    <row r="331" spans="1:11" ht="105.75" customHeight="1" x14ac:dyDescent="0.4">
      <c r="A331" s="42" t="s">
        <v>433</v>
      </c>
      <c r="B331" s="42" t="s">
        <v>434</v>
      </c>
      <c r="C331" s="42" t="s">
        <v>167</v>
      </c>
      <c r="D331" s="28"/>
      <c r="E331" s="42" t="s">
        <v>167</v>
      </c>
      <c r="F331" s="33">
        <v>260304</v>
      </c>
      <c r="G331" s="42" t="s">
        <v>1028</v>
      </c>
      <c r="H331" s="42" t="s">
        <v>168</v>
      </c>
      <c r="I331" s="42"/>
      <c r="J331" s="42" t="s">
        <v>177</v>
      </c>
      <c r="K331" s="32">
        <v>46113</v>
      </c>
    </row>
    <row r="332" spans="1:11" ht="74.25" customHeight="1" x14ac:dyDescent="0.4">
      <c r="A332" s="42" t="s">
        <v>433</v>
      </c>
      <c r="B332" s="42" t="s">
        <v>434</v>
      </c>
      <c r="C332" s="42" t="s">
        <v>167</v>
      </c>
      <c r="D332" s="28"/>
      <c r="E332" s="42" t="s">
        <v>167</v>
      </c>
      <c r="F332" s="33">
        <v>260305</v>
      </c>
      <c r="G332" s="42" t="s">
        <v>437</v>
      </c>
      <c r="H332" s="42" t="s">
        <v>183</v>
      </c>
      <c r="I332" s="42" t="s">
        <v>438</v>
      </c>
      <c r="J332" s="42"/>
      <c r="K332" s="17" t="s">
        <v>172</v>
      </c>
    </row>
    <row r="333" spans="1:11" ht="74.25" customHeight="1" x14ac:dyDescent="0.4">
      <c r="A333" s="42" t="s">
        <v>433</v>
      </c>
      <c r="B333" s="42" t="s">
        <v>434</v>
      </c>
      <c r="C333" s="42" t="s">
        <v>167</v>
      </c>
      <c r="D333" s="28"/>
      <c r="E333" s="42" t="s">
        <v>167</v>
      </c>
      <c r="F333" s="33">
        <v>260306</v>
      </c>
      <c r="G333" s="42" t="s">
        <v>439</v>
      </c>
      <c r="H333" s="42" t="s">
        <v>170</v>
      </c>
      <c r="I333" s="42"/>
      <c r="J333" s="42"/>
      <c r="K333" s="32" t="s">
        <v>172</v>
      </c>
    </row>
    <row r="334" spans="1:11" ht="74.25" customHeight="1" x14ac:dyDescent="0.4">
      <c r="A334" s="42" t="s">
        <v>433</v>
      </c>
      <c r="B334" s="42" t="s">
        <v>434</v>
      </c>
      <c r="C334" s="42" t="s">
        <v>167</v>
      </c>
      <c r="D334" s="28"/>
      <c r="E334" s="42" t="s">
        <v>167</v>
      </c>
      <c r="F334" s="33">
        <v>260307</v>
      </c>
      <c r="G334" s="42" t="s">
        <v>440</v>
      </c>
      <c r="H334" s="42" t="s">
        <v>170</v>
      </c>
      <c r="I334" s="42"/>
      <c r="J334" s="42" t="s">
        <v>177</v>
      </c>
      <c r="K334" s="32" t="s">
        <v>172</v>
      </c>
    </row>
    <row r="335" spans="1:11" ht="92.25" customHeight="1" x14ac:dyDescent="0.4">
      <c r="A335" s="42" t="s">
        <v>433</v>
      </c>
      <c r="B335" s="42" t="s">
        <v>434</v>
      </c>
      <c r="C335" s="42" t="s">
        <v>167</v>
      </c>
      <c r="D335" s="28"/>
      <c r="E335" s="42" t="s">
        <v>167</v>
      </c>
      <c r="F335" s="33">
        <v>260308</v>
      </c>
      <c r="G335" s="42" t="s">
        <v>1030</v>
      </c>
      <c r="H335" s="42" t="s">
        <v>170</v>
      </c>
      <c r="I335" s="42"/>
      <c r="J335" s="42" t="s">
        <v>177</v>
      </c>
      <c r="K335" s="65" t="s">
        <v>172</v>
      </c>
    </row>
    <row r="336" spans="1:11" ht="74.25" customHeight="1" x14ac:dyDescent="0.4">
      <c r="A336" s="42" t="s">
        <v>433</v>
      </c>
      <c r="B336" s="42" t="s">
        <v>441</v>
      </c>
      <c r="C336" s="42" t="s">
        <v>167</v>
      </c>
      <c r="D336" s="28"/>
      <c r="E336" s="42" t="s">
        <v>167</v>
      </c>
      <c r="F336" s="33">
        <v>260309</v>
      </c>
      <c r="G336" s="42" t="s">
        <v>442</v>
      </c>
      <c r="H336" s="42" t="s">
        <v>168</v>
      </c>
      <c r="I336" s="42" t="s">
        <v>443</v>
      </c>
      <c r="J336" s="42"/>
      <c r="K336" s="65">
        <v>47938</v>
      </c>
    </row>
    <row r="337" spans="1:11" ht="74.25" customHeight="1" x14ac:dyDescent="0.4">
      <c r="A337" s="42" t="s">
        <v>433</v>
      </c>
      <c r="B337" s="35" t="s">
        <v>444</v>
      </c>
      <c r="C337" s="35" t="s">
        <v>173</v>
      </c>
      <c r="D337" s="66"/>
      <c r="E337" s="35" t="s">
        <v>173</v>
      </c>
      <c r="F337" s="20">
        <v>260447</v>
      </c>
      <c r="G337" s="35" t="s">
        <v>445</v>
      </c>
      <c r="H337" s="35" t="s">
        <v>285</v>
      </c>
      <c r="I337" s="35" t="s">
        <v>446</v>
      </c>
      <c r="J337" s="35" t="s">
        <v>805</v>
      </c>
      <c r="K337" s="65">
        <v>47938</v>
      </c>
    </row>
    <row r="338" spans="1:11" ht="129" customHeight="1" x14ac:dyDescent="0.4">
      <c r="A338" s="42" t="s">
        <v>433</v>
      </c>
      <c r="B338" s="42" t="s">
        <v>441</v>
      </c>
      <c r="C338" s="42" t="s">
        <v>167</v>
      </c>
      <c r="D338" s="28"/>
      <c r="E338" s="42" t="s">
        <v>167</v>
      </c>
      <c r="F338" s="33">
        <v>260310</v>
      </c>
      <c r="G338" s="42" t="s">
        <v>1029</v>
      </c>
      <c r="H338" s="42" t="s">
        <v>168</v>
      </c>
      <c r="I338" s="42" t="s">
        <v>443</v>
      </c>
      <c r="J338" s="42"/>
      <c r="K338" s="12">
        <v>46113</v>
      </c>
    </row>
    <row r="339" spans="1:11" ht="158.25" customHeight="1" x14ac:dyDescent="0.4">
      <c r="A339" s="64" t="s">
        <v>450</v>
      </c>
      <c r="B339" s="64" t="s">
        <v>441</v>
      </c>
      <c r="C339" s="64" t="s">
        <v>167</v>
      </c>
      <c r="D339" s="66"/>
      <c r="E339" s="64" t="s">
        <v>167</v>
      </c>
      <c r="F339" s="33">
        <v>260488</v>
      </c>
      <c r="G339" s="35" t="s">
        <v>1031</v>
      </c>
      <c r="H339" s="64" t="s">
        <v>168</v>
      </c>
      <c r="I339" s="35" t="s">
        <v>447</v>
      </c>
      <c r="J339" s="35"/>
      <c r="K339" s="17">
        <v>46113</v>
      </c>
    </row>
    <row r="340" spans="1:11" ht="150.75" customHeight="1" x14ac:dyDescent="0.4">
      <c r="A340" s="64" t="s">
        <v>433</v>
      </c>
      <c r="B340" s="64" t="s">
        <v>441</v>
      </c>
      <c r="C340" s="64" t="s">
        <v>167</v>
      </c>
      <c r="D340" s="66"/>
      <c r="E340" s="64" t="s">
        <v>167</v>
      </c>
      <c r="F340" s="33">
        <v>260489</v>
      </c>
      <c r="G340" s="64" t="s">
        <v>849</v>
      </c>
      <c r="H340" s="64" t="s">
        <v>170</v>
      </c>
      <c r="I340" s="64" t="s">
        <v>448</v>
      </c>
      <c r="J340" s="35"/>
      <c r="K340" s="12" t="s">
        <v>172</v>
      </c>
    </row>
    <row r="341" spans="1:11" ht="132.75" customHeight="1" x14ac:dyDescent="0.4">
      <c r="A341" s="42" t="s">
        <v>433</v>
      </c>
      <c r="B341" s="42" t="s">
        <v>441</v>
      </c>
      <c r="C341" s="42" t="s">
        <v>167</v>
      </c>
      <c r="D341" s="28"/>
      <c r="E341" s="42" t="s">
        <v>167</v>
      </c>
      <c r="F341" s="33">
        <v>260313</v>
      </c>
      <c r="G341" s="35" t="s">
        <v>1032</v>
      </c>
      <c r="H341" s="42" t="s">
        <v>168</v>
      </c>
      <c r="I341" s="35" t="s">
        <v>449</v>
      </c>
      <c r="J341" s="35"/>
      <c r="K341" s="12">
        <v>46113</v>
      </c>
    </row>
    <row r="342" spans="1:11" ht="134.25" customHeight="1" x14ac:dyDescent="0.4">
      <c r="A342" s="42" t="s">
        <v>433</v>
      </c>
      <c r="B342" s="42" t="s">
        <v>441</v>
      </c>
      <c r="C342" s="42" t="s">
        <v>167</v>
      </c>
      <c r="D342" s="28"/>
      <c r="E342" s="42" t="s">
        <v>167</v>
      </c>
      <c r="F342" s="33">
        <v>260314</v>
      </c>
      <c r="G342" s="35" t="s">
        <v>1033</v>
      </c>
      <c r="H342" s="42" t="s">
        <v>168</v>
      </c>
      <c r="I342" s="42" t="s">
        <v>443</v>
      </c>
      <c r="J342" s="35"/>
      <c r="K342" s="12">
        <v>46113</v>
      </c>
    </row>
    <row r="343" spans="1:11" ht="128.25" customHeight="1" x14ac:dyDescent="0.4">
      <c r="A343" s="42" t="s">
        <v>433</v>
      </c>
      <c r="B343" s="42" t="s">
        <v>441</v>
      </c>
      <c r="C343" s="42" t="s">
        <v>167</v>
      </c>
      <c r="D343" s="28"/>
      <c r="E343" s="42" t="s">
        <v>167</v>
      </c>
      <c r="F343" s="33">
        <v>260315</v>
      </c>
      <c r="G343" s="35" t="s">
        <v>1034</v>
      </c>
      <c r="H343" s="42" t="s">
        <v>396</v>
      </c>
      <c r="I343" s="35" t="s">
        <v>449</v>
      </c>
      <c r="J343" s="35"/>
      <c r="K343" s="12">
        <v>46113</v>
      </c>
    </row>
    <row r="344" spans="1:11" ht="121.5" customHeight="1" x14ac:dyDescent="0.4">
      <c r="A344" s="42" t="s">
        <v>433</v>
      </c>
      <c r="B344" s="42" t="s">
        <v>441</v>
      </c>
      <c r="C344" s="42" t="s">
        <v>167</v>
      </c>
      <c r="D344" s="28"/>
      <c r="E344" s="42" t="s">
        <v>167</v>
      </c>
      <c r="F344" s="33">
        <v>260316</v>
      </c>
      <c r="G344" s="42" t="s">
        <v>1035</v>
      </c>
      <c r="H344" s="42" t="s">
        <v>168</v>
      </c>
      <c r="I344" s="42" t="s">
        <v>443</v>
      </c>
      <c r="J344" s="42"/>
      <c r="K344" s="32">
        <v>46113</v>
      </c>
    </row>
    <row r="345" spans="1:11" ht="114" x14ac:dyDescent="0.4">
      <c r="A345" s="42" t="s">
        <v>433</v>
      </c>
      <c r="B345" s="42" t="s">
        <v>441</v>
      </c>
      <c r="C345" s="42" t="s">
        <v>167</v>
      </c>
      <c r="D345" s="28"/>
      <c r="E345" s="42" t="s">
        <v>167</v>
      </c>
      <c r="F345" s="33">
        <v>260417</v>
      </c>
      <c r="G345" s="42" t="s">
        <v>1036</v>
      </c>
      <c r="H345" s="42" t="s">
        <v>170</v>
      </c>
      <c r="I345" s="42" t="s">
        <v>443</v>
      </c>
      <c r="J345" s="42"/>
      <c r="K345" s="12" t="s">
        <v>172</v>
      </c>
    </row>
    <row r="346" spans="1:11" ht="114" x14ac:dyDescent="0.4">
      <c r="A346" s="42" t="s">
        <v>433</v>
      </c>
      <c r="B346" s="42" t="s">
        <v>441</v>
      </c>
      <c r="C346" s="42" t="s">
        <v>167</v>
      </c>
      <c r="D346" s="92" t="s">
        <v>829</v>
      </c>
      <c r="E346" s="42" t="s">
        <v>167</v>
      </c>
      <c r="F346" s="104" t="s">
        <v>1186</v>
      </c>
      <c r="G346" s="88" t="s">
        <v>1128</v>
      </c>
      <c r="H346" s="42" t="s">
        <v>168</v>
      </c>
      <c r="I346" s="42" t="s">
        <v>443</v>
      </c>
      <c r="J346" s="87" t="s">
        <v>1169</v>
      </c>
      <c r="K346" s="12">
        <v>46113</v>
      </c>
    </row>
    <row r="347" spans="1:11" ht="128.25" x14ac:dyDescent="0.4">
      <c r="A347" s="64" t="s">
        <v>433</v>
      </c>
      <c r="B347" s="64" t="s">
        <v>441</v>
      </c>
      <c r="C347" s="64" t="s">
        <v>167</v>
      </c>
      <c r="D347" s="66"/>
      <c r="E347" s="64" t="s">
        <v>167</v>
      </c>
      <c r="F347" s="33">
        <v>260490</v>
      </c>
      <c r="G347" s="64" t="s">
        <v>1037</v>
      </c>
      <c r="H347" s="64" t="s">
        <v>168</v>
      </c>
      <c r="I347" s="64" t="s">
        <v>177</v>
      </c>
      <c r="J347" s="35"/>
      <c r="K347" s="17">
        <v>46113</v>
      </c>
    </row>
    <row r="348" spans="1:11" ht="142.5" x14ac:dyDescent="0.4">
      <c r="A348" s="64" t="s">
        <v>433</v>
      </c>
      <c r="B348" s="64" t="s">
        <v>441</v>
      </c>
      <c r="C348" s="64" t="s">
        <v>167</v>
      </c>
      <c r="D348" s="66"/>
      <c r="E348" s="64" t="s">
        <v>167</v>
      </c>
      <c r="F348" s="33">
        <v>260491</v>
      </c>
      <c r="G348" s="64" t="s">
        <v>850</v>
      </c>
      <c r="H348" s="64" t="s">
        <v>170</v>
      </c>
      <c r="I348" s="64" t="s">
        <v>177</v>
      </c>
      <c r="J348" s="35"/>
      <c r="K348" s="17" t="s">
        <v>172</v>
      </c>
    </row>
    <row r="349" spans="1:11" ht="66.95" customHeight="1" x14ac:dyDescent="0.4">
      <c r="A349" s="35" t="s">
        <v>450</v>
      </c>
      <c r="B349" s="35" t="s">
        <v>451</v>
      </c>
      <c r="C349" s="35" t="s">
        <v>172</v>
      </c>
      <c r="D349" s="66"/>
      <c r="E349" s="35" t="s">
        <v>172</v>
      </c>
      <c r="F349" s="20">
        <v>260448</v>
      </c>
      <c r="G349" s="35" t="s">
        <v>452</v>
      </c>
      <c r="H349" s="35" t="s">
        <v>298</v>
      </c>
      <c r="I349" s="5" t="s">
        <v>177</v>
      </c>
      <c r="J349" s="35"/>
      <c r="K349" s="49" t="s">
        <v>172</v>
      </c>
    </row>
    <row r="350" spans="1:11" ht="142.5" x14ac:dyDescent="0.4">
      <c r="A350" s="64" t="s">
        <v>433</v>
      </c>
      <c r="B350" s="64" t="s">
        <v>441</v>
      </c>
      <c r="C350" s="64" t="s">
        <v>167</v>
      </c>
      <c r="D350" s="66"/>
      <c r="E350" s="64" t="s">
        <v>167</v>
      </c>
      <c r="F350" s="33">
        <v>260492</v>
      </c>
      <c r="G350" s="64" t="s">
        <v>1038</v>
      </c>
      <c r="H350" s="64" t="s">
        <v>170</v>
      </c>
      <c r="I350" s="64" t="s">
        <v>453</v>
      </c>
      <c r="J350" s="35"/>
      <c r="K350" s="12" t="s">
        <v>172</v>
      </c>
    </row>
    <row r="351" spans="1:11" ht="74.25" customHeight="1" x14ac:dyDescent="0.4">
      <c r="A351" s="42" t="s">
        <v>433</v>
      </c>
      <c r="B351" s="42" t="s">
        <v>441</v>
      </c>
      <c r="C351" s="42" t="s">
        <v>167</v>
      </c>
      <c r="D351" s="28"/>
      <c r="E351" s="42" t="s">
        <v>167</v>
      </c>
      <c r="F351" s="33">
        <v>260321</v>
      </c>
      <c r="G351" s="42" t="s">
        <v>454</v>
      </c>
      <c r="H351" s="42" t="s">
        <v>168</v>
      </c>
      <c r="I351" s="42"/>
      <c r="J351" s="42"/>
      <c r="K351" s="32">
        <v>46113</v>
      </c>
    </row>
    <row r="352" spans="1:11" ht="74.25" customHeight="1" x14ac:dyDescent="0.4">
      <c r="A352" s="42" t="s">
        <v>433</v>
      </c>
      <c r="B352" s="42" t="s">
        <v>441</v>
      </c>
      <c r="C352" s="42" t="s">
        <v>167</v>
      </c>
      <c r="D352" s="28"/>
      <c r="E352" s="42" t="s">
        <v>167</v>
      </c>
      <c r="F352" s="33">
        <v>260322</v>
      </c>
      <c r="G352" s="42" t="s">
        <v>455</v>
      </c>
      <c r="H352" s="42" t="s">
        <v>185</v>
      </c>
      <c r="I352" s="42"/>
      <c r="J352" s="42" t="s">
        <v>806</v>
      </c>
      <c r="K352" s="32" t="s">
        <v>172</v>
      </c>
    </row>
    <row r="353" spans="1:11" ht="74.25" customHeight="1" x14ac:dyDescent="0.4">
      <c r="A353" s="42" t="s">
        <v>433</v>
      </c>
      <c r="B353" s="42" t="s">
        <v>441</v>
      </c>
      <c r="C353" s="42" t="s">
        <v>167</v>
      </c>
      <c r="D353" s="28"/>
      <c r="E353" s="42" t="s">
        <v>167</v>
      </c>
      <c r="F353" s="33">
        <v>260323</v>
      </c>
      <c r="G353" s="42" t="s">
        <v>456</v>
      </c>
      <c r="H353" s="42" t="s">
        <v>192</v>
      </c>
      <c r="I353" s="42" t="s">
        <v>177</v>
      </c>
      <c r="J353" s="42"/>
      <c r="K353" s="17" t="s">
        <v>172</v>
      </c>
    </row>
    <row r="354" spans="1:11" ht="74.25" customHeight="1" x14ac:dyDescent="0.4">
      <c r="A354" s="42" t="s">
        <v>433</v>
      </c>
      <c r="B354" s="42" t="s">
        <v>441</v>
      </c>
      <c r="C354" s="42" t="s">
        <v>167</v>
      </c>
      <c r="D354" s="28"/>
      <c r="E354" s="42" t="s">
        <v>167</v>
      </c>
      <c r="F354" s="33">
        <v>260324</v>
      </c>
      <c r="G354" s="42" t="s">
        <v>457</v>
      </c>
      <c r="H354" s="42" t="s">
        <v>192</v>
      </c>
      <c r="I354" s="42"/>
      <c r="J354" s="42" t="s">
        <v>177</v>
      </c>
      <c r="K354" s="32" t="s">
        <v>172</v>
      </c>
    </row>
    <row r="355" spans="1:11" ht="74.25" customHeight="1" x14ac:dyDescent="0.4">
      <c r="A355" s="42" t="s">
        <v>433</v>
      </c>
      <c r="B355" s="42" t="s">
        <v>441</v>
      </c>
      <c r="C355" s="42" t="s">
        <v>167</v>
      </c>
      <c r="D355" s="28"/>
      <c r="E355" s="42" t="s">
        <v>167</v>
      </c>
      <c r="F355" s="33">
        <v>260325</v>
      </c>
      <c r="G355" s="42" t="s">
        <v>458</v>
      </c>
      <c r="H355" s="42" t="s">
        <v>170</v>
      </c>
      <c r="I355" s="42"/>
      <c r="J355" s="42" t="s">
        <v>177</v>
      </c>
      <c r="K355" s="32" t="s">
        <v>172</v>
      </c>
    </row>
    <row r="356" spans="1:11" ht="74.25" customHeight="1" x14ac:dyDescent="0.4">
      <c r="A356" s="42" t="s">
        <v>433</v>
      </c>
      <c r="B356" s="42" t="s">
        <v>441</v>
      </c>
      <c r="C356" s="42" t="s">
        <v>167</v>
      </c>
      <c r="D356" s="28"/>
      <c r="E356" s="42" t="s">
        <v>167</v>
      </c>
      <c r="F356" s="33">
        <v>260326</v>
      </c>
      <c r="G356" s="42" t="s">
        <v>459</v>
      </c>
      <c r="H356" s="42" t="s">
        <v>170</v>
      </c>
      <c r="I356" s="42" t="s">
        <v>177</v>
      </c>
      <c r="J356" s="42"/>
      <c r="K356" s="17" t="s">
        <v>172</v>
      </c>
    </row>
    <row r="357" spans="1:11" ht="74.25" customHeight="1" x14ac:dyDescent="0.4">
      <c r="A357" s="42" t="s">
        <v>433</v>
      </c>
      <c r="B357" s="42" t="s">
        <v>441</v>
      </c>
      <c r="C357" s="42" t="s">
        <v>167</v>
      </c>
      <c r="D357" s="28"/>
      <c r="E357" s="42" t="s">
        <v>167</v>
      </c>
      <c r="F357" s="33">
        <v>260327</v>
      </c>
      <c r="G357" s="42" t="s">
        <v>460</v>
      </c>
      <c r="H357" s="42" t="s">
        <v>170</v>
      </c>
      <c r="I357" s="42"/>
      <c r="J357" s="42" t="s">
        <v>461</v>
      </c>
      <c r="K357" s="32" t="s">
        <v>172</v>
      </c>
    </row>
    <row r="358" spans="1:11" ht="74.25" customHeight="1" x14ac:dyDescent="0.4">
      <c r="A358" s="42" t="s">
        <v>433</v>
      </c>
      <c r="B358" s="42" t="s">
        <v>441</v>
      </c>
      <c r="C358" s="42" t="s">
        <v>167</v>
      </c>
      <c r="D358" s="28"/>
      <c r="E358" s="42" t="s">
        <v>167</v>
      </c>
      <c r="F358" s="33">
        <v>260328</v>
      </c>
      <c r="G358" s="42" t="s">
        <v>462</v>
      </c>
      <c r="H358" s="42" t="s">
        <v>170</v>
      </c>
      <c r="I358" s="42"/>
      <c r="J358" s="42" t="s">
        <v>177</v>
      </c>
      <c r="K358" s="32" t="s">
        <v>172</v>
      </c>
    </row>
    <row r="359" spans="1:11" ht="114" x14ac:dyDescent="0.4">
      <c r="A359" s="42" t="s">
        <v>433</v>
      </c>
      <c r="B359" s="42" t="s">
        <v>441</v>
      </c>
      <c r="C359" s="42" t="s">
        <v>167</v>
      </c>
      <c r="D359" s="28"/>
      <c r="E359" s="42" t="s">
        <v>167</v>
      </c>
      <c r="F359" s="33">
        <v>260329</v>
      </c>
      <c r="G359" s="42" t="s">
        <v>463</v>
      </c>
      <c r="H359" s="42" t="s">
        <v>170</v>
      </c>
      <c r="I359" s="42"/>
      <c r="J359" s="42"/>
      <c r="K359" s="17" t="s">
        <v>172</v>
      </c>
    </row>
    <row r="360" spans="1:11" ht="18.75" customHeight="1" x14ac:dyDescent="0.4">
      <c r="A360" s="2" t="s">
        <v>464</v>
      </c>
      <c r="B360" s="3"/>
      <c r="C360" s="3"/>
      <c r="D360" s="69"/>
      <c r="E360" s="3"/>
      <c r="F360" s="3"/>
      <c r="G360" s="27"/>
      <c r="H360" s="68"/>
      <c r="I360" s="3"/>
      <c r="J360" s="3"/>
      <c r="K360" s="70"/>
    </row>
    <row r="361" spans="1:11" ht="74.25" customHeight="1" x14ac:dyDescent="0.4">
      <c r="A361" s="42" t="s">
        <v>464</v>
      </c>
      <c r="B361" s="42" t="s">
        <v>465</v>
      </c>
      <c r="C361" s="42" t="s">
        <v>167</v>
      </c>
      <c r="D361" s="28"/>
      <c r="E361" s="42" t="s">
        <v>167</v>
      </c>
      <c r="F361" s="33">
        <v>260330</v>
      </c>
      <c r="G361" s="42" t="s">
        <v>466</v>
      </c>
      <c r="H361" s="42" t="s">
        <v>170</v>
      </c>
      <c r="I361" s="42" t="s">
        <v>467</v>
      </c>
      <c r="J361" s="42"/>
      <c r="K361" s="17" t="s">
        <v>172</v>
      </c>
    </row>
    <row r="362" spans="1:11" ht="74.25" customHeight="1" x14ac:dyDescent="0.4">
      <c r="A362" s="42" t="s">
        <v>464</v>
      </c>
      <c r="B362" s="42" t="s">
        <v>465</v>
      </c>
      <c r="C362" s="42" t="s">
        <v>167</v>
      </c>
      <c r="D362" s="28"/>
      <c r="E362" s="42" t="s">
        <v>167</v>
      </c>
      <c r="F362" s="33">
        <v>260331</v>
      </c>
      <c r="G362" s="42" t="s">
        <v>468</v>
      </c>
      <c r="H362" s="42" t="s">
        <v>170</v>
      </c>
      <c r="I362" s="42"/>
      <c r="J362" s="42" t="s">
        <v>177</v>
      </c>
      <c r="K362" s="32" t="s">
        <v>172</v>
      </c>
    </row>
    <row r="363" spans="1:11" ht="74.25" customHeight="1" x14ac:dyDescent="0.4">
      <c r="A363" s="42" t="s">
        <v>464</v>
      </c>
      <c r="B363" s="42" t="s">
        <v>465</v>
      </c>
      <c r="C363" s="42" t="s">
        <v>167</v>
      </c>
      <c r="D363" s="28"/>
      <c r="E363" s="42" t="s">
        <v>167</v>
      </c>
      <c r="F363" s="33">
        <v>260332</v>
      </c>
      <c r="G363" s="42" t="s">
        <v>469</v>
      </c>
      <c r="H363" s="42" t="s">
        <v>170</v>
      </c>
      <c r="I363" s="42"/>
      <c r="J363" s="42" t="s">
        <v>177</v>
      </c>
      <c r="K363" s="32" t="s">
        <v>172</v>
      </c>
    </row>
    <row r="364" spans="1:11" ht="74.25" customHeight="1" x14ac:dyDescent="0.4">
      <c r="A364" s="42" t="s">
        <v>464</v>
      </c>
      <c r="B364" s="42" t="s">
        <v>465</v>
      </c>
      <c r="C364" s="42" t="s">
        <v>167</v>
      </c>
      <c r="D364" s="28"/>
      <c r="E364" s="42" t="s">
        <v>167</v>
      </c>
      <c r="F364" s="33">
        <v>260333</v>
      </c>
      <c r="G364" s="42" t="s">
        <v>470</v>
      </c>
      <c r="H364" s="42" t="s">
        <v>170</v>
      </c>
      <c r="I364" s="42"/>
      <c r="J364" s="42" t="s">
        <v>177</v>
      </c>
      <c r="K364" s="32" t="s">
        <v>172</v>
      </c>
    </row>
    <row r="365" spans="1:11" ht="74.25" customHeight="1" x14ac:dyDescent="0.4">
      <c r="A365" s="42" t="s">
        <v>464</v>
      </c>
      <c r="B365" s="42" t="s">
        <v>465</v>
      </c>
      <c r="C365" s="42" t="s">
        <v>167</v>
      </c>
      <c r="D365" s="28"/>
      <c r="E365" s="42" t="s">
        <v>167</v>
      </c>
      <c r="F365" s="33">
        <v>260334</v>
      </c>
      <c r="G365" s="42" t="s">
        <v>471</v>
      </c>
      <c r="H365" s="42" t="s">
        <v>170</v>
      </c>
      <c r="I365" s="42"/>
      <c r="J365" s="42" t="s">
        <v>177</v>
      </c>
      <c r="K365" s="32" t="s">
        <v>172</v>
      </c>
    </row>
    <row r="366" spans="1:11" ht="74.25" customHeight="1" x14ac:dyDescent="0.4">
      <c r="A366" s="42" t="s">
        <v>464</v>
      </c>
      <c r="B366" s="42" t="s">
        <v>465</v>
      </c>
      <c r="C366" s="42" t="s">
        <v>167</v>
      </c>
      <c r="D366" s="28"/>
      <c r="E366" s="42" t="s">
        <v>167</v>
      </c>
      <c r="F366" s="33">
        <v>260335</v>
      </c>
      <c r="G366" s="42" t="s">
        <v>472</v>
      </c>
      <c r="H366" s="42" t="s">
        <v>170</v>
      </c>
      <c r="I366" s="42" t="s">
        <v>177</v>
      </c>
      <c r="J366" s="42"/>
      <c r="K366" s="17" t="s">
        <v>172</v>
      </c>
    </row>
    <row r="367" spans="1:11" ht="85.5" x14ac:dyDescent="0.4">
      <c r="A367" s="42" t="s">
        <v>464</v>
      </c>
      <c r="B367" s="42" t="s">
        <v>465</v>
      </c>
      <c r="C367" s="42" t="s">
        <v>167</v>
      </c>
      <c r="D367" s="92" t="s">
        <v>531</v>
      </c>
      <c r="E367" s="42" t="s">
        <v>167</v>
      </c>
      <c r="F367" s="20">
        <v>260336</v>
      </c>
      <c r="G367" s="89" t="s">
        <v>1121</v>
      </c>
      <c r="H367" s="42" t="s">
        <v>170</v>
      </c>
      <c r="I367" s="42" t="s">
        <v>177</v>
      </c>
      <c r="J367" s="87" t="s">
        <v>1134</v>
      </c>
      <c r="K367" s="17" t="s">
        <v>172</v>
      </c>
    </row>
    <row r="368" spans="1:11" ht="74.25" customHeight="1" x14ac:dyDescent="0.4">
      <c r="A368" s="42" t="s">
        <v>464</v>
      </c>
      <c r="B368" s="42" t="s">
        <v>465</v>
      </c>
      <c r="C368" s="42" t="s">
        <v>167</v>
      </c>
      <c r="D368" s="28"/>
      <c r="E368" s="42" t="s">
        <v>167</v>
      </c>
      <c r="F368" s="33">
        <v>260337</v>
      </c>
      <c r="G368" s="42" t="s">
        <v>473</v>
      </c>
      <c r="H368" s="42" t="s">
        <v>170</v>
      </c>
      <c r="I368" s="42"/>
      <c r="J368" s="42" t="s">
        <v>177</v>
      </c>
      <c r="K368" s="32" t="s">
        <v>172</v>
      </c>
    </row>
    <row r="369" spans="1:11" ht="74.25" customHeight="1" x14ac:dyDescent="0.4">
      <c r="A369" s="42" t="s">
        <v>464</v>
      </c>
      <c r="B369" s="42" t="s">
        <v>465</v>
      </c>
      <c r="C369" s="42" t="s">
        <v>167</v>
      </c>
      <c r="D369" s="28"/>
      <c r="E369" s="42" t="s">
        <v>167</v>
      </c>
      <c r="F369" s="33">
        <v>260338</v>
      </c>
      <c r="G369" s="42" t="s">
        <v>474</v>
      </c>
      <c r="H369" s="42" t="s">
        <v>170</v>
      </c>
      <c r="I369" s="42" t="s">
        <v>475</v>
      </c>
      <c r="J369" s="42"/>
      <c r="K369" s="32" t="s">
        <v>172</v>
      </c>
    </row>
    <row r="370" spans="1:11" ht="85.5" x14ac:dyDescent="0.4">
      <c r="A370" s="42" t="s">
        <v>464</v>
      </c>
      <c r="B370" s="42" t="s">
        <v>465</v>
      </c>
      <c r="C370" s="42" t="s">
        <v>167</v>
      </c>
      <c r="D370" s="28"/>
      <c r="E370" s="42" t="s">
        <v>167</v>
      </c>
      <c r="F370" s="33">
        <v>260339</v>
      </c>
      <c r="G370" s="42" t="s">
        <v>1039</v>
      </c>
      <c r="H370" s="42" t="s">
        <v>170</v>
      </c>
      <c r="I370" s="42" t="s">
        <v>476</v>
      </c>
      <c r="J370" s="42"/>
      <c r="K370" s="17" t="s">
        <v>172</v>
      </c>
    </row>
    <row r="371" spans="1:11" ht="74.25" customHeight="1" x14ac:dyDescent="0.4">
      <c r="A371" s="42" t="s">
        <v>464</v>
      </c>
      <c r="B371" s="42" t="s">
        <v>465</v>
      </c>
      <c r="C371" s="42" t="s">
        <v>167</v>
      </c>
      <c r="D371" s="28"/>
      <c r="E371" s="42" t="s">
        <v>167</v>
      </c>
      <c r="F371" s="33">
        <v>260340</v>
      </c>
      <c r="G371" s="42" t="s">
        <v>477</v>
      </c>
      <c r="H371" s="42" t="s">
        <v>170</v>
      </c>
      <c r="I371" s="42"/>
      <c r="J371" s="42" t="s">
        <v>177</v>
      </c>
      <c r="K371" s="32" t="s">
        <v>172</v>
      </c>
    </row>
    <row r="372" spans="1:11" ht="74.25" customHeight="1" x14ac:dyDescent="0.4">
      <c r="A372" s="42" t="s">
        <v>464</v>
      </c>
      <c r="B372" s="42" t="s">
        <v>465</v>
      </c>
      <c r="C372" s="42" t="s">
        <v>167</v>
      </c>
      <c r="D372" s="28"/>
      <c r="E372" s="42" t="s">
        <v>167</v>
      </c>
      <c r="F372" s="33">
        <v>260341</v>
      </c>
      <c r="G372" s="42" t="s">
        <v>478</v>
      </c>
      <c r="H372" s="42" t="s">
        <v>170</v>
      </c>
      <c r="I372" s="42"/>
      <c r="J372" s="42" t="s">
        <v>177</v>
      </c>
      <c r="K372" s="32" t="s">
        <v>172</v>
      </c>
    </row>
    <row r="373" spans="1:11" ht="74.25" customHeight="1" x14ac:dyDescent="0.4">
      <c r="A373" s="42" t="s">
        <v>464</v>
      </c>
      <c r="B373" s="42" t="s">
        <v>465</v>
      </c>
      <c r="C373" s="42" t="s">
        <v>167</v>
      </c>
      <c r="D373" s="28"/>
      <c r="E373" s="42" t="s">
        <v>167</v>
      </c>
      <c r="F373" s="33">
        <v>260342</v>
      </c>
      <c r="G373" s="42" t="s">
        <v>479</v>
      </c>
      <c r="H373" s="42" t="s">
        <v>170</v>
      </c>
      <c r="I373" s="42"/>
      <c r="J373" s="42" t="s">
        <v>177</v>
      </c>
      <c r="K373" s="32" t="s">
        <v>172</v>
      </c>
    </row>
    <row r="374" spans="1:11" ht="74.25" customHeight="1" x14ac:dyDescent="0.4">
      <c r="A374" s="42" t="s">
        <v>464</v>
      </c>
      <c r="B374" s="42" t="s">
        <v>480</v>
      </c>
      <c r="C374" s="42" t="s">
        <v>167</v>
      </c>
      <c r="D374" s="28"/>
      <c r="E374" s="42" t="s">
        <v>167</v>
      </c>
      <c r="F374" s="33">
        <v>260343</v>
      </c>
      <c r="G374" s="42" t="s">
        <v>481</v>
      </c>
      <c r="H374" s="42" t="s">
        <v>170</v>
      </c>
      <c r="I374" s="42" t="s">
        <v>482</v>
      </c>
      <c r="J374" s="42"/>
      <c r="K374" s="17" t="s">
        <v>172</v>
      </c>
    </row>
    <row r="375" spans="1:11" ht="74.25" customHeight="1" x14ac:dyDescent="0.4">
      <c r="A375" s="42" t="s">
        <v>464</v>
      </c>
      <c r="B375" s="42" t="s">
        <v>480</v>
      </c>
      <c r="C375" s="42" t="s">
        <v>167</v>
      </c>
      <c r="D375" s="28"/>
      <c r="E375" s="42" t="s">
        <v>167</v>
      </c>
      <c r="F375" s="33">
        <v>260344</v>
      </c>
      <c r="G375" s="42" t="s">
        <v>468</v>
      </c>
      <c r="H375" s="42" t="s">
        <v>170</v>
      </c>
      <c r="I375" s="42"/>
      <c r="J375" s="42" t="s">
        <v>177</v>
      </c>
      <c r="K375" s="32" t="s">
        <v>172</v>
      </c>
    </row>
    <row r="376" spans="1:11" ht="74.25" customHeight="1" x14ac:dyDescent="0.4">
      <c r="A376" s="42" t="s">
        <v>464</v>
      </c>
      <c r="B376" s="42" t="s">
        <v>480</v>
      </c>
      <c r="C376" s="42" t="s">
        <v>167</v>
      </c>
      <c r="D376" s="28"/>
      <c r="E376" s="42" t="s">
        <v>167</v>
      </c>
      <c r="F376" s="33">
        <v>260345</v>
      </c>
      <c r="G376" s="42" t="s">
        <v>469</v>
      </c>
      <c r="H376" s="42" t="s">
        <v>170</v>
      </c>
      <c r="I376" s="42"/>
      <c r="J376" s="42" t="s">
        <v>177</v>
      </c>
      <c r="K376" s="32" t="s">
        <v>172</v>
      </c>
    </row>
    <row r="377" spans="1:11" ht="74.25" customHeight="1" x14ac:dyDescent="0.4">
      <c r="A377" s="42" t="s">
        <v>464</v>
      </c>
      <c r="B377" s="42" t="s">
        <v>480</v>
      </c>
      <c r="C377" s="42" t="s">
        <v>167</v>
      </c>
      <c r="D377" s="28"/>
      <c r="E377" s="42" t="s">
        <v>167</v>
      </c>
      <c r="F377" s="33">
        <v>260346</v>
      </c>
      <c r="G377" s="42" t="s">
        <v>470</v>
      </c>
      <c r="H377" s="42" t="s">
        <v>170</v>
      </c>
      <c r="I377" s="42"/>
      <c r="J377" s="42" t="s">
        <v>177</v>
      </c>
      <c r="K377" s="32" t="s">
        <v>172</v>
      </c>
    </row>
    <row r="378" spans="1:11" ht="74.25" customHeight="1" x14ac:dyDescent="0.4">
      <c r="A378" s="42" t="s">
        <v>464</v>
      </c>
      <c r="B378" s="42" t="s">
        <v>480</v>
      </c>
      <c r="C378" s="42" t="s">
        <v>167</v>
      </c>
      <c r="D378" s="28"/>
      <c r="E378" s="42" t="s">
        <v>167</v>
      </c>
      <c r="F378" s="33">
        <v>260347</v>
      </c>
      <c r="G378" s="42" t="s">
        <v>471</v>
      </c>
      <c r="H378" s="42" t="s">
        <v>170</v>
      </c>
      <c r="I378" s="42"/>
      <c r="J378" s="42" t="s">
        <v>177</v>
      </c>
      <c r="K378" s="32" t="s">
        <v>172</v>
      </c>
    </row>
    <row r="379" spans="1:11" ht="74.25" customHeight="1" x14ac:dyDescent="0.4">
      <c r="A379" s="42" t="s">
        <v>464</v>
      </c>
      <c r="B379" s="42" t="s">
        <v>480</v>
      </c>
      <c r="C379" s="42" t="s">
        <v>167</v>
      </c>
      <c r="D379" s="28"/>
      <c r="E379" s="42" t="s">
        <v>167</v>
      </c>
      <c r="F379" s="33">
        <v>260348</v>
      </c>
      <c r="G379" s="42" t="s">
        <v>472</v>
      </c>
      <c r="H379" s="42" t="s">
        <v>170</v>
      </c>
      <c r="I379" s="42" t="s">
        <v>177</v>
      </c>
      <c r="J379" s="42"/>
      <c r="K379" s="17" t="s">
        <v>172</v>
      </c>
    </row>
    <row r="380" spans="1:11" ht="85.5" x14ac:dyDescent="0.4">
      <c r="A380" s="42" t="s">
        <v>464</v>
      </c>
      <c r="B380" s="42" t="s">
        <v>480</v>
      </c>
      <c r="C380" s="42" t="s">
        <v>167</v>
      </c>
      <c r="D380" s="28"/>
      <c r="E380" s="42" t="s">
        <v>167</v>
      </c>
      <c r="F380" s="33">
        <v>260349</v>
      </c>
      <c r="G380" s="5" t="s">
        <v>1101</v>
      </c>
      <c r="H380" s="5" t="s">
        <v>170</v>
      </c>
      <c r="I380" s="5" t="s">
        <v>177</v>
      </c>
      <c r="J380" s="5"/>
      <c r="K380" s="17" t="s">
        <v>172</v>
      </c>
    </row>
    <row r="381" spans="1:11" ht="74.25" customHeight="1" x14ac:dyDescent="0.4">
      <c r="A381" s="42" t="s">
        <v>464</v>
      </c>
      <c r="B381" s="42" t="s">
        <v>480</v>
      </c>
      <c r="C381" s="42" t="s">
        <v>167</v>
      </c>
      <c r="D381" s="28"/>
      <c r="E381" s="42" t="s">
        <v>167</v>
      </c>
      <c r="F381" s="33">
        <v>260350</v>
      </c>
      <c r="G381" s="42" t="s">
        <v>473</v>
      </c>
      <c r="H381" s="42" t="s">
        <v>170</v>
      </c>
      <c r="I381" s="42"/>
      <c r="J381" s="42" t="s">
        <v>177</v>
      </c>
      <c r="K381" s="32" t="s">
        <v>172</v>
      </c>
    </row>
    <row r="382" spans="1:11" ht="74.25" customHeight="1" x14ac:dyDescent="0.4">
      <c r="A382" s="42" t="s">
        <v>464</v>
      </c>
      <c r="B382" s="42" t="s">
        <v>480</v>
      </c>
      <c r="C382" s="42" t="s">
        <v>167</v>
      </c>
      <c r="D382" s="28"/>
      <c r="E382" s="42" t="s">
        <v>167</v>
      </c>
      <c r="F382" s="33">
        <v>260351</v>
      </c>
      <c r="G382" s="42" t="s">
        <v>474</v>
      </c>
      <c r="H382" s="42" t="s">
        <v>170</v>
      </c>
      <c r="I382" s="42" t="s">
        <v>483</v>
      </c>
      <c r="J382" s="42"/>
      <c r="K382" s="32" t="s">
        <v>172</v>
      </c>
    </row>
    <row r="383" spans="1:11" ht="74.25" customHeight="1" x14ac:dyDescent="0.4">
      <c r="A383" s="42" t="s">
        <v>464</v>
      </c>
      <c r="B383" s="42" t="s">
        <v>480</v>
      </c>
      <c r="C383" s="42" t="s">
        <v>167</v>
      </c>
      <c r="D383" s="28"/>
      <c r="E383" s="42" t="s">
        <v>167</v>
      </c>
      <c r="F383" s="33">
        <v>260352</v>
      </c>
      <c r="G383" s="42" t="s">
        <v>484</v>
      </c>
      <c r="H383" s="42" t="s">
        <v>170</v>
      </c>
      <c r="I383" s="42" t="s">
        <v>177</v>
      </c>
      <c r="J383" s="42" t="s">
        <v>177</v>
      </c>
      <c r="K383" s="65" t="s">
        <v>172</v>
      </c>
    </row>
    <row r="384" spans="1:11" ht="74.25" customHeight="1" x14ac:dyDescent="0.4">
      <c r="A384" s="42" t="s">
        <v>464</v>
      </c>
      <c r="B384" s="42" t="s">
        <v>480</v>
      </c>
      <c r="C384" s="42" t="s">
        <v>167</v>
      </c>
      <c r="D384" s="28"/>
      <c r="E384" s="42" t="s">
        <v>167</v>
      </c>
      <c r="F384" s="33">
        <v>260353</v>
      </c>
      <c r="G384" s="42" t="s">
        <v>485</v>
      </c>
      <c r="H384" s="42" t="s">
        <v>168</v>
      </c>
      <c r="I384" s="42" t="s">
        <v>486</v>
      </c>
      <c r="J384" s="42"/>
      <c r="K384" s="32">
        <v>46113</v>
      </c>
    </row>
    <row r="385" spans="1:11" ht="74.25" customHeight="1" x14ac:dyDescent="0.4">
      <c r="A385" s="42" t="s">
        <v>464</v>
      </c>
      <c r="B385" s="42" t="s">
        <v>480</v>
      </c>
      <c r="C385" s="42" t="s">
        <v>167</v>
      </c>
      <c r="D385" s="28"/>
      <c r="E385" s="42" t="s">
        <v>167</v>
      </c>
      <c r="F385" s="33">
        <v>260354</v>
      </c>
      <c r="G385" s="42" t="s">
        <v>477</v>
      </c>
      <c r="H385" s="42" t="s">
        <v>170</v>
      </c>
      <c r="I385" s="42"/>
      <c r="J385" s="42" t="s">
        <v>177</v>
      </c>
      <c r="K385" s="32" t="s">
        <v>172</v>
      </c>
    </row>
    <row r="386" spans="1:11" ht="74.25" customHeight="1" x14ac:dyDescent="0.4">
      <c r="A386" s="42" t="s">
        <v>464</v>
      </c>
      <c r="B386" s="42" t="s">
        <v>480</v>
      </c>
      <c r="C386" s="42" t="s">
        <v>167</v>
      </c>
      <c r="D386" s="28"/>
      <c r="E386" s="42" t="s">
        <v>167</v>
      </c>
      <c r="F386" s="33">
        <v>260355</v>
      </c>
      <c r="G386" s="42" t="s">
        <v>487</v>
      </c>
      <c r="H386" s="42" t="s">
        <v>170</v>
      </c>
      <c r="I386" s="42"/>
      <c r="J386" s="42" t="s">
        <v>177</v>
      </c>
      <c r="K386" s="32" t="s">
        <v>172</v>
      </c>
    </row>
    <row r="387" spans="1:11" ht="74.25" customHeight="1" x14ac:dyDescent="0.4">
      <c r="A387" s="42" t="s">
        <v>464</v>
      </c>
      <c r="B387" s="42" t="s">
        <v>480</v>
      </c>
      <c r="C387" s="42" t="s">
        <v>167</v>
      </c>
      <c r="D387" s="28"/>
      <c r="E387" s="42" t="s">
        <v>167</v>
      </c>
      <c r="F387" s="33">
        <v>260356</v>
      </c>
      <c r="G387" s="42" t="s">
        <v>479</v>
      </c>
      <c r="H387" s="42" t="s">
        <v>170</v>
      </c>
      <c r="I387" s="42"/>
      <c r="J387" s="42" t="s">
        <v>177</v>
      </c>
      <c r="K387" s="65" t="s">
        <v>172</v>
      </c>
    </row>
    <row r="388" spans="1:11" ht="74.25" customHeight="1" x14ac:dyDescent="0.4">
      <c r="A388" s="42" t="s">
        <v>464</v>
      </c>
      <c r="B388" s="42" t="s">
        <v>488</v>
      </c>
      <c r="C388" s="42" t="s">
        <v>167</v>
      </c>
      <c r="D388" s="28"/>
      <c r="E388" s="42" t="s">
        <v>167</v>
      </c>
      <c r="F388" s="33">
        <v>260357</v>
      </c>
      <c r="G388" s="42" t="s">
        <v>489</v>
      </c>
      <c r="H388" s="42" t="s">
        <v>168</v>
      </c>
      <c r="I388" s="42" t="s">
        <v>490</v>
      </c>
      <c r="J388" s="42"/>
      <c r="K388" s="17">
        <v>46113</v>
      </c>
    </row>
    <row r="389" spans="1:11" ht="99.75" x14ac:dyDescent="0.4">
      <c r="A389" s="42" t="s">
        <v>464</v>
      </c>
      <c r="B389" s="42" t="s">
        <v>488</v>
      </c>
      <c r="C389" s="42" t="s">
        <v>167</v>
      </c>
      <c r="D389" s="28"/>
      <c r="E389" s="42" t="s">
        <v>167</v>
      </c>
      <c r="F389" s="33">
        <v>260358</v>
      </c>
      <c r="G389" s="42" t="s">
        <v>1040</v>
      </c>
      <c r="H389" s="42" t="s">
        <v>170</v>
      </c>
      <c r="I389" s="42" t="s">
        <v>491</v>
      </c>
      <c r="J389" s="42" t="s">
        <v>177</v>
      </c>
      <c r="K389" s="32" t="s">
        <v>172</v>
      </c>
    </row>
    <row r="390" spans="1:11" ht="74.25" customHeight="1" x14ac:dyDescent="0.4">
      <c r="A390" s="42" t="s">
        <v>464</v>
      </c>
      <c r="B390" s="42" t="s">
        <v>488</v>
      </c>
      <c r="C390" s="42" t="s">
        <v>167</v>
      </c>
      <c r="D390" s="28"/>
      <c r="E390" s="42" t="s">
        <v>167</v>
      </c>
      <c r="F390" s="33">
        <v>260359</v>
      </c>
      <c r="G390" s="42" t="s">
        <v>470</v>
      </c>
      <c r="H390" s="42" t="s">
        <v>170</v>
      </c>
      <c r="I390" s="42"/>
      <c r="J390" s="42" t="s">
        <v>177</v>
      </c>
      <c r="K390" s="32" t="s">
        <v>172</v>
      </c>
    </row>
    <row r="391" spans="1:11" ht="74.25" customHeight="1" x14ac:dyDescent="0.4">
      <c r="A391" s="42" t="s">
        <v>464</v>
      </c>
      <c r="B391" s="42" t="s">
        <v>488</v>
      </c>
      <c r="C391" s="42" t="s">
        <v>167</v>
      </c>
      <c r="D391" s="28"/>
      <c r="E391" s="42" t="s">
        <v>167</v>
      </c>
      <c r="F391" s="33">
        <v>260360</v>
      </c>
      <c r="G391" s="42" t="s">
        <v>471</v>
      </c>
      <c r="H391" s="42" t="s">
        <v>170</v>
      </c>
      <c r="I391" s="42"/>
      <c r="J391" s="42" t="s">
        <v>177</v>
      </c>
      <c r="K391" s="32" t="s">
        <v>172</v>
      </c>
    </row>
    <row r="392" spans="1:11" ht="74.25" customHeight="1" x14ac:dyDescent="0.4">
      <c r="A392" s="42" t="s">
        <v>464</v>
      </c>
      <c r="B392" s="42" t="s">
        <v>488</v>
      </c>
      <c r="C392" s="42" t="s">
        <v>167</v>
      </c>
      <c r="D392" s="28"/>
      <c r="E392" s="42" t="s">
        <v>167</v>
      </c>
      <c r="F392" s="33">
        <v>260361</v>
      </c>
      <c r="G392" s="42" t="s">
        <v>472</v>
      </c>
      <c r="H392" s="42" t="s">
        <v>170</v>
      </c>
      <c r="I392" s="42" t="s">
        <v>177</v>
      </c>
      <c r="J392" s="42"/>
      <c r="K392" s="12" t="s">
        <v>172</v>
      </c>
    </row>
    <row r="393" spans="1:11" ht="85.5" x14ac:dyDescent="0.4">
      <c r="A393" s="42" t="s">
        <v>464</v>
      </c>
      <c r="B393" s="42" t="s">
        <v>488</v>
      </c>
      <c r="C393" s="42" t="s">
        <v>167</v>
      </c>
      <c r="D393" s="28"/>
      <c r="E393" s="42" t="s">
        <v>167</v>
      </c>
      <c r="F393" s="33">
        <v>260362</v>
      </c>
      <c r="G393" s="42" t="s">
        <v>1041</v>
      </c>
      <c r="H393" s="42" t="s">
        <v>168</v>
      </c>
      <c r="I393" s="42" t="s">
        <v>177</v>
      </c>
      <c r="J393" s="42"/>
      <c r="K393" s="12">
        <v>46113</v>
      </c>
    </row>
    <row r="394" spans="1:11" ht="74.25" customHeight="1" x14ac:dyDescent="0.4">
      <c r="A394" s="42" t="s">
        <v>464</v>
      </c>
      <c r="B394" s="42" t="s">
        <v>488</v>
      </c>
      <c r="C394" s="42" t="s">
        <v>167</v>
      </c>
      <c r="D394" s="28"/>
      <c r="E394" s="42" t="s">
        <v>167</v>
      </c>
      <c r="F394" s="33">
        <v>260363</v>
      </c>
      <c r="G394" s="42" t="s">
        <v>492</v>
      </c>
      <c r="H394" s="42" t="s">
        <v>168</v>
      </c>
      <c r="I394" s="42" t="s">
        <v>493</v>
      </c>
      <c r="J394" s="42"/>
      <c r="K394" s="32">
        <v>46113</v>
      </c>
    </row>
    <row r="395" spans="1:11" ht="74.25" customHeight="1" x14ac:dyDescent="0.4">
      <c r="A395" s="42" t="s">
        <v>464</v>
      </c>
      <c r="B395" s="42" t="s">
        <v>488</v>
      </c>
      <c r="C395" s="42" t="s">
        <v>167</v>
      </c>
      <c r="D395" s="28"/>
      <c r="E395" s="42" t="s">
        <v>167</v>
      </c>
      <c r="F395" s="33">
        <v>260364</v>
      </c>
      <c r="G395" s="42" t="s">
        <v>494</v>
      </c>
      <c r="H395" s="42" t="s">
        <v>170</v>
      </c>
      <c r="I395" s="42" t="s">
        <v>495</v>
      </c>
      <c r="J395" s="42"/>
      <c r="K395" s="65" t="s">
        <v>172</v>
      </c>
    </row>
    <row r="396" spans="1:11" ht="74.25" customHeight="1" x14ac:dyDescent="0.4">
      <c r="A396" s="42" t="s">
        <v>464</v>
      </c>
      <c r="B396" s="42" t="s">
        <v>488</v>
      </c>
      <c r="C396" s="42" t="s">
        <v>167</v>
      </c>
      <c r="D396" s="28"/>
      <c r="E396" s="42" t="s">
        <v>167</v>
      </c>
      <c r="F396" s="33">
        <v>260365</v>
      </c>
      <c r="G396" s="42" t="s">
        <v>477</v>
      </c>
      <c r="H396" s="42" t="s">
        <v>168</v>
      </c>
      <c r="I396" s="42"/>
      <c r="J396" s="42" t="s">
        <v>177</v>
      </c>
      <c r="K396" s="32">
        <v>46113</v>
      </c>
    </row>
    <row r="397" spans="1:11" ht="74.25" customHeight="1" x14ac:dyDescent="0.4">
      <c r="A397" s="42" t="s">
        <v>464</v>
      </c>
      <c r="B397" s="42" t="s">
        <v>488</v>
      </c>
      <c r="C397" s="42" t="s">
        <v>167</v>
      </c>
      <c r="D397" s="28"/>
      <c r="E397" s="42" t="s">
        <v>167</v>
      </c>
      <c r="F397" s="33">
        <v>260366</v>
      </c>
      <c r="G397" s="42" t="s">
        <v>510</v>
      </c>
      <c r="H397" s="42" t="s">
        <v>170</v>
      </c>
      <c r="I397" s="42" t="s">
        <v>177</v>
      </c>
      <c r="J397" s="42"/>
      <c r="K397" s="17" t="s">
        <v>172</v>
      </c>
    </row>
    <row r="398" spans="1:11" ht="74.25" customHeight="1" x14ac:dyDescent="0.4">
      <c r="A398" s="42" t="s">
        <v>464</v>
      </c>
      <c r="B398" s="42" t="s">
        <v>488</v>
      </c>
      <c r="C398" s="42" t="s">
        <v>167</v>
      </c>
      <c r="D398" s="28"/>
      <c r="E398" s="42" t="s">
        <v>167</v>
      </c>
      <c r="F398" s="33">
        <v>260367</v>
      </c>
      <c r="G398" s="42" t="s">
        <v>497</v>
      </c>
      <c r="H398" s="42" t="s">
        <v>170</v>
      </c>
      <c r="I398" s="42"/>
      <c r="J398" s="42" t="s">
        <v>177</v>
      </c>
      <c r="K398" s="32" t="s">
        <v>172</v>
      </c>
    </row>
    <row r="399" spans="1:11" ht="74.25" customHeight="1" x14ac:dyDescent="0.4">
      <c r="A399" s="42" t="s">
        <v>464</v>
      </c>
      <c r="B399" s="42" t="s">
        <v>488</v>
      </c>
      <c r="C399" s="42" t="s">
        <v>167</v>
      </c>
      <c r="D399" s="28"/>
      <c r="E399" s="42" t="s">
        <v>167</v>
      </c>
      <c r="F399" s="33">
        <v>260368</v>
      </c>
      <c r="G399" s="42" t="s">
        <v>498</v>
      </c>
      <c r="H399" s="42" t="s">
        <v>170</v>
      </c>
      <c r="I399" s="42"/>
      <c r="J399" s="42" t="s">
        <v>177</v>
      </c>
      <c r="K399" s="32" t="s">
        <v>172</v>
      </c>
    </row>
    <row r="400" spans="1:11" ht="74.25" customHeight="1" x14ac:dyDescent="0.4">
      <c r="A400" s="42" t="s">
        <v>464</v>
      </c>
      <c r="B400" s="42" t="s">
        <v>499</v>
      </c>
      <c r="C400" s="42" t="s">
        <v>167</v>
      </c>
      <c r="D400" s="28"/>
      <c r="E400" s="42" t="s">
        <v>167</v>
      </c>
      <c r="F400" s="33">
        <v>260369</v>
      </c>
      <c r="G400" s="42" t="s">
        <v>500</v>
      </c>
      <c r="H400" s="42" t="s">
        <v>170</v>
      </c>
      <c r="I400" s="42" t="s">
        <v>501</v>
      </c>
      <c r="J400" s="42"/>
      <c r="K400" s="17" t="s">
        <v>172</v>
      </c>
    </row>
    <row r="401" spans="1:11" ht="74.25" customHeight="1" x14ac:dyDescent="0.4">
      <c r="A401" s="42" t="s">
        <v>464</v>
      </c>
      <c r="B401" s="42" t="s">
        <v>499</v>
      </c>
      <c r="C401" s="42" t="s">
        <v>167</v>
      </c>
      <c r="D401" s="28"/>
      <c r="E401" s="42" t="s">
        <v>167</v>
      </c>
      <c r="F401" s="33">
        <v>260370</v>
      </c>
      <c r="G401" s="42" t="s">
        <v>502</v>
      </c>
      <c r="H401" s="42" t="s">
        <v>192</v>
      </c>
      <c r="I401" s="42" t="s">
        <v>177</v>
      </c>
      <c r="J401" s="42"/>
      <c r="K401" s="17" t="s">
        <v>172</v>
      </c>
    </row>
    <row r="402" spans="1:11" ht="74.25" customHeight="1" x14ac:dyDescent="0.4">
      <c r="A402" s="42" t="s">
        <v>464</v>
      </c>
      <c r="B402" s="42" t="s">
        <v>499</v>
      </c>
      <c r="C402" s="42" t="s">
        <v>167</v>
      </c>
      <c r="D402" s="28"/>
      <c r="E402" s="42" t="s">
        <v>167</v>
      </c>
      <c r="F402" s="33">
        <v>260371</v>
      </c>
      <c r="G402" s="42" t="s">
        <v>496</v>
      </c>
      <c r="H402" s="42" t="s">
        <v>170</v>
      </c>
      <c r="I402" s="42"/>
      <c r="J402" s="42" t="s">
        <v>177</v>
      </c>
      <c r="K402" s="32" t="s">
        <v>172</v>
      </c>
    </row>
    <row r="403" spans="1:11" ht="74.25" customHeight="1" x14ac:dyDescent="0.4">
      <c r="A403" s="42" t="s">
        <v>464</v>
      </c>
      <c r="B403" s="42" t="s">
        <v>499</v>
      </c>
      <c r="C403" s="42" t="s">
        <v>167</v>
      </c>
      <c r="D403" s="28"/>
      <c r="E403" s="42" t="s">
        <v>167</v>
      </c>
      <c r="F403" s="33">
        <v>260372</v>
      </c>
      <c r="G403" s="42" t="s">
        <v>503</v>
      </c>
      <c r="H403" s="42" t="s">
        <v>192</v>
      </c>
      <c r="I403" s="42"/>
      <c r="J403" s="42"/>
      <c r="K403" s="17" t="s">
        <v>172</v>
      </c>
    </row>
    <row r="404" spans="1:11" ht="74.25" customHeight="1" x14ac:dyDescent="0.4">
      <c r="A404" s="42" t="s">
        <v>464</v>
      </c>
      <c r="B404" s="42" t="s">
        <v>499</v>
      </c>
      <c r="C404" s="42" t="s">
        <v>167</v>
      </c>
      <c r="D404" s="28"/>
      <c r="E404" s="42" t="s">
        <v>167</v>
      </c>
      <c r="F404" s="33">
        <v>260373</v>
      </c>
      <c r="G404" s="42" t="s">
        <v>504</v>
      </c>
      <c r="H404" s="42" t="s">
        <v>170</v>
      </c>
      <c r="I404" s="42"/>
      <c r="J404" s="42" t="s">
        <v>177</v>
      </c>
      <c r="K404" s="32" t="s">
        <v>172</v>
      </c>
    </row>
    <row r="405" spans="1:11" ht="74.25" customHeight="1" x14ac:dyDescent="0.4">
      <c r="A405" s="42" t="s">
        <v>464</v>
      </c>
      <c r="B405" s="42" t="s">
        <v>499</v>
      </c>
      <c r="C405" s="42" t="s">
        <v>167</v>
      </c>
      <c r="D405" s="28"/>
      <c r="E405" s="42" t="s">
        <v>167</v>
      </c>
      <c r="F405" s="33">
        <v>260374</v>
      </c>
      <c r="G405" s="42" t="s">
        <v>497</v>
      </c>
      <c r="H405" s="42" t="s">
        <v>170</v>
      </c>
      <c r="I405" s="42"/>
      <c r="J405" s="42" t="s">
        <v>177</v>
      </c>
      <c r="K405" s="32" t="s">
        <v>172</v>
      </c>
    </row>
    <row r="406" spans="1:11" ht="71.25" x14ac:dyDescent="0.4">
      <c r="A406" s="42" t="s">
        <v>464</v>
      </c>
      <c r="B406" s="42" t="s">
        <v>499</v>
      </c>
      <c r="C406" s="42" t="s">
        <v>167</v>
      </c>
      <c r="D406" s="28"/>
      <c r="E406" s="42" t="s">
        <v>167</v>
      </c>
      <c r="F406" s="33">
        <v>260375</v>
      </c>
      <c r="G406" s="42" t="s">
        <v>505</v>
      </c>
      <c r="H406" s="42" t="s">
        <v>170</v>
      </c>
      <c r="I406" s="42"/>
      <c r="J406" s="42" t="s">
        <v>177</v>
      </c>
      <c r="K406" s="65" t="s">
        <v>172</v>
      </c>
    </row>
    <row r="407" spans="1:11" ht="74.25" customHeight="1" x14ac:dyDescent="0.4">
      <c r="A407" s="42" t="s">
        <v>464</v>
      </c>
      <c r="B407" s="42" t="s">
        <v>506</v>
      </c>
      <c r="C407" s="42" t="s">
        <v>167</v>
      </c>
      <c r="D407" s="28"/>
      <c r="E407" s="42" t="s">
        <v>167</v>
      </c>
      <c r="F407" s="33">
        <v>260376</v>
      </c>
      <c r="G407" s="42" t="s">
        <v>507</v>
      </c>
      <c r="H407" s="42" t="s">
        <v>168</v>
      </c>
      <c r="I407" s="42" t="s">
        <v>508</v>
      </c>
      <c r="J407" s="42"/>
      <c r="K407" s="12">
        <v>46113</v>
      </c>
    </row>
    <row r="408" spans="1:11" ht="99.75" x14ac:dyDescent="0.4">
      <c r="A408" s="42" t="s">
        <v>464</v>
      </c>
      <c r="B408" s="42" t="s">
        <v>506</v>
      </c>
      <c r="C408" s="42" t="s">
        <v>167</v>
      </c>
      <c r="D408" s="28"/>
      <c r="E408" s="42" t="s">
        <v>167</v>
      </c>
      <c r="F408" s="33">
        <v>260377</v>
      </c>
      <c r="G408" s="42" t="s">
        <v>1042</v>
      </c>
      <c r="H408" s="42" t="s">
        <v>168</v>
      </c>
      <c r="I408" s="42" t="s">
        <v>509</v>
      </c>
      <c r="J408" s="42"/>
      <c r="K408" s="12">
        <v>46113</v>
      </c>
    </row>
    <row r="409" spans="1:11" ht="99.75" x14ac:dyDescent="0.4">
      <c r="A409" s="42" t="s">
        <v>464</v>
      </c>
      <c r="B409" s="42" t="s">
        <v>506</v>
      </c>
      <c r="C409" s="42" t="s">
        <v>167</v>
      </c>
      <c r="D409" s="28"/>
      <c r="E409" s="42" t="s">
        <v>167</v>
      </c>
      <c r="F409" s="33">
        <v>260378</v>
      </c>
      <c r="G409" s="42" t="s">
        <v>1043</v>
      </c>
      <c r="H409" s="42" t="s">
        <v>168</v>
      </c>
      <c r="I409" s="42"/>
      <c r="J409" s="24"/>
      <c r="K409" s="32">
        <v>46113</v>
      </c>
    </row>
    <row r="410" spans="1:11" ht="71.25" x14ac:dyDescent="0.4">
      <c r="A410" s="42" t="s">
        <v>464</v>
      </c>
      <c r="B410" s="42" t="s">
        <v>506</v>
      </c>
      <c r="C410" s="42" t="s">
        <v>167</v>
      </c>
      <c r="D410" s="28"/>
      <c r="E410" s="42" t="s">
        <v>167</v>
      </c>
      <c r="F410" s="33">
        <v>260379</v>
      </c>
      <c r="G410" s="42" t="s">
        <v>510</v>
      </c>
      <c r="H410" s="42" t="s">
        <v>170</v>
      </c>
      <c r="I410" s="42" t="s">
        <v>177</v>
      </c>
      <c r="J410" s="42"/>
      <c r="K410" s="17" t="s">
        <v>172</v>
      </c>
    </row>
    <row r="411" spans="1:11" ht="71.25" x14ac:dyDescent="0.4">
      <c r="A411" s="42" t="s">
        <v>464</v>
      </c>
      <c r="B411" s="42" t="s">
        <v>506</v>
      </c>
      <c r="C411" s="42" t="s">
        <v>167</v>
      </c>
      <c r="D411" s="28"/>
      <c r="E411" s="42" t="s">
        <v>167</v>
      </c>
      <c r="F411" s="33">
        <v>260380</v>
      </c>
      <c r="G411" s="42" t="s">
        <v>511</v>
      </c>
      <c r="H411" s="42" t="s">
        <v>170</v>
      </c>
      <c r="I411" s="42"/>
      <c r="J411" s="42" t="s">
        <v>177</v>
      </c>
      <c r="K411" s="32" t="s">
        <v>172</v>
      </c>
    </row>
    <row r="412" spans="1:11" ht="71.25" x14ac:dyDescent="0.4">
      <c r="A412" s="42" t="s">
        <v>464</v>
      </c>
      <c r="B412" s="42" t="s">
        <v>506</v>
      </c>
      <c r="C412" s="42" t="s">
        <v>167</v>
      </c>
      <c r="D412" s="28"/>
      <c r="E412" s="42" t="s">
        <v>167</v>
      </c>
      <c r="F412" s="33">
        <v>260381</v>
      </c>
      <c r="G412" s="42" t="s">
        <v>479</v>
      </c>
      <c r="H412" s="42" t="s">
        <v>170</v>
      </c>
      <c r="I412" s="42"/>
      <c r="J412" s="42" t="s">
        <v>177</v>
      </c>
      <c r="K412" s="65" t="s">
        <v>172</v>
      </c>
    </row>
    <row r="413" spans="1:11" ht="99.75" x14ac:dyDescent="0.4">
      <c r="A413" s="42" t="s">
        <v>464</v>
      </c>
      <c r="B413" s="42" t="s">
        <v>512</v>
      </c>
      <c r="C413" s="42" t="s">
        <v>167</v>
      </c>
      <c r="D413" s="28"/>
      <c r="E413" s="42" t="s">
        <v>167</v>
      </c>
      <c r="F413" s="33">
        <v>260382</v>
      </c>
      <c r="G413" s="42" t="s">
        <v>513</v>
      </c>
      <c r="H413" s="42" t="s">
        <v>168</v>
      </c>
      <c r="I413" s="42" t="s">
        <v>514</v>
      </c>
      <c r="J413" s="42"/>
      <c r="K413" s="32">
        <v>46113</v>
      </c>
    </row>
    <row r="414" spans="1:11" ht="99.75" x14ac:dyDescent="0.4">
      <c r="A414" s="42" t="s">
        <v>464</v>
      </c>
      <c r="B414" s="42" t="s">
        <v>512</v>
      </c>
      <c r="C414" s="42" t="s">
        <v>167</v>
      </c>
      <c r="D414" s="28"/>
      <c r="E414" s="42" t="s">
        <v>167</v>
      </c>
      <c r="F414" s="33">
        <v>260383</v>
      </c>
      <c r="G414" s="42" t="s">
        <v>515</v>
      </c>
      <c r="H414" s="42" t="s">
        <v>170</v>
      </c>
      <c r="I414" s="42" t="s">
        <v>177</v>
      </c>
      <c r="J414" s="42"/>
      <c r="K414" s="17" t="s">
        <v>172</v>
      </c>
    </row>
    <row r="415" spans="1:11" ht="71.25" x14ac:dyDescent="0.4">
      <c r="A415" s="42" t="s">
        <v>464</v>
      </c>
      <c r="B415" s="42" t="s">
        <v>516</v>
      </c>
      <c r="C415" s="42" t="s">
        <v>167</v>
      </c>
      <c r="D415" s="28"/>
      <c r="E415" s="42" t="s">
        <v>167</v>
      </c>
      <c r="F415" s="33">
        <v>260384</v>
      </c>
      <c r="G415" s="42" t="s">
        <v>517</v>
      </c>
      <c r="H415" s="42" t="s">
        <v>170</v>
      </c>
      <c r="I415" s="42" t="s">
        <v>514</v>
      </c>
      <c r="J415" s="42"/>
      <c r="K415" s="65" t="s">
        <v>172</v>
      </c>
    </row>
    <row r="416" spans="1:11" ht="142.5" x14ac:dyDescent="0.4">
      <c r="A416" s="64" t="s">
        <v>464</v>
      </c>
      <c r="B416" s="64" t="s">
        <v>518</v>
      </c>
      <c r="C416" s="64" t="s">
        <v>167</v>
      </c>
      <c r="D416" s="66"/>
      <c r="E416" s="64" t="s">
        <v>167</v>
      </c>
      <c r="F416" s="33">
        <v>260493</v>
      </c>
      <c r="G416" s="64" t="s">
        <v>938</v>
      </c>
      <c r="H416" s="64" t="s">
        <v>168</v>
      </c>
      <c r="I416" s="64" t="s">
        <v>177</v>
      </c>
      <c r="J416" s="64" t="s">
        <v>801</v>
      </c>
      <c r="K416" s="32">
        <v>46113</v>
      </c>
    </row>
    <row r="417" spans="1:11" ht="128.25" x14ac:dyDescent="0.4">
      <c r="A417" s="64" t="s">
        <v>464</v>
      </c>
      <c r="B417" s="64" t="s">
        <v>518</v>
      </c>
      <c r="C417" s="64" t="s">
        <v>167</v>
      </c>
      <c r="D417" s="66"/>
      <c r="E417" s="64" t="s">
        <v>167</v>
      </c>
      <c r="F417" s="33">
        <v>260494</v>
      </c>
      <c r="G417" s="64" t="s">
        <v>851</v>
      </c>
      <c r="H417" s="64" t="s">
        <v>213</v>
      </c>
      <c r="I417" s="64" t="s">
        <v>177</v>
      </c>
      <c r="J417" s="64" t="s">
        <v>801</v>
      </c>
      <c r="K417" s="65" t="s">
        <v>172</v>
      </c>
    </row>
    <row r="418" spans="1:11" ht="142.5" x14ac:dyDescent="0.4">
      <c r="A418" s="64" t="s">
        <v>464</v>
      </c>
      <c r="B418" s="64" t="s">
        <v>518</v>
      </c>
      <c r="C418" s="64" t="s">
        <v>167</v>
      </c>
      <c r="D418" s="66"/>
      <c r="E418" s="64" t="s">
        <v>167</v>
      </c>
      <c r="F418" s="33">
        <v>260495</v>
      </c>
      <c r="G418" s="35" t="s">
        <v>852</v>
      </c>
      <c r="H418" s="35" t="s">
        <v>519</v>
      </c>
      <c r="I418" s="64" t="s">
        <v>177</v>
      </c>
      <c r="J418" s="35" t="s">
        <v>801</v>
      </c>
      <c r="K418" s="32">
        <v>46113</v>
      </c>
    </row>
    <row r="419" spans="1:11" ht="74.25" customHeight="1" x14ac:dyDescent="0.4">
      <c r="A419" s="35" t="s">
        <v>520</v>
      </c>
      <c r="B419" s="35" t="s">
        <v>518</v>
      </c>
      <c r="C419" s="35" t="s">
        <v>167</v>
      </c>
      <c r="D419" s="66"/>
      <c r="E419" s="35" t="s">
        <v>167</v>
      </c>
      <c r="F419" s="21" t="s">
        <v>521</v>
      </c>
      <c r="G419" s="35" t="s">
        <v>522</v>
      </c>
      <c r="H419" s="35" t="s">
        <v>183</v>
      </c>
      <c r="I419" s="42"/>
      <c r="J419" s="35"/>
      <c r="K419" s="12" t="s">
        <v>172</v>
      </c>
    </row>
    <row r="420" spans="1:11" ht="74.25" customHeight="1" x14ac:dyDescent="0.4">
      <c r="A420" s="42" t="s">
        <v>464</v>
      </c>
      <c r="B420" s="42" t="s">
        <v>518</v>
      </c>
      <c r="C420" s="42" t="s">
        <v>167</v>
      </c>
      <c r="D420" s="28"/>
      <c r="E420" s="42" t="s">
        <v>167</v>
      </c>
      <c r="F420" s="33">
        <v>260387</v>
      </c>
      <c r="G420" s="42" t="s">
        <v>317</v>
      </c>
      <c r="H420" s="42" t="s">
        <v>168</v>
      </c>
      <c r="I420" s="42"/>
      <c r="J420" s="42"/>
      <c r="K420" s="17">
        <v>46113</v>
      </c>
    </row>
    <row r="421" spans="1:11" ht="74.25" customHeight="1" x14ac:dyDescent="0.4">
      <c r="A421" s="42" t="s">
        <v>464</v>
      </c>
      <c r="B421" s="42" t="s">
        <v>518</v>
      </c>
      <c r="C421" s="42" t="s">
        <v>167</v>
      </c>
      <c r="D421" s="28"/>
      <c r="E421" s="42" t="s">
        <v>167</v>
      </c>
      <c r="F421" s="33">
        <v>260388</v>
      </c>
      <c r="G421" s="42" t="s">
        <v>523</v>
      </c>
      <c r="H421" s="42" t="s">
        <v>170</v>
      </c>
      <c r="I421" s="42"/>
      <c r="J421" s="42"/>
      <c r="K421" s="17" t="s">
        <v>172</v>
      </c>
    </row>
    <row r="422" spans="1:11" ht="74.25" customHeight="1" x14ac:dyDescent="0.4">
      <c r="A422" s="42" t="s">
        <v>464</v>
      </c>
      <c r="B422" s="42" t="s">
        <v>518</v>
      </c>
      <c r="C422" s="42" t="s">
        <v>167</v>
      </c>
      <c r="D422" s="28"/>
      <c r="E422" s="42" t="s">
        <v>167</v>
      </c>
      <c r="F422" s="33">
        <v>260395</v>
      </c>
      <c r="G422" s="42" t="s">
        <v>524</v>
      </c>
      <c r="H422" s="35" t="s">
        <v>285</v>
      </c>
      <c r="I422" s="42"/>
      <c r="J422" s="35" t="s">
        <v>791</v>
      </c>
      <c r="K422" s="32" t="s">
        <v>172</v>
      </c>
    </row>
    <row r="423" spans="1:11" x14ac:dyDescent="0.4">
      <c r="A423" s="2" t="s">
        <v>525</v>
      </c>
      <c r="B423" s="3"/>
      <c r="C423" s="3"/>
      <c r="D423" s="69"/>
      <c r="E423" s="3"/>
      <c r="F423" s="3"/>
      <c r="G423" s="27"/>
      <c r="H423" s="68"/>
      <c r="I423" s="3"/>
      <c r="J423" s="3"/>
      <c r="K423" s="70"/>
    </row>
    <row r="424" spans="1:11" ht="74.25" customHeight="1" x14ac:dyDescent="0.4">
      <c r="A424" s="42" t="s">
        <v>525</v>
      </c>
      <c r="B424" s="42" t="s">
        <v>526</v>
      </c>
      <c r="C424" s="42" t="s">
        <v>167</v>
      </c>
      <c r="D424" s="28"/>
      <c r="E424" s="42" t="s">
        <v>167</v>
      </c>
      <c r="F424" s="33">
        <v>260389</v>
      </c>
      <c r="G424" s="42" t="s">
        <v>527</v>
      </c>
      <c r="H424" s="42" t="s">
        <v>170</v>
      </c>
      <c r="I424" s="42" t="s">
        <v>528</v>
      </c>
      <c r="J424" s="42" t="s">
        <v>177</v>
      </c>
      <c r="K424" s="32" t="s">
        <v>172</v>
      </c>
    </row>
    <row r="425" spans="1:11" ht="74.25" customHeight="1" x14ac:dyDescent="0.4">
      <c r="A425" s="42" t="s">
        <v>525</v>
      </c>
      <c r="B425" s="42" t="s">
        <v>526</v>
      </c>
      <c r="C425" s="42" t="s">
        <v>167</v>
      </c>
      <c r="D425" s="28"/>
      <c r="E425" s="42" t="s">
        <v>167</v>
      </c>
      <c r="F425" s="33">
        <v>260390</v>
      </c>
      <c r="G425" s="42" t="s">
        <v>529</v>
      </c>
      <c r="H425" s="42" t="s">
        <v>170</v>
      </c>
      <c r="I425" s="42"/>
      <c r="J425" s="42" t="s">
        <v>177</v>
      </c>
      <c r="K425" s="32" t="s">
        <v>172</v>
      </c>
    </row>
    <row r="428" spans="1:11" x14ac:dyDescent="0.4">
      <c r="G428" s="76"/>
    </row>
  </sheetData>
  <autoFilter ref="A5:L425" xr:uid="{14DCD800-979B-473A-B513-7C15BABCC1ED}"/>
  <mergeCells count="1">
    <mergeCell ref="A4:K4"/>
  </mergeCells>
  <phoneticPr fontId="2"/>
  <dataValidations count="1">
    <dataValidation allowBlank="1" showErrorMessage="1" sqref="G127 G135 G144 G155 G162 G173 G181 G191 G205 G213 G222 G265 G273:G280 G346"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7" manualBreakCount="7">
    <brk id="113" max="10" man="1"/>
    <brk id="222" max="10" man="1"/>
    <brk id="280" max="10" man="1"/>
    <brk id="297" max="10" man="1"/>
    <brk id="324" max="10" man="1"/>
    <brk id="359" max="10" man="1"/>
    <brk id="422"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15AF1334-8FB2-4B77-AE71-E3FD703D3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6BE9B7-CEA1-43F2-BAED-6EF29510D5A9}">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341dc25f-d573-4661-bc9d-7f3dbb658ad0"/>
    <ds:schemaRef ds:uri="ef9471ed-8fa4-4efb-a131-13b38b2d2544"/>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改定履歴(案)</vt:lpstr>
      <vt:lpstr>改定履歴詳細(案)</vt:lpstr>
      <vt:lpstr>機能・帳票要件_1.4版(案)</vt:lpstr>
      <vt:lpstr>'改定履歴(案)'!Print_Area</vt:lpstr>
      <vt:lpstr>'機能・帳票要件_1.4版(案)'!Print_Area</vt:lpstr>
      <vt:lpstr>'改定履歴(案)'!Print_Titles</vt:lpstr>
      <vt:lpstr>'改定履歴詳細(案)'!Print_Titles</vt:lpstr>
      <vt:lpstr>'機能・帳票要件_1.4版(案)'!Print_Titles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