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filterPrivacy="1"/>
  <bookViews>
    <workbookView xWindow="28680" yWindow="-120" windowWidth="29040" windowHeight="15720" activeTab="1"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機能・帳票要件一覧!$A$4:$N$477</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改定履歴シート!$A$1:$F$241</definedName>
    <definedName name="_xlnm.Print_Area" localSheetId="1">機能・帳票要件一覧!$A$1:$N$477</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改定履歴シート!$A$11:$F$11</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改定履歴シート!$A$11:$F$11</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改定履歴シート!$A$11:$F$11</definedName>
    <definedName name="Z_214F9E9C_EDDB_4BB0_89C3_657CD7A54247_.wvu.FilterData" localSheetId="1" hidden="1">機能・帳票要件一覧!$A$4:$L$4</definedName>
    <definedName name="Z_2354CE29_2E47_4038_B54A_DA743379B5F1_.wvu.FilterData" localSheetId="0" hidden="1">改定履歴シート!$A$11:$F$11</definedName>
    <definedName name="Z_2354CE29_2E47_4038_B54A_DA743379B5F1_.wvu.FilterData" localSheetId="1" hidden="1">機能・帳票要件一覧!$A$4:$L$4</definedName>
    <definedName name="Z_247A17BF_CE07_494C_9521_BDAAC0AB5A9D_.wvu.FilterData" localSheetId="0" hidden="1">改定履歴シート!$A$11:$F$11</definedName>
    <definedName name="Z_247A17BF_CE07_494C_9521_BDAAC0AB5A9D_.wvu.FilterData" localSheetId="1" hidden="1">機能・帳票要件一覧!$A$4:$L$4</definedName>
    <definedName name="Z_2485C0CC_9BCD_470C_989F_68265BDB2794_.wvu.FilterData" localSheetId="0" hidden="1">改定履歴シート!$A$11:$F$11</definedName>
    <definedName name="Z_2485C0CC_9BCD_470C_989F_68265BDB2794_.wvu.FilterData" localSheetId="1" hidden="1">機能・帳票要件一覧!$A$4:$L$4</definedName>
    <definedName name="Z_2741F5B8_5B98_48BC_AF3F_C8210BD8679B_.wvu.FilterData" localSheetId="0" hidden="1">改定履歴シート!$A$11:$F$11</definedName>
    <definedName name="Z_2741F5B8_5B98_48BC_AF3F_C8210BD8679B_.wvu.FilterData" localSheetId="1" hidden="1">機能・帳票要件一覧!$A$4:$L$4</definedName>
    <definedName name="Z_277CB591_CA6A_4CF0_B775_9FF0D8C191DD_.wvu.FilterData" localSheetId="0" hidden="1">改定履歴シート!$A$11:$F$11</definedName>
    <definedName name="Z_277CB591_CA6A_4CF0_B775_9FF0D8C191DD_.wvu.FilterData" localSheetId="1" hidden="1">機能・帳票要件一覧!$A$4:$L$4</definedName>
    <definedName name="Z_281DBE4C_266A_4823_AB97_2F0256E6148D_.wvu.FilterData" localSheetId="0" hidden="1">改定履歴シート!$A$11:$F$11</definedName>
    <definedName name="Z_281DBE4C_266A_4823_AB97_2F0256E6148D_.wvu.FilterData" localSheetId="1" hidden="1">機能・帳票要件一覧!$A$4:$L$4</definedName>
    <definedName name="Z_286D2D23_C09B_418C_8ACB_6921D2804B40_.wvu.FilterData" localSheetId="0" hidden="1">改定履歴シート!$A$11:$F$11</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改定履歴シート!$A$11:$F$11</definedName>
    <definedName name="Z_2B666D90_355F_438B_BE8C_D3F41150E381_.wvu.FilterData" localSheetId="1" hidden="1">機能・帳票要件一覧!$A$4:$L$4</definedName>
    <definedName name="Z_2F624007_5AC1_4B41_89D5_29435A65A766_.wvu.FilterData" localSheetId="0" hidden="1">改定履歴シート!$A$11:$F$11</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改定履歴シート!$A$11:$F$11</definedName>
    <definedName name="Z_35A2A240_A9F5_4AB1_8CF1_4C1E31919E07_.wvu.FilterData" localSheetId="1" hidden="1">機能・帳票要件一覧!$A$4:$L$4</definedName>
    <definedName name="Z_378BB9E2_CC3F_4B79_8148_3BEDD77E6D6F_.wvu.FilterData" localSheetId="0" hidden="1">改定履歴シート!$A$11:$F$11</definedName>
    <definedName name="Z_378BB9E2_CC3F_4B79_8148_3BEDD77E6D6F_.wvu.FilterData" localSheetId="1" hidden="1">機能・帳票要件一覧!$A$4:$L$4</definedName>
    <definedName name="Z_3A5B767C_45DF_4782_B021_0CA371650E92_.wvu.FilterData" localSheetId="0" hidden="1">改定履歴シート!$A$11:$F$11</definedName>
    <definedName name="Z_3A5B767C_45DF_4782_B021_0CA371650E92_.wvu.FilterData" localSheetId="1" hidden="1">機能・帳票要件一覧!$A$4:$L$4</definedName>
    <definedName name="Z_40465E76_604F_4291_96AC_6F7E9CED87B2_.wvu.FilterData" localSheetId="0" hidden="1">改定履歴シート!$A$11:$F$11</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改定履歴シート!$A$11:$F$11</definedName>
    <definedName name="Z_45A7AEF1_F498_4C3D_A200_848A9FE5F924_.wvu.FilterData" localSheetId="1" hidden="1">機能・帳票要件一覧!$A$4:$L$4</definedName>
    <definedName name="Z_4C67E748_D3DC_49FD_BD4F_B90EA97CF743_.wvu.FilterData" localSheetId="0" hidden="1">改定履歴シート!$A$11:$F$11</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改定履歴シート!$A$11:$F$11</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改定履歴シート!$A$11:$F$11</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改定履歴シート!$A$11:$F$11</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改定履歴シート!$A$11:$F$11</definedName>
    <definedName name="Z_6A61D869_EA31_4F5B_A8B4_551850B32504_.wvu.FilterData" localSheetId="1" hidden="1">機能・帳票要件一覧!$A$4:$L$4</definedName>
    <definedName name="Z_6DE16C92_0CE5_4F72_8D5A_F11E4587AA57_.wvu.FilterData" localSheetId="0" hidden="1">改定履歴シート!$A$11:$F$11</definedName>
    <definedName name="Z_6DE16C92_0CE5_4F72_8D5A_F11E4587AA57_.wvu.FilterData" localSheetId="1" hidden="1">機能・帳票要件一覧!$A$4:$L$4</definedName>
    <definedName name="Z_735981E6_3D93_4DA9_8AE5_724C3E42B60D_.wvu.FilterData" localSheetId="0" hidden="1">改定履歴シート!$A$11:$F$11</definedName>
    <definedName name="Z_735981E6_3D93_4DA9_8AE5_724C3E42B60D_.wvu.FilterData" localSheetId="1" hidden="1">機能・帳票要件一覧!$A$4:$L$4</definedName>
    <definedName name="Z_7470572D_077F_4A02_991A_638D71F3F7CE_.wvu.FilterData" localSheetId="0" hidden="1">改定履歴シート!$A$11:$F$11</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改定履歴シート!$A$11:$F$11</definedName>
    <definedName name="Z_769C9226_19D5_4FFC_AA03_76FC72B993BC_.wvu.FilterData" localSheetId="1" hidden="1">機能・帳票要件一覧!$A$4:$L$4</definedName>
    <definedName name="Z_77280327_3D91_4797_A415_EF168FDE8CE0_.wvu.FilterData" localSheetId="0" hidden="1">改定履歴シート!$A$11:$F$11</definedName>
    <definedName name="Z_77280327_3D91_4797_A415_EF168FDE8CE0_.wvu.FilterData" localSheetId="1" hidden="1">機能・帳票要件一覧!$A$4:$L$4</definedName>
    <definedName name="Z_78340C1C_F5B0_4622_A942_A37C772A06E3_.wvu.FilterData" localSheetId="0" hidden="1">改定履歴シート!$A$11:$F$11</definedName>
    <definedName name="Z_78340C1C_F5B0_4622_A942_A37C772A06E3_.wvu.FilterData" localSheetId="1" hidden="1">機能・帳票要件一覧!$A$4:$L$4</definedName>
    <definedName name="Z_81FAC991_B462_4329_8E1B_7EF922AF0CE9_.wvu.FilterData" localSheetId="0" hidden="1">改定履歴シート!$A$11:$F$11</definedName>
    <definedName name="Z_81FAC991_B462_4329_8E1B_7EF922AF0CE9_.wvu.FilterData" localSheetId="1" hidden="1">機能・帳票要件一覧!$A$4:$L$4</definedName>
    <definedName name="Z_9077CC0A_DC04_43B7_B94B_4C9754F46B92_.wvu.FilterData" localSheetId="0" hidden="1">改定履歴シート!$A$11:$F$11</definedName>
    <definedName name="Z_9077CC0A_DC04_43B7_B94B_4C9754F46B92_.wvu.FilterData" localSheetId="1" hidden="1">機能・帳票要件一覧!$A$4:$L$4</definedName>
    <definedName name="Z_91A1DFF1_BCA4_4498_AB62_EBD3293C3837_.wvu.FilterData" localSheetId="0" hidden="1">改定履歴シート!$A$11:$F$11</definedName>
    <definedName name="Z_91A1DFF1_BCA4_4498_AB62_EBD3293C3837_.wvu.FilterData" localSheetId="1" hidden="1">機能・帳票要件一覧!$A$4:$L$4</definedName>
    <definedName name="Z_91A8E6A8_7CEA_4FCB_81E9_35569DD26C1C_.wvu.FilterData" localSheetId="0" hidden="1">改定履歴シート!$A$11:$F$11</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改定履歴シート!$A$11:$F$11</definedName>
    <definedName name="Z_953FBF83_E9BC_4316_AC35_601078085394_.wvu.FilterData" localSheetId="1" hidden="1">機能・帳票要件一覧!$A$4:$L$4</definedName>
    <definedName name="Z_9881D0B3_8459_4AFD_9EAE_BBC92BC9E7DC_.wvu.FilterData" localSheetId="0" hidden="1">改定履歴シート!$A$11:$F$11</definedName>
    <definedName name="Z_9881D0B3_8459_4AFD_9EAE_BBC92BC9E7DC_.wvu.FilterData" localSheetId="1" hidden="1">機能・帳票要件一覧!$A$4:$L$4</definedName>
    <definedName name="Z_99D6E25B_BB68_49EA_99F8_40779BE1913F_.wvu.FilterData" localSheetId="0" hidden="1">改定履歴シート!$A$11:$F$11</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改定履歴シート!$A$11:$F$11</definedName>
    <definedName name="Z_9AB4B716_9A99_49B7_93E6_22DD87E054F0_.wvu.FilterData" localSheetId="1" hidden="1">機能・帳票要件一覧!$A$4:$L$4</definedName>
    <definedName name="Z_9D722E7C_8822_4AD1_A11E_C91C162F9750_.wvu.FilterData" localSheetId="0" hidden="1">改定履歴シート!$A$11:$F$11</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改定履歴シート!$A$11:$F$11</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改定履歴シート!$A$11:$F$11</definedName>
    <definedName name="Z_9F3282A4_EAB1_43D7_A4FA_2ADF9C2C3280_.wvu.FilterData" localSheetId="1" hidden="1">機能・帳票要件一覧!$A$4:$L$4</definedName>
    <definedName name="Z_9F762ADC_7C25_45C9_82D6_21C28D178BDA_.wvu.FilterData" localSheetId="0" hidden="1">改定履歴シート!$A$11:$F$11</definedName>
    <definedName name="Z_9F762ADC_7C25_45C9_82D6_21C28D178BDA_.wvu.FilterData" localSheetId="1" hidden="1">機能・帳票要件一覧!$A$4:$L$4</definedName>
    <definedName name="Z_A2FB31FE_DBA2_45CD_84E4_A9CB9C8E6F6B_.wvu.FilterData" localSheetId="0" hidden="1">改定履歴シート!$A$11:$F$11</definedName>
    <definedName name="Z_A2FB31FE_DBA2_45CD_84E4_A9CB9C8E6F6B_.wvu.FilterData" localSheetId="1" hidden="1">機能・帳票要件一覧!$A$4:$L$4</definedName>
    <definedName name="Z_A55711AA_701C_4B80_B533_D291A8243ABD_.wvu.FilterData" localSheetId="0" hidden="1">改定履歴シート!$A$11:$F$11</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改定履歴シート!$A$11:$F$11</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改定履歴シート!$A$11:$F$11</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改定履歴シート!$A$11:$F$11</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改定履歴シート!$A$11:$F$11</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改定履歴シート!$A$11:$F$11</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改定履歴シート!$A$11:$F$11</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改定履歴シート!$A$11:$F$11</definedName>
    <definedName name="Z_C0695FFC_0770_4DE9_9B0B_13F1EE7B69C1_.wvu.FilterData" localSheetId="1" hidden="1">機能・帳票要件一覧!$A$4:$L$4</definedName>
    <definedName name="Z_C8F4271A_F2DA_438E_95E9_7602588C185A_.wvu.FilterData" localSheetId="0" hidden="1">改定履歴シート!$A$11:$F$11</definedName>
    <definedName name="Z_C8F4271A_F2DA_438E_95E9_7602588C185A_.wvu.FilterData" localSheetId="1" hidden="1">機能・帳票要件一覧!$A$4:$L$4</definedName>
    <definedName name="Z_C9105A66_891B_4F3D_8751_F77E3AAF54EE_.wvu.FilterData" localSheetId="0" hidden="1">改定履歴シート!$A$11:$F$11</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改定履歴シート!$A$11:$F$11</definedName>
    <definedName name="Z_CB42BFF1_BB38_44DC_A6F2_320C6B32C4B5_.wvu.FilterData" localSheetId="1" hidden="1">機能・帳票要件一覧!$A$4:$L$4</definedName>
    <definedName name="Z_CD95949A_283C_499A_A69A_E35534B9EF4C_.wvu.FilterData" localSheetId="0" hidden="1">改定履歴シート!$A$11:$F$11</definedName>
    <definedName name="Z_CD95949A_283C_499A_A69A_E35534B9EF4C_.wvu.FilterData" localSheetId="1" hidden="1">機能・帳票要件一覧!$A$4:$L$4</definedName>
    <definedName name="Z_CDC7F5EF_F0A9_4440_A4AA_0BC2285A472D_.wvu.FilterData" localSheetId="0" hidden="1">改定履歴シート!$A$11:$F$11</definedName>
    <definedName name="Z_CDC7F5EF_F0A9_4440_A4AA_0BC2285A472D_.wvu.FilterData" localSheetId="1" hidden="1">機能・帳票要件一覧!$A$4:$L$4</definedName>
    <definedName name="Z_D24E671C_7317_465B_BCB3_C463ECA1D0DA_.wvu.FilterData" localSheetId="0" hidden="1">改定履歴シート!$A$11:$F$11</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改定履歴シート!$A$11:$F$11</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改定履歴シート!$A$11:$F$11</definedName>
    <definedName name="Z_E1E4895C_F0A1_487E_A75D_0B15393808EA_.wvu.FilterData" localSheetId="1" hidden="1">機能・帳票要件一覧!$A$4:$L$4</definedName>
    <definedName name="Z_ECD74E14_EAE8_4E09_A6BB_F9177709B410_.wvu.FilterData" localSheetId="0" hidden="1">改定履歴シート!$A$11:$F$11</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<sst xmlns="http://schemas.openxmlformats.org/spreadsheetml/2006/main" count="4021" uniqueCount="881">
  <si>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</si>
  <si>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</si>
  <si>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</si>
  <si>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</si>
  <si>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</si>
  <si>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</si>
  <si>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</si>
  <si>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</si>
  <si>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</si>
  <si>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</si>
  <si>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</si>
  <si>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</si>
  <si>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国民健康保険システム（資格管理）</t>
    <rPh sb="11" eb="13">
      <t>シカク</t>
    </rPh>
    <phoneticPr fontId="9"/>
  </si>
  <si>
    <t>第1.2版</t>
    <rPh sb="0" eb="1">
      <t>ダイ</t>
    </rPh>
    <rPh sb="4" eb="5">
      <t>ハン</t>
    </rPh>
    <phoneticPr fontId="10"/>
  </si>
  <si>
    <t>第1.2版公開</t>
    <rPh sb="0" eb="1">
      <t>ダイ</t>
    </rPh>
    <rPh sb="4" eb="5">
      <t>ハン</t>
    </rPh>
    <rPh sb="5" eb="7">
      <t>コウカイ</t>
    </rPh>
    <phoneticPr fontId="10"/>
  </si>
  <si>
    <t>新規付番</t>
  </si>
  <si>
    <t>変更なし</t>
    <rPh sb="0" eb="2">
      <t>ヘンコウ</t>
    </rPh>
    <phoneticPr fontId="9"/>
  </si>
  <si>
    <t>新規付番</t>
    <rPh sb="0" eb="2">
      <t>シンキ</t>
    </rPh>
    <rPh sb="2" eb="4">
      <t>フバン</t>
    </rPh>
    <phoneticPr fontId="9"/>
  </si>
  <si>
    <t>削除</t>
    <rPh sb="0" eb="2">
      <t>サクジョ</t>
    </rPh>
    <phoneticPr fontId="9"/>
  </si>
  <si>
    <t>国民健康保険システム</t>
    <rPh sb="0" eb="2">
      <t>コクミン</t>
    </rPh>
    <rPh sb="2" eb="4">
      <t>ケンコウ</t>
    </rPh>
    <rPh sb="4" eb="6">
      <t>ホケン</t>
    </rPh>
    <phoneticPr fontId="10"/>
  </si>
  <si>
    <t>機能・帳票要件　国民健康保険システム（資格管理）</t>
    <rPh sb="0" eb="2">
      <t>キノウ</t>
    </rPh>
    <rPh sb="3" eb="5">
      <t>チョウヒョウ</t>
    </rPh>
    <rPh sb="5" eb="7">
      <t>ヨウケン</t>
    </rPh>
    <rPh sb="8" eb="14">
      <t>コクミンケンコウホケン</t>
    </rPh>
    <rPh sb="19" eb="21">
      <t>シカク</t>
    </rPh>
    <rPh sb="21" eb="23">
      <t>カンリ</t>
    </rPh>
    <phoneticPr fontId="10"/>
  </si>
  <si>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</si>
  <si>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</si>
  <si>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</si>
  <si>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</si>
  <si>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</si>
  <si>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</si>
  <si>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</si>
  <si>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</si>
  <si>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</si>
  <si>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</si>
  <si>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</si>
  <si>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</si>
  <si>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</si>
  <si>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</si>
  <si>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</si>
  <si>
    <t>機能要件</t>
  </si>
  <si>
    <t>2. 資格得喪管理</t>
    <rPh sb="3" eb="5">
      <t>シカク</t>
    </rPh>
    <rPh sb="5" eb="7">
      <t>トクソウ</t>
    </rPh>
    <rPh sb="7" eb="9">
      <t>カンリ</t>
    </rPh>
    <phoneticPr fontId="10"/>
  </si>
  <si>
    <t>2.1 資格異動受付</t>
    <rPh sb="4" eb="6">
      <t>シカク</t>
    </rPh>
    <rPh sb="6" eb="8">
      <t>イドウ</t>
    </rPh>
    <rPh sb="8" eb="10">
      <t>ウケツケ</t>
    </rPh>
    <phoneticPr fontId="10"/>
  </si>
  <si>
    <t xml:space="preserve">2.1.1 被保険者資格確認
</t>
    <rPh sb="6" eb="10">
      <t>ヒホケンシャ</t>
    </rPh>
    <rPh sb="10" eb="12">
      <t>シカク</t>
    </rPh>
    <rPh sb="12" eb="14">
      <t>カクニン</t>
    </rPh>
    <phoneticPr fontId="10"/>
  </si>
  <si>
    <t xml:space="preserve">被保険者の資格情報（履歴を含む）を照会できること。
</t>
    <phoneticPr fontId="9"/>
  </si>
  <si>
    <t>◎</t>
  </si>
  <si>
    <t xml:space="preserve">特定同一世帯所属者、旧被扶養者及び非自発的失業者の該当情報（履歴を含む）の照会もできること。
</t>
    <phoneticPr fontId="9"/>
  </si>
  <si>
    <t xml:space="preserve">発行中の被保険者証種別（被保険者証・短期被保険者証・被保険者資格証明書）の照会もできること。
</t>
    <rPh sb="4" eb="8">
      <t>ヒホケンシャ</t>
    </rPh>
    <rPh sb="8" eb="9">
      <t>ショウ</t>
    </rPh>
    <rPh sb="9" eb="11">
      <t>シュベツ</t>
    </rPh>
    <phoneticPr fontId="9"/>
  </si>
  <si>
    <t xml:space="preserve">マル学･マル遠･住所地特例の情報の該当情報（履歴を含む）の照会もできること。
</t>
    <phoneticPr fontId="9"/>
  </si>
  <si>
    <t xml:space="preserve">被保険者の資格情報(履歴含む)について、世帯単位で資格状況を出力した確認用の個票に印刷できること。
</t>
    <rPh sb="0" eb="1">
      <t>ヒ</t>
    </rPh>
    <rPh sb="1" eb="4">
      <t>ホケンシャ</t>
    </rPh>
    <phoneticPr fontId="9"/>
  </si>
  <si>
    <t xml:space="preserve">不現住者の該当情報を照会できること。
</t>
    <rPh sb="3" eb="4">
      <t>シャ</t>
    </rPh>
    <phoneticPr fontId="9"/>
  </si>
  <si>
    <t>○</t>
  </si>
  <si>
    <t xml:space="preserve">不現住者の管理については、国保システム以外で管理されることが想定されるため、不現住者の該当情報を照会できることを実装してもしなくても良い機能とする。
</t>
    <rPh sb="0" eb="4">
      <t>フゲンジュウシャ</t>
    </rPh>
    <rPh sb="5" eb="7">
      <t>カンリ</t>
    </rPh>
    <rPh sb="13" eb="15">
      <t>コクホ</t>
    </rPh>
    <rPh sb="19" eb="21">
      <t>イガイ</t>
    </rPh>
    <rPh sb="22" eb="24">
      <t>カンリ</t>
    </rPh>
    <rPh sb="30" eb="32">
      <t>ソウテイ</t>
    </rPh>
    <phoneticPr fontId="9"/>
  </si>
  <si>
    <t xml:space="preserve">［行政区管理を行っている指定都市向けの要件］
直近及び過去履歴の資格区を参照できること。
</t>
    <phoneticPr fontId="9"/>
  </si>
  <si>
    <t>ー</t>
  </si>
  <si>
    <t>【第1.3版】にて、機能要件を追加</t>
    <phoneticPr fontId="10"/>
  </si>
  <si>
    <t>【第1.3版】にて、機能要件を追加</t>
  </si>
  <si>
    <t xml:space="preserve">外国籍被保険者の住民票が法務省通知によって消除された場合、住記所管課との情報連携により、消除理由が確認できること。
</t>
    <phoneticPr fontId="9"/>
  </si>
  <si>
    <t xml:space="preserve">外国籍被保険者の住民票が法務省通知によって消除された場合、単純出国であれば資格喪失し、中長期から住記対象外の在留資格への変更となった場合は引き続き資格継続する（平成24年3月15日付「国民健康保険及び後期高齢者医療制度の被保険者資格の取扱いに関するQ＆Aについて」問8）等、消除理由により異なる対応を取る必要があるため、消除理由が確認できることを標準仕様書に記載する。
</t>
    <phoneticPr fontId="9"/>
  </si>
  <si>
    <t xml:space="preserve">不現住世帯の調査を実施するための不現住登録世帯確認リストを出力できること。
</t>
    <phoneticPr fontId="9"/>
  </si>
  <si>
    <t>2.1.2 被保険者資格登録</t>
    <rPh sb="6" eb="10">
      <t>ヒホケンシャ</t>
    </rPh>
    <rPh sb="10" eb="12">
      <t>シカク</t>
    </rPh>
    <rPh sb="12" eb="14">
      <t>トウロク</t>
    </rPh>
    <phoneticPr fontId="10"/>
  </si>
  <si>
    <t xml:space="preserve">被保険者の加入及び脱退等の申請を基に、資格の異動更新（資格適用開始、資格変更、資格適用終了）を行えること。
【管理項目】
・被保険者証番号　　・宛名番号　・枝番　
・資格異動事由
・国保続柄（住記上の世帯主と国保の世帯主が異なるケースがあるため）
・資格区分（被保険者又は擬制世帯主）
・資格適用開始日　　・資格適用開始届出日
・資格適用終了日　　・資格適用終了届出日
・資格適用開始事由　・資格適用終了事由
・国籍（国保システムで独自管理が必要な場合）　
</t>
    <rPh sb="16" eb="17">
      <t>モト</t>
    </rPh>
    <phoneticPr fontId="9"/>
  </si>
  <si>
    <t xml:space="preserve">国保続柄を住記上の続柄と同一としている場合は、国保続柄を実装必須の管理項目として取扱わないこととする。
「月中社保離脱」・「月中組合離脱」の資格異動事由ついては、フラグでの管理も可能とする。
「他県からの転入」・「他県への転出」の異動事由については、国保情報集約システムから受領し、管理する。
</t>
  </si>
  <si>
    <t>2.1.2 被保険者資格登録</t>
    <phoneticPr fontId="10"/>
  </si>
  <si>
    <t xml:space="preserve">異動更新の際、登録済みの資格情報及び住民記録情報との整合性チェックを行い、誤入力を抑止・注意喚起できること。
</t>
    <phoneticPr fontId="9"/>
  </si>
  <si>
    <t>2.1.2 被保険者資格登録</t>
  </si>
  <si>
    <t xml:space="preserve">【管理項目】　
・市区町村国保加入日
</t>
    <phoneticPr fontId="9"/>
  </si>
  <si>
    <t xml:space="preserve">「市区町村国保加入日」について、被保険者の得喪履歴において、履歴が途切れない資格変更異動を含めた1履歴の資格適用開始日（保険証番号が変更となる異動を含める）とする。
一度適用終了して一定期間後に、国保に加入した場合は、再加入日を当該項目に設定とする。
</t>
    <phoneticPr fontId="9"/>
  </si>
  <si>
    <t xml:space="preserve">［行政区管理を行っている指定都市向けの要件］
【管理項目】
・資格区
</t>
    <phoneticPr fontId="9"/>
  </si>
  <si>
    <t xml:space="preserve">［行政区管理を行っている指定都市向けの要件］
資格適用開始時に世帯主の所管区を最新の居住地に基づいた資格区に設定できること。
</t>
    <phoneticPr fontId="9"/>
  </si>
  <si>
    <t xml:space="preserve">［行政区管理を行っている指定都市向けの要件］
遡及処理において、最新の所管区で過去の資格区を更新できること。
</t>
    <phoneticPr fontId="9"/>
  </si>
  <si>
    <t xml:space="preserve">［行政区管理を行っている指定都市向けの要件］
資格異動事由について、政令市における異動の事由を管理できること。
例：（資格変更）区間異動
</t>
    <phoneticPr fontId="9"/>
  </si>
  <si>
    <t xml:space="preserve">［行政区管理を行っている指定都市向けの要件］
区間異動があった場合に資格区を変更できること。
</t>
    <phoneticPr fontId="9"/>
  </si>
  <si>
    <t xml:space="preserve">［行政区管理を行っている指定都市向けの要件］
資格喪失時、その後生じる事務処理を考慮し、喪失時点での資格区を保持できること。
</t>
  </si>
  <si>
    <t xml:space="preserve">［行政区管理を行っている指定都市向けの要件］
複数の喪失履歴がある場合は、過去の喪失履歴の資格区を保持できること。
</t>
  </si>
  <si>
    <t xml:space="preserve">住記異動（転入、転出、出生、死亡）に伴う資格の異動更新では、住記異動情報の異動日より、資格の異動日を自動で設定できること。
例）住記異動事由が「死亡」・「海外転出」の場合、資格の異動日は住記異動日の翌日、擬制世帯主の「死亡」の場合、資格の異動日は住記異動日の当日を設定するなど。
</t>
    <rPh sb="77" eb="79">
      <t>カイガイ</t>
    </rPh>
    <rPh sb="79" eb="81">
      <t>テンシュツ</t>
    </rPh>
    <rPh sb="102" eb="104">
      <t>ギセイ</t>
    </rPh>
    <rPh sb="104" eb="107">
      <t>セタイヌシ</t>
    </rPh>
    <rPh sb="109" eb="111">
      <t>シボウ</t>
    </rPh>
    <rPh sb="129" eb="131">
      <t>トウジツ</t>
    </rPh>
    <phoneticPr fontId="9"/>
  </si>
  <si>
    <t xml:space="preserve">業務運用上、特定の住記異動に伴い、資格の異動を自動で行いたい場合に必要となる機能。
異動日が自動設定されることで、職員の見落としにより誤更新が行われることも懸念されることから、実装してもしなくても良い機能とする。
</t>
    <rPh sb="6" eb="8">
      <t>トクテイ</t>
    </rPh>
    <rPh sb="9" eb="10">
      <t>ジュウ</t>
    </rPh>
    <rPh sb="10" eb="11">
      <t>キ</t>
    </rPh>
    <rPh sb="11" eb="13">
      <t>イドウ</t>
    </rPh>
    <rPh sb="14" eb="15">
      <t>トモナ</t>
    </rPh>
    <rPh sb="17" eb="19">
      <t>シカク</t>
    </rPh>
    <rPh sb="20" eb="22">
      <t>イドウ</t>
    </rPh>
    <rPh sb="23" eb="25">
      <t>ジドウ</t>
    </rPh>
    <rPh sb="26" eb="27">
      <t>オコナ</t>
    </rPh>
    <rPh sb="30" eb="32">
      <t>バアイ</t>
    </rPh>
    <rPh sb="78" eb="80">
      <t>ケネン</t>
    </rPh>
    <phoneticPr fontId="9"/>
  </si>
  <si>
    <t>【第1.3版】にて、機能ID 0240187から変更</t>
    <phoneticPr fontId="10"/>
  </si>
  <si>
    <t>住記異動情報（外国人を含む）の申請を基に、資格の異動更新（資格適用終了）について自動で行えること（対象とする住記異動事由は「転出」「死亡」「職権抹消」とする）。</t>
    <phoneticPr fontId="9"/>
  </si>
  <si>
    <t xml:space="preserve">自動で資格異動更新を行う場合は、処理結果リスト・エラーリストを出力できること。
</t>
    <rPh sb="0" eb="2">
      <t>ジドウ</t>
    </rPh>
    <rPh sb="3" eb="5">
      <t>シカク</t>
    </rPh>
    <rPh sb="5" eb="7">
      <t>イドウ</t>
    </rPh>
    <rPh sb="7" eb="9">
      <t>コウシン</t>
    </rPh>
    <rPh sb="10" eb="11">
      <t>オコナ</t>
    </rPh>
    <rPh sb="12" eb="14">
      <t>バアイ</t>
    </rPh>
    <rPh sb="16" eb="18">
      <t>ショリ</t>
    </rPh>
    <rPh sb="18" eb="20">
      <t>ケッカ</t>
    </rPh>
    <rPh sb="31" eb="33">
      <t>シュツリョク</t>
    </rPh>
    <phoneticPr fontId="9"/>
  </si>
  <si>
    <t xml:space="preserve">［行政区管理を行っている指定都市向けの要件］
・住記異動（区間異動）に伴う資格の異動更新では、住記異動情報の異動日又は届出日を設定により選択し、資格の異動日を自動で設定できること。
例）住記異動事由が「区間異動」の場合、資格の異動日は住記異動日当日を設定する。
</t>
    <rPh sb="57" eb="58">
      <t>マタ</t>
    </rPh>
    <phoneticPr fontId="9"/>
  </si>
  <si>
    <t xml:space="preserve">住記異動に伴う資格異動更新対象者のリストを出力できること。
</t>
    <phoneticPr fontId="9"/>
  </si>
  <si>
    <t xml:space="preserve">住記異動（転居）に伴う資格の異動更新では、住記異動情報の異動日又は届出日を設定により選択し、資格の異動日を自動で設定できること。
</t>
    <phoneticPr fontId="9"/>
  </si>
  <si>
    <t xml:space="preserve">資格喪失処理について、世帯員を残し世帯主を喪失させる場合に、世帯主がいない状態でないかをチェックし、エラーの場合は更新できないこと。
</t>
    <phoneticPr fontId="9"/>
  </si>
  <si>
    <t xml:space="preserve">資格喪失処理について、世帯員を残し世帯主を喪失させる場合は、世帯主を自動的に擬主に設定されるようにすること。
</t>
    <phoneticPr fontId="9"/>
  </si>
  <si>
    <t xml:space="preserve">被保険者証番号は自動付番できること。
</t>
    <phoneticPr fontId="9"/>
  </si>
  <si>
    <t xml:space="preserve">被保険者証番号の付番はシステムで自動付番を行うことを基本とする。
</t>
    <rPh sb="5" eb="7">
      <t>バンゴウ</t>
    </rPh>
    <rPh sb="8" eb="10">
      <t>フバン</t>
    </rPh>
    <rPh sb="16" eb="18">
      <t>ジドウ</t>
    </rPh>
    <rPh sb="18" eb="20">
      <t>フバン</t>
    </rPh>
    <rPh sb="21" eb="22">
      <t>オコナ</t>
    </rPh>
    <rPh sb="26" eb="28">
      <t>キホン</t>
    </rPh>
    <phoneticPr fontId="9"/>
  </si>
  <si>
    <t xml:space="preserve">自動での付番では使用済みの番号と重複しないように通番で付番すること。
</t>
    <phoneticPr fontId="9"/>
  </si>
  <si>
    <t xml:space="preserve">手動での付番を行う場合は、重複番号を抑止すること。
</t>
    <rPh sb="7" eb="8">
      <t>オコナ</t>
    </rPh>
    <rPh sb="9" eb="11">
      <t>バアイ</t>
    </rPh>
    <phoneticPr fontId="25"/>
  </si>
  <si>
    <t xml:space="preserve">付番する被保険者証番号の桁数（最大〇桁）を指定できること。
</t>
    <phoneticPr fontId="9"/>
  </si>
  <si>
    <t xml:space="preserve">自動での付番では、以下の方法から選択し、付番できること。
　連番＋CD
　連番
　住記世帯番号そのまま設定
　市区町村の地区毎で定義した〇桁＋連番
</t>
    <rPh sb="16" eb="18">
      <t>センタク</t>
    </rPh>
    <rPh sb="55" eb="57">
      <t>シク</t>
    </rPh>
    <rPh sb="57" eb="59">
      <t>チョウソン</t>
    </rPh>
    <rPh sb="60" eb="62">
      <t>チク</t>
    </rPh>
    <rPh sb="64" eb="66">
      <t>テイギ</t>
    </rPh>
    <phoneticPr fontId="25"/>
  </si>
  <si>
    <t xml:space="preserve">被保険者証記号について、当該市区町村で1種類を前提とすること。
</t>
    <phoneticPr fontId="9"/>
  </si>
  <si>
    <t xml:space="preserve">被保険者証記号について、政令指定都市における行政区毎に指定することを可能とすること。
</t>
    <phoneticPr fontId="9"/>
  </si>
  <si>
    <t xml:space="preserve">資格適用開始時に手動での付番もできること。
</t>
    <phoneticPr fontId="9"/>
  </si>
  <si>
    <t xml:space="preserve">［行政区管理を行っている指定都市向けの要件］
行政区毎に一意の被保険者証記号及び被保険者証番号を自動付番する際、以下の方法のいずれかを任意に選択できること。
・被保険者証記号と被保険者証番号について、行政区ごとに一意となるよう自動付番できること。
・被保険者証記号と被保険者証番号について、市ごとに一意となるよう自動付番できること。
</t>
    <rPh sb="54" eb="55">
      <t>サイ</t>
    </rPh>
    <phoneticPr fontId="9"/>
  </si>
  <si>
    <t>被保険者証番号については、再取得時に以前使用していた被保険者証番号を再利用可能なこと。</t>
  </si>
  <si>
    <t xml:space="preserve">業務運用上、誤入力に伴って同じ番号を再利用することや、1ヶ月のみ社会保険に加入していたというようなケースにおいて、1ヶ月のみ資格を喪失させたい場合等に使用することを想定した機能。
上記運用は制度運用上必要となることから、実装すべき機能とする。
なお、2年前に使っていた番号を再利用する等の運用は想定しないものとする。
</t>
    <rPh sb="37" eb="39">
      <t>カニュウ</t>
    </rPh>
    <rPh sb="73" eb="74">
      <t>トウ</t>
    </rPh>
    <rPh sb="75" eb="77">
      <t>シヨウ</t>
    </rPh>
    <rPh sb="82" eb="84">
      <t>ソウテイ</t>
    </rPh>
    <rPh sb="86" eb="88">
      <t>キノウ</t>
    </rPh>
    <phoneticPr fontId="9"/>
  </si>
  <si>
    <t xml:space="preserve">被保険者証番号単位に以前使用していた被保険者証番号を再利用する/しないを任意に選択できること。
</t>
    <rPh sb="0" eb="1">
      <t>ヒ</t>
    </rPh>
    <rPh sb="5" eb="7">
      <t>バンゴウ</t>
    </rPh>
    <rPh sb="7" eb="9">
      <t>タンイ</t>
    </rPh>
    <rPh sb="36" eb="38">
      <t>ニンイ</t>
    </rPh>
    <rPh sb="39" eb="41">
      <t>センタク</t>
    </rPh>
    <phoneticPr fontId="25"/>
  </si>
  <si>
    <t xml:space="preserve">以前使用していた被保険者証番号を再利用しない場合、世帯の継続性が無くなる旨を注意喚起できること。
</t>
    <rPh sb="22" eb="24">
      <t>バアイ</t>
    </rPh>
    <rPh sb="32" eb="33">
      <t>ナ</t>
    </rPh>
    <rPh sb="36" eb="37">
      <t>ムネ</t>
    </rPh>
    <rPh sb="38" eb="40">
      <t>チュウイ</t>
    </rPh>
    <rPh sb="40" eb="42">
      <t>カンキ</t>
    </rPh>
    <phoneticPr fontId="25"/>
  </si>
  <si>
    <t xml:space="preserve">［行政区管理を行っている指定都市向けの要件］
区間異動又は世帯主変更時に被保険者証番号を変更する/しないを任意に選択できること。
</t>
    <phoneticPr fontId="9"/>
  </si>
  <si>
    <t xml:space="preserve">区間異動・転居等によって被保険者証番号に変更があった場合、変更後の被保険者証番号から、変更前被保険者証番号の変遷を追えること。
</t>
  </si>
  <si>
    <t xml:space="preserve">区間異動等によって被保険者証番号に変更があった場合、変更後の被保険者証番号から、変更前被保険者証番号の保険料情報及び高額該当情報（多数回該当）の紐付けできること。
</t>
  </si>
  <si>
    <t xml:space="preserve">被保険者の申請を基に、マル学･マル遠･住所地特例の情報を登録できること。
【管理項目】
・該当日　・非該当日　・非該当予定日(マル学の場合)
・届出日　・学遠特例区分
</t>
    <phoneticPr fontId="9"/>
  </si>
  <si>
    <t xml:space="preserve">資格情報登録時の誤入力を防ぐため、登録済みの資格情報との整合性チェックを実装すべき機能とする。
マル遠、住所地特例対象者の場合は、非該当予定日が決まっていない場合も想定されることから、非該当予定日の管理項目及び被保険者証有効期限に非該当予定日を優先して設定できることを実装してもしなくても良い機能とする。
</t>
    <rPh sb="0" eb="4">
      <t>シカクジョウホウ</t>
    </rPh>
    <rPh sb="4" eb="6">
      <t>トウロク</t>
    </rPh>
    <rPh sb="6" eb="7">
      <t>ジ</t>
    </rPh>
    <rPh sb="8" eb="11">
      <t>ゴニュウリョク</t>
    </rPh>
    <rPh sb="12" eb="13">
      <t>フセ</t>
    </rPh>
    <rPh sb="36" eb="38">
      <t>ジッソウ</t>
    </rPh>
    <rPh sb="41" eb="43">
      <t>キノウ</t>
    </rPh>
    <rPh sb="99" eb="101">
      <t>カンリ</t>
    </rPh>
    <rPh sb="101" eb="103">
      <t>コウモク</t>
    </rPh>
    <phoneticPr fontId="9"/>
  </si>
  <si>
    <t xml:space="preserve">異動更新の際、登録済みの資格情報との整合性チェックを行い、誤入力を抑止・注意喚起できること。
</t>
    <phoneticPr fontId="9"/>
  </si>
  <si>
    <t xml:space="preserve">【管理項目】
・非該当予定日（マル遠･住所地特例の場合）
・学校/施設名称　・学校/施設区分
</t>
  </si>
  <si>
    <t xml:space="preserve">マル学・マル遠該当の入力時、非該当予定日が未入力だった場合に、非該当予定日未入力の抑止又は警告及び注意喚起ができること。
</t>
    <rPh sb="34" eb="36">
      <t>ヨテイ</t>
    </rPh>
    <rPh sb="45" eb="47">
      <t>ケイコク</t>
    </rPh>
    <phoneticPr fontId="9"/>
  </si>
  <si>
    <t xml:space="preserve">マル学非該当予定日が到来した場合に、一括で資格喪失処理ができること。
</t>
    <rPh sb="6" eb="8">
      <t>ヨテイ</t>
    </rPh>
    <phoneticPr fontId="9"/>
  </si>
  <si>
    <t>職権適用による退職被保険者等の情報を登録できること。
【管理項目】
・該当日　・非該当日　・届出日　・退職事由
・本人扶養区分　・本人の宛名番号</t>
  </si>
  <si>
    <t xml:space="preserve">退職資格に関する機能の取扱いについて、退職者医療制度が平成20年の原則廃止を行った上で経過措置が講じられており、令和2年3月末をもって経過措置も終了したことから、照会や遡及登録等を考慮して国保システムへの退職資格の登録・管理は必須機能とするが、一括喪失機能や帳票等への出力機能、集計機能については、システム外での対応が可能であり、機能を実装することの効果が得られないことから、実装しない機能とする。（以降の資格管理の機能帳票要件、帳票詳細要件についても同様である。）
</t>
    <rPh sb="41" eb="42">
      <t>ウエ</t>
    </rPh>
    <phoneticPr fontId="9"/>
  </si>
  <si>
    <t xml:space="preserve">被保険者の申請を基に、特定同一世帯所属者、旧被扶養者及び非自発的失業者の情報を登録できること。
【管理項目】
・該当日　・非該当日　・申請年月日
※非自発的失業者については、以下項目も含む。
・離職年月日　
</t>
    <phoneticPr fontId="9"/>
  </si>
  <si>
    <t xml:space="preserve">保険料計算を考慮して、該当情報登録時に非該当予定日の自動設定を可能とする。
例）旧被扶養者：75歳到達誕生日
　　非自発的失業者：翌年度3月31日
</t>
    <phoneticPr fontId="9"/>
  </si>
  <si>
    <t xml:space="preserve">65歳未満も含む旧被扶養者の情報を登録できること。
</t>
    <phoneticPr fontId="9"/>
  </si>
  <si>
    <t xml:space="preserve">【管理項目】
・発効日
・離職理由　・離職理由コード
</t>
    <phoneticPr fontId="9"/>
  </si>
  <si>
    <t xml:space="preserve">住記において消除（転出・死亡等）となった特定同一世帯所属者について、一括で非該当登録ができること。
</t>
    <phoneticPr fontId="9"/>
  </si>
  <si>
    <t xml:space="preserve">非自発的失業者については、保険料計算と高額療養費において、それぞれで管理できること。
</t>
    <phoneticPr fontId="9"/>
  </si>
  <si>
    <t xml:space="preserve">非自発的失業者における失業者軽減の判定では、保険料計算（４～３月ベース）と高額療養費（８～７月ベース）の対象期間の相違があることから、該当期間をそれぞれ管理することが望ましいが、離職日より該当期間を判定することが可能であることから、保険料計算と高額療養費の判定における該当期間の管理機能は実装してもしなくても良い機能とする。
</t>
    <rPh sb="11" eb="13">
      <t>シツギョウ</t>
    </rPh>
    <rPh sb="13" eb="14">
      <t>シャ</t>
    </rPh>
    <rPh sb="14" eb="16">
      <t>ケイゲン</t>
    </rPh>
    <rPh sb="17" eb="19">
      <t>ハンテイ</t>
    </rPh>
    <rPh sb="52" eb="54">
      <t>タイショウ</t>
    </rPh>
    <rPh sb="54" eb="56">
      <t>キカン</t>
    </rPh>
    <rPh sb="57" eb="59">
      <t>ソウイ</t>
    </rPh>
    <rPh sb="67" eb="69">
      <t>ガイトウ</t>
    </rPh>
    <rPh sb="69" eb="71">
      <t>キカン</t>
    </rPh>
    <rPh sb="76" eb="78">
      <t>カンリ</t>
    </rPh>
    <rPh sb="83" eb="84">
      <t>ノゾ</t>
    </rPh>
    <rPh sb="89" eb="92">
      <t>リショクビ</t>
    </rPh>
    <rPh sb="94" eb="96">
      <t>ガイトウ</t>
    </rPh>
    <rPh sb="96" eb="98">
      <t>キカン</t>
    </rPh>
    <rPh sb="99" eb="101">
      <t>ハンテイ</t>
    </rPh>
    <rPh sb="106" eb="108">
      <t>カノウ</t>
    </rPh>
    <rPh sb="139" eb="141">
      <t>カンリ</t>
    </rPh>
    <rPh sb="141" eb="143">
      <t>キノウ</t>
    </rPh>
    <rPh sb="144" eb="146">
      <t>ジッソウ</t>
    </rPh>
    <rPh sb="154" eb="155">
      <t>ヨ</t>
    </rPh>
    <rPh sb="156" eb="158">
      <t>キノウ</t>
    </rPh>
    <phoneticPr fontId="9"/>
  </si>
  <si>
    <t xml:space="preserve">被保険者の申請を基に、特定同一世帯所属者、旧被扶養者及び非自発的失業者の情報について、非該当日の修正ができること。
</t>
    <rPh sb="52" eb="55">
      <t>ヒガイトウ</t>
    </rPh>
    <rPh sb="55" eb="56">
      <t>ビシュウセイ</t>
    </rPh>
    <phoneticPr fontId="9"/>
  </si>
  <si>
    <t xml:space="preserve">障害認定によって国民健康保険から後期高齢者医療制度へ移行した対象者について、国保資格の自動喪失ができること。
</t>
    <rPh sb="8" eb="14">
      <t>コクミンケンコウホケン</t>
    </rPh>
    <rPh sb="18" eb="21">
      <t>コウレイシャ</t>
    </rPh>
    <rPh sb="21" eb="25">
      <t>イリョウセイド</t>
    </rPh>
    <phoneticPr fontId="9"/>
  </si>
  <si>
    <t xml:space="preserve">後期高齢資格者で広域連合システムにて資格喪失した対象者情報を基に、特定同一世帯所属者情報を非該当に更新できること。
</t>
    <phoneticPr fontId="9"/>
  </si>
  <si>
    <t xml:space="preserve">区間異動等によって被保険者証番号に変更があった場合に、特定同一世帯所属者情報を非該当に更新する/しないを設定できること。
</t>
    <phoneticPr fontId="9"/>
  </si>
  <si>
    <t xml:space="preserve">被保険者の申請を基に、性同一性障害者の情報を登録・修正・削除・照会ができること。
【管理項目】
・性同一性障害者宛名番号
・通称名
</t>
    <rPh sb="57" eb="59">
      <t>アテナ</t>
    </rPh>
    <rPh sb="59" eb="61">
      <t>バンゴウ</t>
    </rPh>
    <phoneticPr fontId="9"/>
  </si>
  <si>
    <t xml:space="preserve">性同一性障害者の被保険者証の性別表記については、平成24年9月21日付国民健康保険課長通知「被保険者証の性別表記について」に示されているとおり、被保険者から申出があった際に、やむを得ない理由があると保険者が判断した場合に、表記方法の工夫をして差し支えないとされている。
そのため、被保険者本人から申出があった際に登録する取扱いとする必要があることから、被保険者の申請によって性同一性障害者の情報を管理できること及び被保険者証の性別に反映できること、被保険者証の氏名に通称名を出力できることを実装すべき機能とする。
</t>
    <rPh sb="198" eb="200">
      <t>カンリ</t>
    </rPh>
    <rPh sb="213" eb="215">
      <t>セイベツ</t>
    </rPh>
    <rPh sb="216" eb="218">
      <t>ハンエイ</t>
    </rPh>
    <phoneticPr fontId="9"/>
  </si>
  <si>
    <t xml:space="preserve">被保険者の資格情報（異動内容や履歴を含む）を一覧で確認できること。
</t>
    <phoneticPr fontId="9"/>
  </si>
  <si>
    <t xml:space="preserve">オンライン資格確認の運用開始後、医療保険者等向け中間サーバから返却される「資格重複状況結果一覧」を基に、資格異動訂正・職権消除の対応が必要となる対象者の一覧を出力できること。
</t>
    <phoneticPr fontId="9"/>
  </si>
  <si>
    <t xml:space="preserve">令和4年11月29日（保国発1129第1号）「「資格重複状況結果一覧」を活用した国民健康保険の被保険者資格の喪失確認処理に係る取扱いについて」において、運用の取り扱いが示されたものの、「資格重複状況結果一覧」を活用した職権による資格喪失に際しては、一覧に掲載されている資格情報と自庁システムの資格情報に齟齬がないこと、住民基本台帳担当課等と連携し喪失処理時点において居所不明でないこと等、喪失処理にあたり慎重な対応が求められていることから、個々の対象者について一件ずつ手作業での対応が必要である。
また、勧奨通知や資格喪失のお知らせといった帳票についても、標準準拠システムへの機能実装ではなく、EUC機能を活用し、備え付けの用紙の差し込み印刷による対応等も可能であると考えている。
従って、ご意見にある一括での喪失処理や、通知等の出力に関する機能については、標準仕様書へ示さないこととする。
</t>
    <rPh sb="385" eb="386">
      <t>シメ</t>
    </rPh>
    <phoneticPr fontId="9"/>
  </si>
  <si>
    <t>2.1.3 資格確認書及び各種証回収登録</t>
    <rPh sb="6" eb="11">
      <t>シカクカクニンショ</t>
    </rPh>
    <rPh sb="11" eb="12">
      <t>オヨ</t>
    </rPh>
    <rPh sb="13" eb="15">
      <t>カクシュ</t>
    </rPh>
    <rPh sb="15" eb="16">
      <t>ショウ</t>
    </rPh>
    <phoneticPr fontId="9"/>
  </si>
  <si>
    <t xml:space="preserve">被保険者証等の返還（回収）状況情報を登録・修正・削除・照会できること。
【管理項目】
・回収年月日　・回収方法　・回収事由
</t>
    <phoneticPr fontId="9"/>
  </si>
  <si>
    <t xml:space="preserve">回収事由は集約システムへ連携する資格情報個人ファイルの被保険者証等履歴の回収事由を管理できること。
</t>
    <phoneticPr fontId="9"/>
  </si>
  <si>
    <t xml:space="preserve">【管理項目】
・回収場所
</t>
    <rPh sb="8" eb="10">
      <t>カイシュウ</t>
    </rPh>
    <rPh sb="10" eb="12">
      <t>バショ</t>
    </rPh>
    <phoneticPr fontId="9"/>
  </si>
  <si>
    <t xml:space="preserve">回収登録情報について、一覧に出力できること。
</t>
  </si>
  <si>
    <t xml:space="preserve">［行政区管理を行っている指定都市向けの要件］
被保険者証等の返還（回収）状況情報を照会する際、証発行時点の資格区を照会できること。
</t>
    <phoneticPr fontId="9"/>
  </si>
  <si>
    <t xml:space="preserve">被保険者証等の返還（回収）状況情報を照会する際、証発行時に印字した氏名及び住所を照会できること。
</t>
    <phoneticPr fontId="9"/>
  </si>
  <si>
    <t xml:space="preserve">被保険者証等の返還（回収）状況情報を照会する際、特定疾病療養受療証の特定疾病非該当日を照会できること。
</t>
    <phoneticPr fontId="9"/>
  </si>
  <si>
    <t xml:space="preserve">一括で回収情報を登録できること。
</t>
    <phoneticPr fontId="9"/>
  </si>
  <si>
    <t xml:space="preserve">資格確認書及び各種証の返還（回収）状況情報を登録・修正・削除・照会できること。
【管理項目】
・回収年月日　・回収事由
</t>
    <phoneticPr fontId="9"/>
  </si>
  <si>
    <t xml:space="preserve">【管理項目】
・回収方法
</t>
    <phoneticPr fontId="9"/>
  </si>
  <si>
    <t xml:space="preserve">［行政区管理を行っている指定都市向けの要件］
資格確認書及び各種証の返還（回収）状況情報を照会する際、証発行時点の資格区を照会できること。
</t>
    <phoneticPr fontId="9"/>
  </si>
  <si>
    <t xml:space="preserve">資格確認書及び各種証の返還（回収）状況情報を照会する際、証発行時に印字した氏名及び住所を照会できること。
</t>
    <phoneticPr fontId="9"/>
  </si>
  <si>
    <t xml:space="preserve">資格確認書及び各種証の返還（回収）状況情報を照会する際、特定疾病療養受療証の特定疾病非該当日を照会できること。
</t>
    <phoneticPr fontId="9"/>
  </si>
  <si>
    <t xml:space="preserve">2.1.4 各種異動連絡票・申請書作成
</t>
    <phoneticPr fontId="9"/>
  </si>
  <si>
    <t xml:space="preserve">特定同一世帯所属者が他市区町村へ転出する場合、特定同一世帯所属者証明書が発行できること。
＜様式第１号の５の３（第12条の２関係）＞
■帳票詳細要件 シート：資格-14■
</t>
  </si>
  <si>
    <t xml:space="preserve">他市区町村へ転出した特定同一世帯所属者を抽出し、一覧で出力できること。
</t>
    <rPh sb="20" eb="22">
      <t>チュウシュツ</t>
    </rPh>
    <rPh sb="24" eb="26">
      <t>イチラン</t>
    </rPh>
    <rPh sb="27" eb="29">
      <t>シュツリョク</t>
    </rPh>
    <phoneticPr fontId="9"/>
  </si>
  <si>
    <t xml:space="preserve">実務上、転出時に窓口で交付することが困難な場合もあり、対象者を抽出して後日発行する運用も想定されることから、他市区町村へ転出した特定同一世帯所属者を一覧で出力できることを実装してもしなくても良い機能とする。
</t>
  </si>
  <si>
    <t xml:space="preserve">業務運用上、紙媒体の旧被扶養者異動連絡票を発行する場合に必要となる機能。
番号法に基づき、情報連携による情報照会及び情報提供が推奨されている事務手続きであることから、実装してもしなくても良い機能とする。
</t>
    <rPh sb="5" eb="6">
      <t>カミ</t>
    </rPh>
    <rPh sb="6" eb="8">
      <t>バイタイ</t>
    </rPh>
    <rPh sb="18" eb="19">
      <t>ヒョウ</t>
    </rPh>
    <rPh sb="20" eb="22">
      <t>ハッコウ</t>
    </rPh>
    <phoneticPr fontId="9"/>
  </si>
  <si>
    <t xml:space="preserve">他市区町村へ転出した旧被扶養者を抽出し、一覧で出力できること。
</t>
    <phoneticPr fontId="9"/>
  </si>
  <si>
    <t xml:space="preserve">実務上、転出時に窓口で交付することが困難な場合もあり、対象者を抽出して後日発行する運用も想定されることから、他市区町村へ転出した旧被扶養者を一覧で出力できることを実装してもしなくても良い機能とする。
</t>
    <rPh sb="0" eb="1">
      <t>ジョウ</t>
    </rPh>
    <rPh sb="18" eb="20">
      <t>バアイ</t>
    </rPh>
    <rPh sb="24" eb="27">
      <t>タイショウシャ</t>
    </rPh>
    <rPh sb="28" eb="30">
      <t>チュウシュツ</t>
    </rPh>
    <rPh sb="32" eb="34">
      <t>ゴジツ</t>
    </rPh>
    <rPh sb="34" eb="36">
      <t>ハッコウ</t>
    </rPh>
    <rPh sb="38" eb="40">
      <t>ウンヨウ</t>
    </rPh>
    <phoneticPr fontId="9"/>
  </si>
  <si>
    <t xml:space="preserve">産前産後保険料免除対象者が免除期間終了前に他市区町村へ転出する場合、産前産後保険料（税）軽減異動連絡票が発行できること。
■帳票詳細要件 シート：資格-39■
</t>
    <rPh sb="9" eb="11">
      <t>タイショウ</t>
    </rPh>
    <rPh sb="44" eb="46">
      <t>ケイゲン</t>
    </rPh>
    <phoneticPr fontId="9"/>
  </si>
  <si>
    <t xml:space="preserve">実務上、転出の手続きにおいて異動連絡票を交付されることから、標準仕様書において資格管理に機能を追加している。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phoneticPr fontId="9"/>
  </si>
  <si>
    <t>【第1.2版】にて、機能要件を追加</t>
    <rPh sb="1" eb="2">
      <t>ダイ</t>
    </rPh>
    <rPh sb="5" eb="6">
      <t>バン</t>
    </rPh>
    <rPh sb="10" eb="12">
      <t>キノウ</t>
    </rPh>
    <rPh sb="12" eb="14">
      <t>ヨウケン</t>
    </rPh>
    <rPh sb="15" eb="17">
      <t>ツイカ</t>
    </rPh>
    <phoneticPr fontId="9"/>
  </si>
  <si>
    <t xml:space="preserve">免除期間終了前に他市区町村へ転出した産前産後保険料免除対象者を抽出し、一覧で出力できること。
</t>
    <rPh sb="18" eb="20">
      <t>サンゼン</t>
    </rPh>
    <rPh sb="20" eb="22">
      <t>サンゴ</t>
    </rPh>
    <rPh sb="22" eb="25">
      <t>ホケンリョウ</t>
    </rPh>
    <rPh sb="25" eb="27">
      <t>メンジョ</t>
    </rPh>
    <rPh sb="27" eb="30">
      <t>タイショウシャ</t>
    </rPh>
    <phoneticPr fontId="9"/>
  </si>
  <si>
    <t xml:space="preserve">実務上、転出時に窓口で交付することが困難な場合もあり、対象者を抽出して後日発行する運用も想定されることから、免除期間終了前に他市区町村へ転出した産前産後保険料免除対象者を一覧で出力できることを実装してもしなくても良い機能とす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rPh sb="0" eb="1">
      <t>ジョウ</t>
    </rPh>
    <rPh sb="18" eb="20">
      <t>バアイ</t>
    </rPh>
    <rPh sb="24" eb="27">
      <t>タイショウシャ</t>
    </rPh>
    <rPh sb="28" eb="30">
      <t>チュウシュツ</t>
    </rPh>
    <rPh sb="32" eb="34">
      <t>ゴジツ</t>
    </rPh>
    <rPh sb="34" eb="36">
      <t>ハッコウ</t>
    </rPh>
    <rPh sb="38" eb="40">
      <t>ウンヨウ</t>
    </rPh>
    <phoneticPr fontId="9"/>
  </si>
  <si>
    <t>70歳以上の被保険者が他市区町村へ転出する場合、国民健康保険負担区分等証明書が発行できること。
■帳票詳細要件 シート：資格-20■</t>
  </si>
  <si>
    <t xml:space="preserve">業務運用上、紙媒体の国民健康保険負担区分等証明書を発行する場合に必要となる機能。
国民健康保険負担区分等証明書の発行については、厚労省としてその取扱いを示したものはなく、各市区町村の実務運営に応じて実施している。
このため、事務処理自体を統一する必要はないものと整理する。
なお、情報連携による確認は市区町村の実情に応じて実施状況が様々であることから、国民健康保険負担区分等証明書の発行機能は実装してもしなくても良い機能とする。
</t>
    <rPh sb="5" eb="6">
      <t>カミ</t>
    </rPh>
    <rPh sb="6" eb="8">
      <t>バイタイ</t>
    </rPh>
    <rPh sb="24" eb="26">
      <t>ハッコウ</t>
    </rPh>
    <rPh sb="130" eb="132">
      <t>セイリ</t>
    </rPh>
    <phoneticPr fontId="9"/>
  </si>
  <si>
    <t xml:space="preserve">被保険者が死亡した場合、国民健康保険葬祭費支給申請書が発行できること。
■帳票詳細要件 シート：資格-11■
</t>
    <phoneticPr fontId="9"/>
  </si>
  <si>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8" eb="21">
      <t>シンセイショ</t>
    </rPh>
    <rPh sb="22" eb="24">
      <t>シュツリョク</t>
    </rPh>
    <rPh sb="27" eb="29">
      <t>バアイ</t>
    </rPh>
    <rPh sb="39" eb="42">
      <t>シンセイショ</t>
    </rPh>
    <rPh sb="48" eb="49">
      <t>カナラ</t>
    </rPh>
    <rPh sb="59" eb="61">
      <t>シュツリョク</t>
    </rPh>
    <rPh sb="62" eb="64">
      <t>ヒツヨウ</t>
    </rPh>
    <phoneticPr fontId="9"/>
  </si>
  <si>
    <t xml:space="preserve">死亡した被保険者を抽出し、勧奨通知・申請書を出力できること。
</t>
    <rPh sb="0" eb="2">
      <t>シボウ</t>
    </rPh>
    <rPh sb="4" eb="8">
      <t>ヒホケンシャ</t>
    </rPh>
    <rPh sb="9" eb="11">
      <t>チュウシュツ</t>
    </rPh>
    <rPh sb="13" eb="15">
      <t>カンショウ</t>
    </rPh>
    <rPh sb="15" eb="17">
      <t>ツウチ</t>
    </rPh>
    <rPh sb="18" eb="21">
      <t>シンセイショ</t>
    </rPh>
    <rPh sb="22" eb="24">
      <t>シュツリョク</t>
    </rPh>
    <phoneticPr fontId="9"/>
  </si>
  <si>
    <t xml:space="preserve">2.1.5 所得情報照会
</t>
    <phoneticPr fontId="9"/>
  </si>
  <si>
    <t xml:space="preserve">被保険者の住民税情報及び他市区町村照会所得情報（紙媒体・自治体中間サーバ経由での照会結果）を含む所得情報を確認できること。
</t>
    <rPh sb="24" eb="25">
      <t>カミ</t>
    </rPh>
    <rPh sb="25" eb="27">
      <t>バイタイ</t>
    </rPh>
    <rPh sb="28" eb="31">
      <t>ジチタイ</t>
    </rPh>
    <rPh sb="31" eb="33">
      <t>チュウカン</t>
    </rPh>
    <rPh sb="36" eb="38">
      <t>ケイユ</t>
    </rPh>
    <rPh sb="40" eb="42">
      <t>ショウカイ</t>
    </rPh>
    <rPh sb="42" eb="44">
      <t>ケッカ</t>
    </rPh>
    <rPh sb="46" eb="47">
      <t>フク</t>
    </rPh>
    <rPh sb="48" eb="50">
      <t>ショトク</t>
    </rPh>
    <rPh sb="50" eb="52">
      <t>ジョウホウ</t>
    </rPh>
    <phoneticPr fontId="9"/>
  </si>
  <si>
    <t>2.1.6 高齢受給者証等作成</t>
    <rPh sb="6" eb="8">
      <t>コウレイ</t>
    </rPh>
    <rPh sb="8" eb="11">
      <t>ジュキュウシャ</t>
    </rPh>
    <rPh sb="11" eb="12">
      <t>ショウ</t>
    </rPh>
    <rPh sb="12" eb="13">
      <t>トウ</t>
    </rPh>
    <phoneticPr fontId="9"/>
  </si>
  <si>
    <t xml:space="preserve">高齢受給者証を発行できること。
＜様式第一号の四（第七条の四関係）＞
＜様式第一号の五(第七条の四関係)＞
■帳票詳細要件 シート：資格-3■
</t>
    <phoneticPr fontId="9"/>
  </si>
  <si>
    <t>【第1.3版】にて、機能ID 0240237から変更</t>
    <phoneticPr fontId="9"/>
  </si>
  <si>
    <t xml:space="preserve">高齢受給者証について、カード様式/紙様式のいずれかの証を出力できること。
</t>
    <phoneticPr fontId="9"/>
  </si>
  <si>
    <t xml:space="preserve">加入脱退証明書を発行できること。
■帳票詳細要件 シート：資格-16■
■帳票詳細要件 シート：資格-17■
</t>
    <phoneticPr fontId="9"/>
  </si>
  <si>
    <t xml:space="preserve">高齢受給者証の発行時に交付理由の初期値を任意に設定できること。
</t>
    <phoneticPr fontId="9"/>
  </si>
  <si>
    <t>【第1.3版】にて、機能ID 0242158から変更</t>
  </si>
  <si>
    <t xml:space="preserve">発行履歴を登録・照会できること。
【管理項目】
・証種別
・証交付日　・適用開始年月日
・有効期限日
・証交付状況（新規交付、再交付、切替）
・保険証記載氏名
・負担割合
・発効期日
</t>
    <phoneticPr fontId="9"/>
  </si>
  <si>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氏名変更等を考慮し、「保険証記載氏名」を実装すべき機能として、発行履歴の管理項目とする。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rPh sb="98" eb="99">
      <t>トウ</t>
    </rPh>
    <rPh sb="100" eb="102">
      <t>コウリョ</t>
    </rPh>
    <rPh sb="125" eb="129">
      <t>ハッコウリレキ</t>
    </rPh>
    <rPh sb="130" eb="134">
      <t>カンリコウモク</t>
    </rPh>
    <phoneticPr fontId="9"/>
  </si>
  <si>
    <t xml:space="preserve">高齢受給者証発行時に発行履歴が登録されること。
</t>
    <rPh sb="0" eb="2">
      <t>コウレイ</t>
    </rPh>
    <rPh sb="2" eb="5">
      <t>ジュキュウシャ</t>
    </rPh>
    <rPh sb="5" eb="6">
      <t>ショウ</t>
    </rPh>
    <rPh sb="6" eb="8">
      <t>ハッコウ</t>
    </rPh>
    <rPh sb="8" eb="9">
      <t>ジ</t>
    </rPh>
    <rPh sb="10" eb="12">
      <t>ハッコウ</t>
    </rPh>
    <rPh sb="12" eb="14">
      <t>リレキ</t>
    </rPh>
    <rPh sb="15" eb="17">
      <t>トウロク</t>
    </rPh>
    <phoneticPr fontId="9"/>
  </si>
  <si>
    <t>【第1.3版】にて、機能ID 0240242から変更</t>
  </si>
  <si>
    <t xml:space="preserve">発行履歴を修正・削除できること。
</t>
    <phoneticPr fontId="9"/>
  </si>
  <si>
    <t xml:space="preserve">【管理項目】
・証交付理由（一括更新（年次）、一括更新（月次）、一斉更新、月次更新、再交付、全部取得、一部取得、一部喪失、世帯主変更、転居、氏名変更等）
・負担区分
・交付方法（窓口交付、郵送等）
・交付場所
</t>
  </si>
  <si>
    <t>2.1.7 申請書作成</t>
    <phoneticPr fontId="9"/>
  </si>
  <si>
    <t>出生により被保険者となった場合、出産育児一時金支給申請書が発行できること。
■帳票詳細要件 シート：資格-10■</t>
    <phoneticPr fontId="9"/>
  </si>
  <si>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9"/>
  </si>
  <si>
    <t>2.1.8 資格確認書・資格情報のお知らせ作成</t>
    <rPh sb="6" eb="11">
      <t>シカクカクニンショ</t>
    </rPh>
    <rPh sb="12" eb="16">
      <t>シカクジョウホウ</t>
    </rPh>
    <rPh sb="18" eb="19">
      <t>シ</t>
    </rPh>
    <rPh sb="21" eb="23">
      <t>サクセイ</t>
    </rPh>
    <phoneticPr fontId="9"/>
  </si>
  <si>
    <t xml:space="preserve">資格確認書が発行できること。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t>
    <rPh sb="0" eb="2">
      <t>シカク</t>
    </rPh>
    <rPh sb="2" eb="5">
      <t>カクニンショ</t>
    </rPh>
    <rPh sb="6" eb="8">
      <t>ハッコウ</t>
    </rPh>
    <phoneticPr fontId="9"/>
  </si>
  <si>
    <t>機能要件に示す帳票様式については、そのすべての様式を発行できることを必須とせず、いずれかの様式1つ以上で発行できることを必須とする。</t>
    <rPh sb="0" eb="4">
      <t>キノウヨウケン</t>
    </rPh>
    <rPh sb="5" eb="6">
      <t>シメ</t>
    </rPh>
    <rPh sb="7" eb="11">
      <t>チョウヒョウヨウシキ</t>
    </rPh>
    <rPh sb="23" eb="25">
      <t>ヨウシキ</t>
    </rPh>
    <rPh sb="26" eb="28">
      <t>ハッコウ</t>
    </rPh>
    <rPh sb="34" eb="36">
      <t>ヒッス</t>
    </rPh>
    <rPh sb="45" eb="47">
      <t>ヨウシキ</t>
    </rPh>
    <rPh sb="49" eb="51">
      <t>イジョウ</t>
    </rPh>
    <rPh sb="52" eb="54">
      <t>ハッコウ</t>
    </rPh>
    <rPh sb="60" eb="62">
      <t>ヒッス</t>
    </rPh>
    <phoneticPr fontId="9"/>
  </si>
  <si>
    <t xml:space="preserve">資格確認書について、必須記載事項と任意記載事項に区分してそれぞれ出力の有無を分けた様式が選択可能であること。
</t>
    <rPh sb="0" eb="2">
      <t>シカク</t>
    </rPh>
    <rPh sb="2" eb="4">
      <t>カクニン</t>
    </rPh>
    <rPh sb="4" eb="5">
      <t>ショ</t>
    </rPh>
    <rPh sb="10" eb="14">
      <t>ヒッスキサイ</t>
    </rPh>
    <rPh sb="14" eb="16">
      <t>ジコウ</t>
    </rPh>
    <rPh sb="17" eb="23">
      <t>ニンイキサイジコウ</t>
    </rPh>
    <rPh sb="24" eb="26">
      <t>クブン</t>
    </rPh>
    <rPh sb="32" eb="34">
      <t>シュツリョク</t>
    </rPh>
    <rPh sb="35" eb="37">
      <t>ウム</t>
    </rPh>
    <rPh sb="38" eb="39">
      <t>ワ</t>
    </rPh>
    <rPh sb="41" eb="43">
      <t>ヨウシキ</t>
    </rPh>
    <rPh sb="44" eb="46">
      <t>センタク</t>
    </rPh>
    <rPh sb="46" eb="48">
      <t>カノウ</t>
    </rPh>
    <phoneticPr fontId="9"/>
  </si>
  <si>
    <t xml:space="preserve">令和5年12月22日付け事務連絡「資格確認書の様式等について」に基づき、資格確認書の記載事項は、必須記載事項と任意記載事項に区分し、必須記載事項については、医療機関等における被保険者資格の確認に必要な最低限の項目とし、任意記載事項については、保険者の判断で記載事項を選択した上で、本人の希望に基づき記載事項として追加することが可能な項目とする。なお、保険者の判断で任意記載事項を追加しないこととすることも可能とする。
</t>
    <rPh sb="0" eb="2">
      <t>レイワ</t>
    </rPh>
    <rPh sb="3" eb="4">
      <t>ネン</t>
    </rPh>
    <rPh sb="6" eb="7">
      <t>ガツ</t>
    </rPh>
    <rPh sb="9" eb="10">
      <t>ニチ</t>
    </rPh>
    <rPh sb="10" eb="11">
      <t>ツ</t>
    </rPh>
    <rPh sb="12" eb="16">
      <t>ジムレンラク</t>
    </rPh>
    <rPh sb="32" eb="33">
      <t>モト</t>
    </rPh>
    <phoneticPr fontId="9"/>
  </si>
  <si>
    <t xml:space="preserve">資格確認書について、滞納のある被保険者に対する資格確認書（特別療養費支給対象者）の様式が選択可能であること。
</t>
    <rPh sb="10" eb="12">
      <t>タイノウ</t>
    </rPh>
    <rPh sb="15" eb="19">
      <t>ヒホケンシャ</t>
    </rPh>
    <rPh sb="20" eb="21">
      <t>タイ</t>
    </rPh>
    <rPh sb="23" eb="25">
      <t>シカク</t>
    </rPh>
    <rPh sb="25" eb="27">
      <t>カクニン</t>
    </rPh>
    <rPh sb="27" eb="28">
      <t>ショ</t>
    </rPh>
    <rPh sb="29" eb="31">
      <t>トクベツ</t>
    </rPh>
    <rPh sb="31" eb="34">
      <t>リョウヨウヒ</t>
    </rPh>
    <rPh sb="34" eb="36">
      <t>シキュウ</t>
    </rPh>
    <rPh sb="36" eb="38">
      <t>タイショウ</t>
    </rPh>
    <rPh sb="38" eb="39">
      <t>シャ</t>
    </rPh>
    <rPh sb="41" eb="43">
      <t>ヨウシキ</t>
    </rPh>
    <rPh sb="44" eb="46">
      <t>センタク</t>
    </rPh>
    <rPh sb="46" eb="48">
      <t>カノウ</t>
    </rPh>
    <phoneticPr fontId="9"/>
  </si>
  <si>
    <t xml:space="preserve">令和5年12月22日付け事務連絡「資格確認書の様式等について」に基づき、特別の事情がないのに保険料（税）を滞納した場合、特別療養費の支給に変更する旨の事前通知を送付し、発行済みの資格確認書を返還していただいた上で、特別療養費の支給対象者向けの資格確認書を交付できること。また、特別の事情がないのに納期限から１年間経過しても保険料（税）を滞納している場合、特別療養費の支給に変更する旨の事前通知を送付し、発行済みの資格確認書を返還していただいた上で、特別療養費の支給対象者向けの資格確認書を交付できること。
</t>
    <phoneticPr fontId="9"/>
  </si>
  <si>
    <t xml:space="preserve">資格確認書（特別療養費支給対象者）を発行する世帯のうち18歳に達する日以後の最初の3月31日までの間にある被保険者に対しては資格確認書を発行できること。
</t>
    <rPh sb="18" eb="20">
      <t>ハッコウ</t>
    </rPh>
    <rPh sb="22" eb="24">
      <t>セタイ</t>
    </rPh>
    <rPh sb="53" eb="57">
      <t>ヒホケンシャ</t>
    </rPh>
    <rPh sb="58" eb="59">
      <t>タイ</t>
    </rPh>
    <rPh sb="62" eb="64">
      <t>シカク</t>
    </rPh>
    <rPh sb="64" eb="66">
      <t>カクニン</t>
    </rPh>
    <rPh sb="66" eb="67">
      <t>ショ</t>
    </rPh>
    <rPh sb="68" eb="70">
      <t>ハッコウ</t>
    </rPh>
    <phoneticPr fontId="9"/>
  </si>
  <si>
    <t xml:space="preserve">資格確認書について、カード型、はがき型、A4型の3種類から任意に選択できること。
</t>
    <rPh sb="13" eb="14">
      <t>ガタ</t>
    </rPh>
    <rPh sb="18" eb="19">
      <t>ガタ</t>
    </rPh>
    <rPh sb="22" eb="23">
      <t>ガタ</t>
    </rPh>
    <rPh sb="25" eb="27">
      <t>シュルイ</t>
    </rPh>
    <rPh sb="29" eb="31">
      <t>ニンイ</t>
    </rPh>
    <rPh sb="32" eb="34">
      <t>センタク</t>
    </rPh>
    <phoneticPr fontId="9"/>
  </si>
  <si>
    <t xml:space="preserve">資格情報のお知らせが発行できること。
＜資格情報のお知らせ＞
■帳票詳細要件 シート：資格-49■
■帳票詳細要件 シート：資格-50■
</t>
    <rPh sb="0" eb="2">
      <t>シカク</t>
    </rPh>
    <rPh sb="2" eb="4">
      <t>ジョウホウ</t>
    </rPh>
    <rPh sb="6" eb="7">
      <t>シ</t>
    </rPh>
    <rPh sb="10" eb="12">
      <t>ハッコウ</t>
    </rPh>
    <rPh sb="21" eb="25">
      <t>シカクジョウホウ</t>
    </rPh>
    <rPh sb="27" eb="28">
      <t>シ</t>
    </rPh>
    <phoneticPr fontId="9"/>
  </si>
  <si>
    <t xml:space="preserve">資格情報のお知らせについて、滞納のある被保険者に対する資格情報のお知らせ（特別療養費支給対象者）の様式が選択可能であること。
</t>
    <rPh sb="0" eb="2">
      <t>シカク</t>
    </rPh>
    <rPh sb="2" eb="4">
      <t>ジョウホウ</t>
    </rPh>
    <rPh sb="6" eb="7">
      <t>シ</t>
    </rPh>
    <rPh sb="14" eb="16">
      <t>タイノウ</t>
    </rPh>
    <rPh sb="19" eb="23">
      <t>ヒホケンシャ</t>
    </rPh>
    <rPh sb="24" eb="25">
      <t>タイ</t>
    </rPh>
    <rPh sb="27" eb="29">
      <t>シカク</t>
    </rPh>
    <rPh sb="29" eb="31">
      <t>ジョウホウ</t>
    </rPh>
    <rPh sb="33" eb="34">
      <t>シ</t>
    </rPh>
    <rPh sb="37" eb="39">
      <t>トクベツ</t>
    </rPh>
    <rPh sb="39" eb="42">
      <t>リョウヨウヒ</t>
    </rPh>
    <rPh sb="42" eb="44">
      <t>シキュウ</t>
    </rPh>
    <rPh sb="44" eb="46">
      <t>タイショウ</t>
    </rPh>
    <rPh sb="46" eb="47">
      <t>シャ</t>
    </rPh>
    <rPh sb="49" eb="51">
      <t>ヨウシキ</t>
    </rPh>
    <rPh sb="52" eb="54">
      <t>センタク</t>
    </rPh>
    <rPh sb="54" eb="56">
      <t>カノウ</t>
    </rPh>
    <phoneticPr fontId="9"/>
  </si>
  <si>
    <t xml:space="preserve">資格情報のお知らせ（特別療養費支給対象者）を発行する世帯のうち18歳に達する日以後の最初の3月31日までの間にある被保険者に対しては資格情報のお知らせを発行できること。
</t>
    <rPh sb="0" eb="2">
      <t>シカク</t>
    </rPh>
    <rPh sb="2" eb="4">
      <t>ジョウホウ</t>
    </rPh>
    <rPh sb="6" eb="7">
      <t>シ</t>
    </rPh>
    <rPh sb="10" eb="12">
      <t>トクベツ</t>
    </rPh>
    <rPh sb="12" eb="15">
      <t>リョウヨウヒ</t>
    </rPh>
    <rPh sb="15" eb="17">
      <t>シキュウ</t>
    </rPh>
    <rPh sb="17" eb="19">
      <t>タイショウ</t>
    </rPh>
    <rPh sb="19" eb="20">
      <t>シャ</t>
    </rPh>
    <rPh sb="22" eb="24">
      <t>ハッコウ</t>
    </rPh>
    <rPh sb="26" eb="28">
      <t>セタイ</t>
    </rPh>
    <rPh sb="33" eb="34">
      <t>サイ</t>
    </rPh>
    <rPh sb="35" eb="36">
      <t>タッ</t>
    </rPh>
    <rPh sb="38" eb="39">
      <t>ヒ</t>
    </rPh>
    <rPh sb="39" eb="41">
      <t>イゴ</t>
    </rPh>
    <rPh sb="42" eb="44">
      <t>サイショ</t>
    </rPh>
    <rPh sb="46" eb="47">
      <t>ガツ</t>
    </rPh>
    <rPh sb="49" eb="50">
      <t>ニチ</t>
    </rPh>
    <rPh sb="53" eb="54">
      <t>アイダ</t>
    </rPh>
    <rPh sb="57" eb="61">
      <t>ヒホケンシャ</t>
    </rPh>
    <rPh sb="62" eb="63">
      <t>タイ</t>
    </rPh>
    <rPh sb="66" eb="68">
      <t>シカク</t>
    </rPh>
    <rPh sb="68" eb="70">
      <t>ジョウホウ</t>
    </rPh>
    <rPh sb="72" eb="73">
      <t>シ</t>
    </rPh>
    <rPh sb="76" eb="78">
      <t>ハッコウ</t>
    </rPh>
    <phoneticPr fontId="9"/>
  </si>
  <si>
    <t>資格確認書について、設定により負担割合の出力有無を制御可能であること。</t>
    <rPh sb="10" eb="12">
      <t>セッテイ</t>
    </rPh>
    <rPh sb="15" eb="17">
      <t>フタン</t>
    </rPh>
    <rPh sb="17" eb="19">
      <t>ワリアイ</t>
    </rPh>
    <rPh sb="20" eb="22">
      <t>シュツリョク</t>
    </rPh>
    <rPh sb="22" eb="24">
      <t>ウム</t>
    </rPh>
    <rPh sb="25" eb="27">
      <t>セイギョ</t>
    </rPh>
    <rPh sb="27" eb="29">
      <t>カノウ</t>
    </rPh>
    <phoneticPr fontId="9"/>
  </si>
  <si>
    <t xml:space="preserve">資格確認書について、高齢受給者証を交付する保険者において資格確認証に負担割合を出力しない運用を考慮する。
</t>
    <rPh sb="44" eb="46">
      <t>ウンヨウ</t>
    </rPh>
    <rPh sb="47" eb="49">
      <t>コウリョ</t>
    </rPh>
    <phoneticPr fontId="9"/>
  </si>
  <si>
    <t xml:space="preserve">資格確認書について、任意記載事項を出力する様式を採用する保険者において、被保険者が希望しない場合は、任意記載項目を「＊＊＊（アスタリスク）」等で埋めて出力可能とすること。
</t>
    <rPh sb="0" eb="5">
      <t>シカクカクニンショ</t>
    </rPh>
    <rPh sb="10" eb="14">
      <t>ニンイキサイ</t>
    </rPh>
    <rPh sb="14" eb="16">
      <t>ジコウ</t>
    </rPh>
    <rPh sb="17" eb="19">
      <t>シュツリョク</t>
    </rPh>
    <rPh sb="21" eb="23">
      <t>ヨウシキ</t>
    </rPh>
    <rPh sb="24" eb="26">
      <t>サイヨウ</t>
    </rPh>
    <rPh sb="28" eb="31">
      <t>ホケンジャ</t>
    </rPh>
    <rPh sb="36" eb="40">
      <t>ヒホケンシャ</t>
    </rPh>
    <rPh sb="41" eb="43">
      <t>キボウ</t>
    </rPh>
    <rPh sb="46" eb="48">
      <t>バアイ</t>
    </rPh>
    <rPh sb="50" eb="54">
      <t>ニンイキサイ</t>
    </rPh>
    <rPh sb="54" eb="56">
      <t>コウモク</t>
    </rPh>
    <rPh sb="70" eb="71">
      <t>トウ</t>
    </rPh>
    <rPh sb="72" eb="73">
      <t>ウ</t>
    </rPh>
    <rPh sb="75" eb="77">
      <t>シュツリョク</t>
    </rPh>
    <rPh sb="77" eb="79">
      <t>カノウ</t>
    </rPh>
    <phoneticPr fontId="9"/>
  </si>
  <si>
    <t>資格確認書について、制度施行時に利用する様式を選択することし、資格確認書の発行時には選択した様式で出力されること。</t>
    <rPh sb="0" eb="5">
      <t>シカクカクニンショ</t>
    </rPh>
    <rPh sb="10" eb="14">
      <t>セイドシコウ</t>
    </rPh>
    <rPh sb="14" eb="15">
      <t>ジ</t>
    </rPh>
    <rPh sb="16" eb="18">
      <t>リヨウ</t>
    </rPh>
    <rPh sb="20" eb="22">
      <t>ヨウシキ</t>
    </rPh>
    <rPh sb="23" eb="25">
      <t>センタク</t>
    </rPh>
    <rPh sb="31" eb="36">
      <t>シカクカクニンショ</t>
    </rPh>
    <rPh sb="37" eb="39">
      <t>ハッコウ</t>
    </rPh>
    <rPh sb="39" eb="40">
      <t>ジ</t>
    </rPh>
    <rPh sb="42" eb="44">
      <t>センタク</t>
    </rPh>
    <rPh sb="46" eb="48">
      <t>ヨウシキ</t>
    </rPh>
    <rPh sb="49" eb="51">
      <t>シュツリョク</t>
    </rPh>
    <phoneticPr fontId="9"/>
  </si>
  <si>
    <t xml:space="preserve">通常の被保険者は、「カード型」として出力し、滞納のある被保険者は「はがき型」で出力するとセットアップした場合、通常の被保険者に「はがき型」の様式を出力することはできない。
ただし、「A4型」については、マイナンバーカードの紛失時等、短期の有効期限で発行する場合の活用が想定されていることから、保険者職員により資格確認書の発行時に「A4型」へのみ切り替えを可能とする。
</t>
    <phoneticPr fontId="9"/>
  </si>
  <si>
    <t xml:space="preserve">資格確認書について、マイナンバーカード紛失時等の特例運用に対応するため、制度施行時に選択した様式に加え、A4型について任意に出力可能とすること。
</t>
    <rPh sb="0" eb="5">
      <t>シカクカクニンショ</t>
    </rPh>
    <rPh sb="19" eb="22">
      <t>フンシツジ</t>
    </rPh>
    <rPh sb="22" eb="23">
      <t>トウ</t>
    </rPh>
    <rPh sb="24" eb="26">
      <t>トクレイ</t>
    </rPh>
    <rPh sb="26" eb="28">
      <t>ウンヨウ</t>
    </rPh>
    <rPh sb="29" eb="31">
      <t>タイオウ</t>
    </rPh>
    <rPh sb="54" eb="55">
      <t>ガタ</t>
    </rPh>
    <rPh sb="59" eb="61">
      <t>ニンイ</t>
    </rPh>
    <rPh sb="62" eb="64">
      <t>シュツリョク</t>
    </rPh>
    <rPh sb="64" eb="66">
      <t>カノウ</t>
    </rPh>
    <phoneticPr fontId="9"/>
  </si>
  <si>
    <t xml:space="preserve">資格情報のお知らせについて、70歳以上の被保険者における負担割合を記載することから、高齢受給者証と同様に8月～翌7月の単位を年度とした有効期限が出力されること。
</t>
    <rPh sb="0" eb="2">
      <t>シカク</t>
    </rPh>
    <rPh sb="2" eb="4">
      <t>ジョウホウ</t>
    </rPh>
    <rPh sb="6" eb="7">
      <t>シ</t>
    </rPh>
    <rPh sb="16" eb="19">
      <t>サイイジョウ</t>
    </rPh>
    <rPh sb="20" eb="24">
      <t>ヒホケンシャ</t>
    </rPh>
    <rPh sb="28" eb="30">
      <t>フタン</t>
    </rPh>
    <rPh sb="30" eb="32">
      <t>ワリアイ</t>
    </rPh>
    <rPh sb="33" eb="35">
      <t>キサイ</t>
    </rPh>
    <rPh sb="42" eb="44">
      <t>コウレイ</t>
    </rPh>
    <rPh sb="44" eb="47">
      <t>ジュキュウシャ</t>
    </rPh>
    <rPh sb="47" eb="48">
      <t>ショウ</t>
    </rPh>
    <rPh sb="49" eb="51">
      <t>ドウヨウ</t>
    </rPh>
    <rPh sb="53" eb="54">
      <t>ガツ</t>
    </rPh>
    <rPh sb="55" eb="56">
      <t>ヨク</t>
    </rPh>
    <rPh sb="57" eb="58">
      <t>ガツ</t>
    </rPh>
    <rPh sb="59" eb="61">
      <t>タンイ</t>
    </rPh>
    <rPh sb="62" eb="64">
      <t>ネンド</t>
    </rPh>
    <rPh sb="67" eb="69">
      <t>ユウコウ</t>
    </rPh>
    <rPh sb="69" eb="71">
      <t>キゲン</t>
    </rPh>
    <rPh sb="72" eb="74">
      <t>シュツリョク</t>
    </rPh>
    <phoneticPr fontId="9"/>
  </si>
  <si>
    <t>資格情報のお知らせについて、70歳未満の被保険者に対し有効期限を出力できること。</t>
    <rPh sb="0" eb="2">
      <t>シカク</t>
    </rPh>
    <rPh sb="2" eb="4">
      <t>ジョウホウ</t>
    </rPh>
    <rPh sb="6" eb="7">
      <t>シ</t>
    </rPh>
    <rPh sb="16" eb="19">
      <t>サイミマン</t>
    </rPh>
    <rPh sb="20" eb="24">
      <t>ヒホケンシャ</t>
    </rPh>
    <rPh sb="25" eb="26">
      <t>タイ</t>
    </rPh>
    <rPh sb="27" eb="31">
      <t>ユウコウキゲン</t>
    </rPh>
    <rPh sb="32" eb="34">
      <t>シュツリョク</t>
    </rPh>
    <phoneticPr fontId="9"/>
  </si>
  <si>
    <t>資格情報のお知らせについて、70歳以上の被保険者においては有効期限が出力されること。</t>
    <rPh sb="0" eb="2">
      <t>シカク</t>
    </rPh>
    <rPh sb="2" eb="4">
      <t>ジョウホウ</t>
    </rPh>
    <rPh sb="6" eb="7">
      <t>シ</t>
    </rPh>
    <rPh sb="16" eb="19">
      <t>サイイジョウ</t>
    </rPh>
    <rPh sb="20" eb="24">
      <t>ヒホケンシャ</t>
    </rPh>
    <rPh sb="29" eb="33">
      <t>ユウコウキゲン</t>
    </rPh>
    <rPh sb="34" eb="36">
      <t>シュツリョク</t>
    </rPh>
    <phoneticPr fontId="9"/>
  </si>
  <si>
    <t xml:space="preserve">資格情報のお知らせについて、70歳以上の被保険者のみ「負担割合」及び「発効期日」を出力すること、また70歳未満被保険者の場合は「＊＊＊（アスタリスク）」を出力すること。
</t>
    <rPh sb="0" eb="2">
      <t>シカク</t>
    </rPh>
    <rPh sb="2" eb="4">
      <t>ジョウホウ</t>
    </rPh>
    <rPh sb="6" eb="7">
      <t>シ</t>
    </rPh>
    <rPh sb="27" eb="31">
      <t>フタンワリアイ</t>
    </rPh>
    <rPh sb="32" eb="33">
      <t>オヨ</t>
    </rPh>
    <rPh sb="35" eb="39">
      <t>ハッコウキジツ</t>
    </rPh>
    <rPh sb="41" eb="43">
      <t>シュツリョク</t>
    </rPh>
    <rPh sb="52" eb="55">
      <t>サイミマン</t>
    </rPh>
    <rPh sb="55" eb="59">
      <t>ヒホケンシャ</t>
    </rPh>
    <rPh sb="60" eb="62">
      <t>バアイ</t>
    </rPh>
    <rPh sb="77" eb="79">
      <t>シュツリョク</t>
    </rPh>
    <phoneticPr fontId="9"/>
  </si>
  <si>
    <t xml:space="preserve">資格情報のお知らせについて、マイナポータルにログインするための二次元コードを出力すること。
</t>
    <rPh sb="0" eb="2">
      <t>シカク</t>
    </rPh>
    <rPh sb="2" eb="4">
      <t>ジョウホウ</t>
    </rPh>
    <rPh sb="6" eb="7">
      <t>シ</t>
    </rPh>
    <rPh sb="38" eb="40">
      <t>シュツリョク</t>
    </rPh>
    <phoneticPr fontId="9"/>
  </si>
  <si>
    <t xml:space="preserve">資格情報のお知らせについて、資格異動時や負担割合の変更時等に即時発行できること。
</t>
    <rPh sb="0" eb="2">
      <t>シカク</t>
    </rPh>
    <rPh sb="2" eb="4">
      <t>ジョウホウ</t>
    </rPh>
    <rPh sb="6" eb="7">
      <t>シ</t>
    </rPh>
    <rPh sb="14" eb="18">
      <t>シカクイドウ</t>
    </rPh>
    <rPh sb="18" eb="19">
      <t>ジ</t>
    </rPh>
    <rPh sb="20" eb="24">
      <t>フタンワリアイ</t>
    </rPh>
    <rPh sb="25" eb="28">
      <t>ヘンコウジ</t>
    </rPh>
    <rPh sb="28" eb="29">
      <t>トウ</t>
    </rPh>
    <rPh sb="30" eb="32">
      <t>ソクジ</t>
    </rPh>
    <rPh sb="32" eb="34">
      <t>ハッコウ</t>
    </rPh>
    <phoneticPr fontId="9"/>
  </si>
  <si>
    <t xml:space="preserve">資格情報のお知らせについて、交付履歴を照会できること。
【管理項目】
・適用開始日
・高齢者負担割合
・通知種別（一般、特別療養費支給対象者）
</t>
    <rPh sb="0" eb="2">
      <t>シカク</t>
    </rPh>
    <rPh sb="2" eb="4">
      <t>ジョウホウ</t>
    </rPh>
    <rPh sb="6" eb="7">
      <t>シ</t>
    </rPh>
    <rPh sb="14" eb="16">
      <t>コウフ</t>
    </rPh>
    <rPh sb="16" eb="18">
      <t>リレキ</t>
    </rPh>
    <rPh sb="19" eb="21">
      <t>ショウカイ</t>
    </rPh>
    <rPh sb="37" eb="42">
      <t>テキヨウカイシビ</t>
    </rPh>
    <rPh sb="44" eb="47">
      <t>コウレイシャ</t>
    </rPh>
    <rPh sb="47" eb="51">
      <t>フタンワリアイ</t>
    </rPh>
    <rPh sb="53" eb="55">
      <t>ツウチ</t>
    </rPh>
    <rPh sb="55" eb="57">
      <t>シュベツ</t>
    </rPh>
    <rPh sb="58" eb="60">
      <t>イッパン</t>
    </rPh>
    <phoneticPr fontId="9"/>
  </si>
  <si>
    <t xml:space="preserve">資格情報のお知らせに出力する氏名を本名・通称名から選択できること。
</t>
    <rPh sb="0" eb="2">
      <t>シカク</t>
    </rPh>
    <rPh sb="2" eb="4">
      <t>ジョウホウ</t>
    </rPh>
    <rPh sb="6" eb="7">
      <t>シ</t>
    </rPh>
    <rPh sb="10" eb="12">
      <t>シュツリョク</t>
    </rPh>
    <rPh sb="14" eb="16">
      <t>シメイ</t>
    </rPh>
    <rPh sb="17" eb="19">
      <t>ホンミョウ</t>
    </rPh>
    <rPh sb="20" eb="22">
      <t>ツウショウ</t>
    </rPh>
    <rPh sb="22" eb="23">
      <t>メイ</t>
    </rPh>
    <rPh sb="25" eb="27">
      <t>センタク</t>
    </rPh>
    <phoneticPr fontId="9"/>
  </si>
  <si>
    <t xml:space="preserve">資格情報のお知らせ発行時に発行履歴が登録されること。
</t>
    <rPh sb="0" eb="2">
      <t>シカク</t>
    </rPh>
    <rPh sb="2" eb="4">
      <t>ジョウホウ</t>
    </rPh>
    <rPh sb="6" eb="7">
      <t>シ</t>
    </rPh>
    <rPh sb="9" eb="11">
      <t>ハッコウ</t>
    </rPh>
    <rPh sb="11" eb="12">
      <t>ジ</t>
    </rPh>
    <rPh sb="13" eb="15">
      <t>ハッコウ</t>
    </rPh>
    <rPh sb="15" eb="17">
      <t>リレキ</t>
    </rPh>
    <rPh sb="18" eb="20">
      <t>トウロク</t>
    </rPh>
    <phoneticPr fontId="9"/>
  </si>
  <si>
    <t xml:space="preserve">資格情報のお知らせの発行履歴を修正・削除できること。
</t>
    <phoneticPr fontId="9"/>
  </si>
  <si>
    <t xml:space="preserve">資格情報のお知らせについて有効期限を出力する場合、マル学対象者の場合、非該当予定日を優先して設定できること。
</t>
    <rPh sb="0" eb="2">
      <t>シカク</t>
    </rPh>
    <rPh sb="2" eb="4">
      <t>ジョウホウ</t>
    </rPh>
    <rPh sb="6" eb="7">
      <t>シ</t>
    </rPh>
    <rPh sb="13" eb="17">
      <t>ユウコウキゲン</t>
    </rPh>
    <rPh sb="18" eb="20">
      <t>シュツリョク</t>
    </rPh>
    <rPh sb="22" eb="24">
      <t>バアイ</t>
    </rPh>
    <phoneticPr fontId="6"/>
  </si>
  <si>
    <t xml:space="preserve">資格情報のお知らせについて有効期限を出力する場合、その有効期限と非該当予定日を比較し、短い方の日付を有効期限に設定できること。
</t>
  </si>
  <si>
    <t xml:space="preserve">資格情報のお知らせについて有効期限を出力する場合、かつマル遠、住所地特例対象者の場合、非該当予定日を優先して設定できること。
</t>
    <rPh sb="22" eb="24">
      <t>バアイ</t>
    </rPh>
    <phoneticPr fontId="9"/>
  </si>
  <si>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rPh sb="9" eb="12">
      <t>タイショウシャ</t>
    </rPh>
    <rPh sb="13" eb="15">
      <t>バアイ</t>
    </rPh>
    <rPh sb="19" eb="21">
      <t>ヨテイ</t>
    </rPh>
    <rPh sb="23" eb="24">
      <t>キ</t>
    </rPh>
    <rPh sb="30" eb="32">
      <t>バアイ</t>
    </rPh>
    <rPh sb="33" eb="35">
      <t>ソウテイ</t>
    </rPh>
    <phoneticPr fontId="9"/>
  </si>
  <si>
    <t xml:space="preserve">資格情報のお知らせについて有効期限を出力する場合、非該当予定日を優先して設定する/しないを選択できること。
</t>
  </si>
  <si>
    <t xml:space="preserve">資格情報のお知らせについて有効期限を出力する場合、かつ被保険者が外国人の場合、在留期間終了日の翌日を有効期限として設定できること。
</t>
  </si>
  <si>
    <t xml:space="preserve">資格情報のお知らせについて有効期限を出力する場合、かつ外国人被保険者の在留資格の更新・変更申請が受付けられた場合、従前の在留期間の満了の日から２月を経過する日まで有効期限を延長できること。
</t>
  </si>
  <si>
    <t xml:space="preserve">資格情報のお知らせについて有効期限を出力する場合、かつ被保険者が外国人の場合、在留期間終了日の当日を有効期限として設定できること。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</si>
  <si>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を有効期限として設定できることを実装してもしなくても良い機能とする。
</t>
    <rPh sb="57" eb="58">
      <t>シメ</t>
    </rPh>
    <rPh sb="152" eb="154">
      <t>ジョウキ</t>
    </rPh>
    <rPh sb="217" eb="219">
      <t>ジョウキ</t>
    </rPh>
    <phoneticPr fontId="9"/>
  </si>
  <si>
    <t xml:space="preserve">資格情報のお知らせについて有効期限を出力する場合、かつ世帯内に外国人が複数おり、各個人の在留期間終了日に差異がある場合は、有効期限を世帯単位で合わせること。
</t>
    <rPh sb="0" eb="2">
      <t>シカク</t>
    </rPh>
    <rPh sb="2" eb="4">
      <t>ジョウホウ</t>
    </rPh>
    <rPh sb="6" eb="7">
      <t>シ</t>
    </rPh>
    <rPh sb="13" eb="15">
      <t>ユウコウ</t>
    </rPh>
    <rPh sb="15" eb="17">
      <t>キゲン</t>
    </rPh>
    <rPh sb="18" eb="20">
      <t>シュツリョク</t>
    </rPh>
    <rPh sb="22" eb="24">
      <t>バアイ</t>
    </rPh>
    <rPh sb="27" eb="29">
      <t>セタイ</t>
    </rPh>
    <phoneticPr fontId="6"/>
  </si>
  <si>
    <t xml:space="preserve">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</si>
  <si>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rPh sb="329" eb="330">
      <t>オヨ</t>
    </rPh>
    <phoneticPr fontId="9"/>
  </si>
  <si>
    <t xml:space="preserve">資格情報のお知らせの有効期限について、被保険者が年度内に75歳に到達する場合、75歳になる誕生日の前日を有効期限として設定できること。
</t>
    <phoneticPr fontId="9"/>
  </si>
  <si>
    <t xml:space="preserve">資格情報のお知らせについて有効期限を出力する場合、かつ交付時70歳未満の被保険者が年度内に70歳に到達する場合、70歳に達する日の属する月（誕生日が月の初日であるときは、その前月）の末日を有効期限として設定できること。
</t>
    <rPh sb="27" eb="30">
      <t>コウフジ</t>
    </rPh>
    <rPh sb="32" eb="33">
      <t>サイ</t>
    </rPh>
    <rPh sb="33" eb="35">
      <t>ミマン</t>
    </rPh>
    <phoneticPr fontId="6"/>
  </si>
  <si>
    <t xml:space="preserve">被保険者証兼高齢受給者証を交付する市区町村において、同一の世帯に属するすべての被保険者に同一の有効期間を定めることを徹底した場合、当該被保険者が70歳に到達した際に、再度同一の有効期間を定めた被保険者証兼高齢受給者証を交付する必要等が生じるため、被保険者及び保険者双方の事務負担の増加となる。
このため、有効期間より前に高齢受給者証を交付する対象の被保険者がいる場合には、当該被保険者は世帯に属する他の被保険者の有効期間とは別に、70歳に達する日の属する月（誕生日が月の初日であるときは、その前月）の末日を被保険者証の有効期間とする機能。
（以降の資格管理の機能帳票要件についても同様である。）
</t>
    <rPh sb="0" eb="4">
      <t>ヒホケンシャ</t>
    </rPh>
    <rPh sb="4" eb="5">
      <t>ショウ</t>
    </rPh>
    <rPh sb="5" eb="6">
      <t>ケン</t>
    </rPh>
    <rPh sb="6" eb="8">
      <t>コウレイ</t>
    </rPh>
    <rPh sb="8" eb="11">
      <t>ジュキュウシャ</t>
    </rPh>
    <rPh sb="11" eb="12">
      <t>ショウ</t>
    </rPh>
    <rPh sb="266" eb="268">
      <t>キノウ</t>
    </rPh>
    <phoneticPr fontId="9"/>
  </si>
  <si>
    <t xml:space="preserve">資格確認書の発行履歴について任意管理項目の管理有無を選択できること。
【管理項目】
・限度額認定欄
　「高額療養費の限度額の適用区分」、「発効期日」、「長期入院該当年月日」
・特定疾病欄
　「特定疾病の自己負担限度額・認定疾病名（記号で表記）」、「発効期日」
</t>
    <rPh sb="0" eb="2">
      <t>シカク</t>
    </rPh>
    <rPh sb="2" eb="5">
      <t>カクニンショ</t>
    </rPh>
    <rPh sb="21" eb="23">
      <t>カンリ</t>
    </rPh>
    <rPh sb="23" eb="25">
      <t>ウム</t>
    </rPh>
    <rPh sb="26" eb="28">
      <t>センタク</t>
    </rPh>
    <phoneticPr fontId="9"/>
  </si>
  <si>
    <t xml:space="preserve">資格確認書に出力する氏名を本名・通称名から選択できること。
</t>
    <rPh sb="0" eb="2">
      <t>シカク</t>
    </rPh>
    <rPh sb="2" eb="4">
      <t>カクニン</t>
    </rPh>
    <rPh sb="4" eb="5">
      <t>ショ</t>
    </rPh>
    <rPh sb="6" eb="8">
      <t>シュツリョク</t>
    </rPh>
    <rPh sb="10" eb="12">
      <t>シメイ</t>
    </rPh>
    <rPh sb="13" eb="15">
      <t>ホンミョウ</t>
    </rPh>
    <rPh sb="16" eb="18">
      <t>ツウショウ</t>
    </rPh>
    <rPh sb="18" eb="19">
      <t>メイ</t>
    </rPh>
    <rPh sb="21" eb="23">
      <t>センタク</t>
    </rPh>
    <phoneticPr fontId="9"/>
  </si>
  <si>
    <t xml:space="preserve">資格確認書の発行時に発行履歴が登録されること。
</t>
    <rPh sb="0" eb="5">
      <t>シカクカクニンショ</t>
    </rPh>
    <rPh sb="6" eb="8">
      <t>ハッコウ</t>
    </rPh>
    <rPh sb="8" eb="9">
      <t>ジ</t>
    </rPh>
    <rPh sb="10" eb="12">
      <t>ハッコウ</t>
    </rPh>
    <rPh sb="12" eb="14">
      <t>リレキ</t>
    </rPh>
    <rPh sb="15" eb="17">
      <t>トウロク</t>
    </rPh>
    <phoneticPr fontId="9"/>
  </si>
  <si>
    <t xml:space="preserve">資格確認書の発行履歴を修正・削除できること。
</t>
    <phoneticPr fontId="9"/>
  </si>
  <si>
    <t xml:space="preserve">資格確認書の有効期限について、マル学対象者の場合、非該当予定日を優先して設定できること。
</t>
    <rPh sb="0" eb="2">
      <t>シカク</t>
    </rPh>
    <rPh sb="2" eb="4">
      <t>カクニン</t>
    </rPh>
    <rPh sb="4" eb="5">
      <t>ショ</t>
    </rPh>
    <phoneticPr fontId="9"/>
  </si>
  <si>
    <t xml:space="preserve">資格確認書の有効期限と非該当予定日を比較し、短い方の日付を有効期限に設定できること。
</t>
    <phoneticPr fontId="9"/>
  </si>
  <si>
    <t>資格確認書の有効期限について、マル遠、住所地特例対象者の場合、非該当予定日を優先して設定できること。</t>
    <phoneticPr fontId="9"/>
  </si>
  <si>
    <t xml:space="preserve">資格確認書の有効期限に非該当予定日を優先して設定する/しないを選択できること。
</t>
    <phoneticPr fontId="9"/>
  </si>
  <si>
    <t xml:space="preserve">資格確認書の有効期限について、被保険者が外国人の場合、在留期間終了日の翌日を有効期限として設定できること。
</t>
    <phoneticPr fontId="9"/>
  </si>
  <si>
    <t xml:space="preserve">資格確認書について、外国人被保険者の在留資格の更新・変更申請が受付けられた場合、従前の在留期間の満了の日から２月を経過する日まで有効期限を延長できること。
</t>
    <phoneticPr fontId="9"/>
  </si>
  <si>
    <t>資格確認書の有効期限について、被保険者が外国人の場合、在留期間終了日の当日を有効期限として設定できること。</t>
    <phoneticPr fontId="9"/>
  </si>
  <si>
    <t>資格確認書の有効期限について、世帯内に外国人が複数おり、各個人の在留期間終了日に差異がある場合は、有効期限を世帯単位で合わせること。</t>
    <rPh sb="0" eb="5">
      <t>シカクカクニンショ</t>
    </rPh>
    <rPh sb="6" eb="10">
      <t>ユウコウキゲン</t>
    </rPh>
    <phoneticPr fontId="9"/>
  </si>
  <si>
    <t xml:space="preserve">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phoneticPr fontId="9"/>
  </si>
  <si>
    <t xml:space="preserve">資格確認書の有効期限について、被保険者が年度内に75歳に到達する場合、75歳になる誕生日の前日を有効期限として設定できること。
</t>
    <phoneticPr fontId="9"/>
  </si>
  <si>
    <t>70歳未満被保険者の資格確認書の有効期限について、被保険者が年度内に70歳に到達する場合、70歳に達する日の属する月（誕生日が月の初日であるときは、その前月）の末日を有効期限として設定できること。</t>
    <rPh sb="2" eb="3">
      <t>サイ</t>
    </rPh>
    <rPh sb="3" eb="5">
      <t>ミマン</t>
    </rPh>
    <rPh sb="5" eb="9">
      <t>ヒホケンシャ</t>
    </rPh>
    <phoneticPr fontId="9"/>
  </si>
  <si>
    <t xml:space="preserve">マル学の非該当予定日を資格確認書の有効期限として利用できること。
</t>
    <rPh sb="11" eb="13">
      <t>シカク</t>
    </rPh>
    <rPh sb="13" eb="16">
      <t>カクニンショ</t>
    </rPh>
    <phoneticPr fontId="9"/>
  </si>
  <si>
    <t xml:space="preserve">性同一性障害者情報が登録されている被保険者について、資格確認書に表示する氏名に通称名を出力できること。
</t>
    <phoneticPr fontId="9"/>
  </si>
  <si>
    <t xml:space="preserve">性同一性障害者情報が登録されている被保険者について、資格確認書に表示する性別欄に「裏面参照」を出力できること。
</t>
    <rPh sb="38" eb="39">
      <t>ラン</t>
    </rPh>
    <phoneticPr fontId="9"/>
  </si>
  <si>
    <t xml:space="preserve">性同一性障害者情報が登録されている被保険者について、資格確認書に表示する氏名を空欄で出力できること。
</t>
    <rPh sb="39" eb="41">
      <t>クウラン</t>
    </rPh>
    <rPh sb="42" eb="44">
      <t>シュツリョク</t>
    </rPh>
    <phoneticPr fontId="9"/>
  </si>
  <si>
    <t xml:space="preserve">手書き等による柔軟な対応を可能とするため、被保険者証に表示する氏名を空欄で出力できることを実装してもしなくても良い機能とする。
</t>
  </si>
  <si>
    <t>2.2 資格異動訂正</t>
    <phoneticPr fontId="9"/>
  </si>
  <si>
    <t>2.2.1 資格異動訂正</t>
    <phoneticPr fontId="9"/>
  </si>
  <si>
    <t xml:space="preserve">被保険者の資格情報（履歴を含む）について、異動内容の訂正の入力ができること。
【管理項目】
・資格区分　・資格異動事由
・資格適用開始日　・資格適用開始届出日
・資格適用終了日　・資格適用終了届出日
・国保続柄
・資格適用開始事由　・資格適用終了事由
</t>
  </si>
  <si>
    <t xml:space="preserve">国保続柄を住記上の続柄と同一としている場合は、国保続柄を実装必須の管理項目として取扱わないこととする。
</t>
    <rPh sb="9" eb="11">
      <t>ツヅキガラ</t>
    </rPh>
    <rPh sb="12" eb="14">
      <t>ドウイツ</t>
    </rPh>
    <rPh sb="33" eb="37">
      <t>カンリコウモク</t>
    </rPh>
    <phoneticPr fontId="9"/>
  </si>
  <si>
    <t xml:space="preserve">異動更新の際、登録済みの資格情報との整合性チェックを行い、誤入力を抑止又は警告及び注意喚起できること。
</t>
  </si>
  <si>
    <t xml:space="preserve">被保険者の資格情報（履歴を含む）について、異動内容の取消の入力ができること。
国保情報集約システムに連携済みの資格履歴の取消を行う場合は、物理削除は行わず、同日得喪による取消を基本とする。
</t>
    <rPh sb="39" eb="41">
      <t>コクホ</t>
    </rPh>
    <rPh sb="41" eb="43">
      <t>ジョウホウ</t>
    </rPh>
    <rPh sb="43" eb="45">
      <t>シュウヤク</t>
    </rPh>
    <rPh sb="50" eb="52">
      <t>レンケイ</t>
    </rPh>
    <rPh sb="52" eb="53">
      <t>ズ</t>
    </rPh>
    <rPh sb="55" eb="57">
      <t>シカク</t>
    </rPh>
    <rPh sb="69" eb="71">
      <t>ブツリ</t>
    </rPh>
    <rPh sb="71" eb="73">
      <t>サクジョ</t>
    </rPh>
    <rPh sb="74" eb="75">
      <t>オコナ</t>
    </rPh>
    <phoneticPr fontId="9"/>
  </si>
  <si>
    <t xml:space="preserve">【管理項目】
・被保険者証番号
・記載順位　・市区町村国保加入日
・枝番　
</t>
    <rPh sb="16" eb="18">
      <t>チョウソン</t>
    </rPh>
    <rPh sb="18" eb="20">
      <t>コクホ</t>
    </rPh>
    <rPh sb="20" eb="23">
      <t>カニュウビ</t>
    </rPh>
    <phoneticPr fontId="9"/>
  </si>
  <si>
    <t>2.2 資格異動訂正</t>
  </si>
  <si>
    <t>2.2.1 資格異動訂正</t>
  </si>
  <si>
    <t xml:space="preserve">［行政区管理を行っている指定都市向けの要件］
【管理項目】
・資格区（行政区管理を行っている場合）
</t>
    <phoneticPr fontId="9"/>
  </si>
  <si>
    <t xml:space="preserve">被保険者の資格情報（履歴を含む）について、マル学･マル遠･住所地特例の異動内容の訂正の入力ができること。
【管理項目】
・該当日　・非該当日　・届出日
・学遠特例区分
・非該当予定日（マル学の場合）
</t>
    <rPh sb="95" eb="96">
      <t>ガク</t>
    </rPh>
    <rPh sb="97" eb="99">
      <t>バアイ</t>
    </rPh>
    <phoneticPr fontId="9"/>
  </si>
  <si>
    <t xml:space="preserve">被保険者の資格情報（履歴を含む）について、マル学･マル遠･住所地特例の異動内容の取消の入力ができること。
国保情報集約システムに連携済みの資格履歴の取消を行う場合は、物理削除は行わず、同日得喪による取消を基本とする。
</t>
  </si>
  <si>
    <t xml:space="preserve">【管理項目】
・非該当予定日（マル遠･住所地特例の場合）
・学校/施設名称　・学校/施設区分
</t>
    <rPh sb="25" eb="27">
      <t>バアイ</t>
    </rPh>
    <phoneticPr fontId="9"/>
  </si>
  <si>
    <t>マル遠、住所地特例対象者の場合は、非該当予定日が決まっていない場合も想定されることから、非該当予定日の管理項目を実装してもしなくても良い機能とする。</t>
    <rPh sb="53" eb="55">
      <t>コウモク</t>
    </rPh>
    <phoneticPr fontId="9"/>
  </si>
  <si>
    <t xml:space="preserve">被保険者の資格情報（履歴を含む）について、退職の異動内容の訂正の入力ができること。
【管理項目】
・該当日　・非該当日　・届出日　・退職事由
・本人扶養区分　・本人の宛名番号
</t>
  </si>
  <si>
    <t xml:space="preserve">被保険者の資格情報（履歴を含む）について、退職の異動内容の取消の入力ができること。
国保情報集約システムに連携済みの資格履歴の取消を行う場合は、物理削除は行わず、同日得喪による取消を基本とする。
</t>
  </si>
  <si>
    <t xml:space="preserve">誤登録等の履歴については、国保情報集約システムへの影響を踏まえ、物理削除は行わず、同日得喪による取消を基本とすることから、退職の異動内容の取消ができることは実装してもしなくても良い機能とする。
</t>
    <rPh sb="0" eb="1">
      <t>ゴ</t>
    </rPh>
    <rPh sb="1" eb="3">
      <t>トウロク</t>
    </rPh>
    <rPh sb="3" eb="4">
      <t>ナド</t>
    </rPh>
    <rPh sb="5" eb="7">
      <t>リレキ</t>
    </rPh>
    <rPh sb="13" eb="19">
      <t>コクホジョウホウシュウヤク</t>
    </rPh>
    <rPh sb="25" eb="27">
      <t>エイキョウ</t>
    </rPh>
    <rPh sb="28" eb="29">
      <t>フ</t>
    </rPh>
    <phoneticPr fontId="9"/>
  </si>
  <si>
    <t xml:space="preserve">被保険者の資格情報（履歴を含む）について、特定同一世帯所属者、旧被扶養者及び非自発的失業者の異動内容の訂正の入力ができること。
【管理項目】
・該当日　・非該当日　・申請年月日
※非自発的失業者については、以下項目も含む。
・離職年月日
</t>
  </si>
  <si>
    <t xml:space="preserve">被保険者の資格情報（履歴を含む）について、特定同一世帯所属者、旧被扶養者及び非自発的失業者の異動内容の取消の入力ができること。
国保情報集約システムに連携済みの資格履歴の取消を行う場合は、物理削除は行わず、同日得喪による取消を基本とする。
</t>
  </si>
  <si>
    <t xml:space="preserve">65歳未満も含む旧被扶養者の異動内容の訂正及び取消の入力ができること。
国保情報集約システムに連携済みの資格履歴の取消を行う場合は、物理削除は行わず、同日得喪による取消を基本とする。
</t>
  </si>
  <si>
    <t xml:space="preserve">【管理項目】
・発効日
※非自発的失業者については、以下項目も含む。
・離職理由　・離職理由コード
</t>
  </si>
  <si>
    <t xml:space="preserve">非自発的失業者については、保険料計算と高額療養費において、それぞれで管理できること。
</t>
  </si>
  <si>
    <t>2.3 資格異動確認</t>
    <phoneticPr fontId="9"/>
  </si>
  <si>
    <t xml:space="preserve">2.3.1 資格異動内容確認一覧作成
</t>
    <phoneticPr fontId="9"/>
  </si>
  <si>
    <t xml:space="preserve">一定期間内に異動の届出があった被保険者の資格異動処理結果について、一覧に出力できること。
</t>
  </si>
  <si>
    <t>2.4 資格適用適正化</t>
    <phoneticPr fontId="9"/>
  </si>
  <si>
    <t xml:space="preserve">2.4.1 国保資格不整合一覧作成
</t>
    <phoneticPr fontId="9"/>
  </si>
  <si>
    <t xml:space="preserve">他システム連携によって登録された住民記録情報を基に、資格情報との不整合が生じている対象者の一覧を出力できること。
</t>
    <phoneticPr fontId="9"/>
  </si>
  <si>
    <t xml:space="preserve">資格情報の適正化のため、住民記録において、転出、死亡、職権消除により消除された被保険者（特定同一世帯所属者を含む）が国保において資格継続中となっていないかのチェックを実施できること。
</t>
    <rPh sb="54" eb="55">
      <t>フク</t>
    </rPh>
    <phoneticPr fontId="9"/>
  </si>
  <si>
    <t>2.4 資格適用適正化</t>
  </si>
  <si>
    <t xml:space="preserve">2.4.1 国保資格不整合一覧作成
</t>
  </si>
  <si>
    <t xml:space="preserve">資格情報の適正化のため、住民記録の消除日と国保適用終了日の整合が取れているかのチェックを実施できること。
</t>
    <rPh sb="32" eb="33">
      <t>ト</t>
    </rPh>
    <phoneticPr fontId="9"/>
  </si>
  <si>
    <t xml:space="preserve">他システム連携によって登録された住民記録情報や国民年金情報を基に、資格情報との不整合が生じている対象者の一覧を出力できること。
</t>
    <phoneticPr fontId="9"/>
  </si>
  <si>
    <t xml:space="preserve">年金異動情報を登録又は参照できること。
</t>
    <rPh sb="9" eb="10">
      <t>マタ</t>
    </rPh>
    <phoneticPr fontId="9"/>
  </si>
  <si>
    <t xml:space="preserve">国保資格不整合一覧作成において、国民健康保険と国民年金の最新資格情報を比較する際に使用することから、年金異動情報を登録できることを実装してもしなくても良い機能とする。
</t>
    <rPh sb="16" eb="22">
      <t>コクミンケンコウホケン</t>
    </rPh>
    <rPh sb="23" eb="25">
      <t>コクミン</t>
    </rPh>
    <rPh sb="39" eb="40">
      <t>サイ</t>
    </rPh>
    <rPh sb="41" eb="43">
      <t>シヨウ</t>
    </rPh>
    <phoneticPr fontId="9"/>
  </si>
  <si>
    <t xml:space="preserve">資格情報の適正化のため、国民年金1号被保険者のうち、60歳未満の被保険者について喪失している方が、国保において資格継続中となっていないかのチェックを実施できること。
</t>
    <rPh sb="28" eb="29">
      <t>サイ</t>
    </rPh>
    <phoneticPr fontId="9"/>
  </si>
  <si>
    <t xml:space="preserve">資格情報の適正化のため、国保資格なしで有効な口座情報が登録されている対象者がいないかのチェックを実施できること。
</t>
    <rPh sb="12" eb="14">
      <t>コクホ</t>
    </rPh>
    <rPh sb="19" eb="21">
      <t>ユウコウ</t>
    </rPh>
    <rPh sb="24" eb="26">
      <t>ジョウホウ</t>
    </rPh>
    <phoneticPr fontId="9"/>
  </si>
  <si>
    <t xml:space="preserve">資格情報の適正化のため、以下のチェックを実施できること。
・国保資格なしで有効な送付先情報、納税管理人情報又は振替口座情報が登録されている対象者がいないか。
</t>
    <phoneticPr fontId="9"/>
  </si>
  <si>
    <t xml:space="preserve">2.5 75歳到達国保資格喪失
</t>
    <phoneticPr fontId="9"/>
  </si>
  <si>
    <t>2.5.1 75歳到達国保資格喪失</t>
    <phoneticPr fontId="9"/>
  </si>
  <si>
    <t xml:space="preserve">75歳到達者について、資格情報の異動更新（資格適用終了）が行えること。
【管理項目】
・資格適用終了日　・資格適用終了届出日
・適用終了事由
</t>
  </si>
  <si>
    <t xml:space="preserve">異動更新の際、登録済みの資格情報との整合性チェックを行い、誤入力を抑止・注意喚起できること。
</t>
  </si>
  <si>
    <t xml:space="preserve">2.5 75歳到達国保資格喪失
</t>
  </si>
  <si>
    <t>2.5.1 75歳到達国保資格喪失</t>
  </si>
  <si>
    <t xml:space="preserve">75歳到達者の異動更新は基本的に自動での更新とすること。
</t>
  </si>
  <si>
    <t xml:space="preserve">75歳到達者が世帯主の場合、擬制世帯主として登録できること。
</t>
    <rPh sb="7" eb="10">
      <t>セタイヌシ</t>
    </rPh>
    <rPh sb="11" eb="13">
      <t>バアイ</t>
    </rPh>
    <rPh sb="14" eb="16">
      <t>ギセイ</t>
    </rPh>
    <rPh sb="16" eb="19">
      <t>セタイヌシ</t>
    </rPh>
    <phoneticPr fontId="9"/>
  </si>
  <si>
    <t xml:space="preserve">世帯に被保険者が残る場合は、特定同一世帯所属者として登録できること。
</t>
    <rPh sb="26" eb="28">
      <t>トウロク</t>
    </rPh>
    <phoneticPr fontId="9"/>
  </si>
  <si>
    <t xml:space="preserve">擬制世帯主と75歳到達者で構成される世帯の場合は、擬制世帯主も適用終了として登録できること。
</t>
  </si>
  <si>
    <t xml:space="preserve">75歳到達者の資格適用終了について、一括登録もできること。
</t>
  </si>
  <si>
    <t xml:space="preserve">75歳到達者の資格適用終了について、一括登録する際に宛名情報が消除されている対象については対象のリストを出力できること。
</t>
    <phoneticPr fontId="9"/>
  </si>
  <si>
    <t xml:space="preserve">2.6 国保情報集約システム連携（日次）
</t>
    <phoneticPr fontId="9"/>
  </si>
  <si>
    <t>2.6.1 限度額適用区分情報作成</t>
    <phoneticPr fontId="9"/>
  </si>
  <si>
    <t xml:space="preserve">限度額適用区分が変更となる可能性がある世帯の所得区分判定を行い、認定証の発行有無に関わらず国保情報集約システムへ連携する必要のある被保険者に変更後の各種認定証情報を作成できること。
【管理項目】
・証区分　・限度額適用区分　
・交付年月日　・有効期限　・発効期日
・長期入院該当年月日
</t>
  </si>
  <si>
    <t xml:space="preserve">2.6.2 資格情報（世帯・個人）データ作成
</t>
    <phoneticPr fontId="9"/>
  </si>
  <si>
    <t xml:space="preserve">資格情報や宛名情報に異動が発生し、国保情報集約システムへ連携する必要のある対象者を抽出し、連携用データを作成できること。
【管理項目】
〇 国保情報集約システムとのインタフェースに準拠
・自己情報提供不可登録情報　
・不開示該当登録情報
</t>
    <rPh sb="103" eb="105">
      <t>トウロク</t>
    </rPh>
    <rPh sb="115" eb="117">
      <t>トウロク</t>
    </rPh>
    <phoneticPr fontId="26"/>
  </si>
  <si>
    <t xml:space="preserve">国保情報集約システム外部インタフェースレイアウトの仕様に即したデータが作成できること。
</t>
  </si>
  <si>
    <t xml:space="preserve">2.6 国保情報集約システム連携（日次）
</t>
  </si>
  <si>
    <t xml:space="preserve">2.6.2 資格情報（世帯・個人）データ作成
</t>
  </si>
  <si>
    <t xml:space="preserve">国保情報集約システムに連携する地区統計コードは住所コード又は行政区コードのどちらかを使用して設定可。
</t>
  </si>
  <si>
    <t xml:space="preserve">オンライン資格確認へ連携するデータに抑止情報の自動連係の有無を設定できること。
</t>
  </si>
  <si>
    <t xml:space="preserve">オンライン資格確認システムへの連携ファイルにおいて、自己情報提供不可及び不開示該当とする対象者の情報を登録できること。
</t>
    <rPh sb="34" eb="35">
      <t>オヨ</t>
    </rPh>
    <rPh sb="39" eb="41">
      <t>ガイトウ</t>
    </rPh>
    <rPh sb="44" eb="47">
      <t>タイショウシャ</t>
    </rPh>
    <rPh sb="48" eb="50">
      <t>ジョウホウ</t>
    </rPh>
    <rPh sb="51" eb="53">
      <t>トウロク</t>
    </rPh>
    <phoneticPr fontId="26"/>
  </si>
  <si>
    <t xml:space="preserve">DV抑止情報を基に、自己情報提供不可及び不開示該当とする対象者の情報を登録できること。
</t>
    <rPh sb="18" eb="19">
      <t>オヨ</t>
    </rPh>
    <phoneticPr fontId="26"/>
  </si>
  <si>
    <t xml:space="preserve">「オンライン資格確認へ連携するデータに抑止情報の自動連係の有無を設定」する機能については、DV等支援措置対象者が個人番号の再付番を行った際等に、DV抑止情報を残しつつ、オンライン資格確認での照会を可能とするため、実装すべき機能とする。
</t>
    <rPh sb="37" eb="39">
      <t>キノウ</t>
    </rPh>
    <rPh sb="47" eb="48">
      <t>トウ</t>
    </rPh>
    <rPh sb="48" eb="52">
      <t>シエンソチ</t>
    </rPh>
    <rPh sb="52" eb="55">
      <t>タイショウシャ</t>
    </rPh>
    <rPh sb="56" eb="58">
      <t>コジン</t>
    </rPh>
    <rPh sb="58" eb="60">
      <t>バンゴウ</t>
    </rPh>
    <rPh sb="61" eb="64">
      <t>サイフバン</t>
    </rPh>
    <rPh sb="65" eb="66">
      <t>オコナ</t>
    </rPh>
    <rPh sb="68" eb="69">
      <t>サイ</t>
    </rPh>
    <rPh sb="79" eb="80">
      <t>ノコ</t>
    </rPh>
    <rPh sb="89" eb="91">
      <t>シカク</t>
    </rPh>
    <rPh sb="91" eb="93">
      <t>カクニン</t>
    </rPh>
    <rPh sb="95" eb="97">
      <t>ショウカイ</t>
    </rPh>
    <rPh sb="98" eb="100">
      <t>カノウ</t>
    </rPh>
    <rPh sb="106" eb="108">
      <t>ジッソウ</t>
    </rPh>
    <rPh sb="111" eb="113">
      <t>キノウ</t>
    </rPh>
    <phoneticPr fontId="9"/>
  </si>
  <si>
    <t xml:space="preserve">国保情報集約システムへ連携する前に、強制的に資格情報を修正している対象者や物理削除した対象者等の確認が必要となる対象者について、資格情報一括作成エラーリストに出力できること。
</t>
    <rPh sb="22" eb="24">
      <t>シカク</t>
    </rPh>
    <rPh sb="24" eb="26">
      <t>ジョウホウ</t>
    </rPh>
    <rPh sb="43" eb="46">
      <t>タイショウシャ</t>
    </rPh>
    <rPh sb="46" eb="47">
      <t>トウ</t>
    </rPh>
    <phoneticPr fontId="26"/>
  </si>
  <si>
    <t xml:space="preserve">宛名システム等で管理する個人情報（個人番号、住所、氏名等）を国保システムで保持しない場合は、個人情報（個人番号、住所、氏名等）は管理項目としない。
</t>
    <rPh sb="42" eb="44">
      <t>バアイ</t>
    </rPh>
    <rPh sb="64" eb="66">
      <t>カンリ</t>
    </rPh>
    <rPh sb="66" eb="68">
      <t>コウモク</t>
    </rPh>
    <phoneticPr fontId="26"/>
  </si>
  <si>
    <t>2.6.2 資格情報（世帯・個人）データ作成</t>
    <phoneticPr fontId="9"/>
  </si>
  <si>
    <t xml:space="preserve">データ作成時に照会・修正等の対応を行わない場合は、資格情報（世帯・個人）データ作成と資格情報（世帯・個人）連携用ファイル作成処理を同時に一つの処理として実施することもできる。
</t>
    <rPh sb="3" eb="5">
      <t>サクセイ</t>
    </rPh>
    <rPh sb="5" eb="6">
      <t>ジ</t>
    </rPh>
    <rPh sb="7" eb="9">
      <t>ショウカイ</t>
    </rPh>
    <rPh sb="10" eb="12">
      <t>シュウセイ</t>
    </rPh>
    <rPh sb="12" eb="13">
      <t>トウ</t>
    </rPh>
    <rPh sb="14" eb="16">
      <t>タイオウ</t>
    </rPh>
    <rPh sb="17" eb="18">
      <t>オコナ</t>
    </rPh>
    <rPh sb="21" eb="23">
      <t>バアイ</t>
    </rPh>
    <phoneticPr fontId="26"/>
  </si>
  <si>
    <t>2.6.2 資格情報（世帯・個人）データ作成</t>
  </si>
  <si>
    <t xml:space="preserve">マイナンバーの新規付番のみによって発生した異動について、国保情報集約システムへの連携用データを作成できること。
</t>
    <phoneticPr fontId="9"/>
  </si>
  <si>
    <t xml:space="preserve">［行政区管理を行っている指定都市向けの要件］
区間異動後の資格情報データに対し、区間異動前の資格情報データを旧情報として紐付けできること。
</t>
    <phoneticPr fontId="9"/>
  </si>
  <si>
    <t xml:space="preserve">区間異動・転居等によって被保険者証番号に変更があった場合、国保情報集約システムに連携する資格情報（世帯）データについて、変更前と変更後の情報を新旧データとして紐付けできること。
</t>
  </si>
  <si>
    <t>国保情報集約システム_外部インタフェース仕様書では、マイナンバーカードと被保険者証の一体化以後の被保証等履歴について、資格情報（個人）の既存項目を流用して設定するように読み取れるが、国保情報集約システムに対し連携する資格情報（個人）ファイル内における被保証等履歴の設定内容については、国保情報集約システム_外部インタフェース仕様書にしたがって既存項目と同値を設定するよう機能を実装する必要がある。</t>
    <rPh sb="45" eb="47">
      <t>イゴ</t>
    </rPh>
    <rPh sb="48" eb="54">
      <t>ヒホショウトウリレキ</t>
    </rPh>
    <rPh sb="59" eb="63">
      <t>シカクジョウホウ</t>
    </rPh>
    <rPh sb="64" eb="66">
      <t>コジン</t>
    </rPh>
    <rPh sb="68" eb="72">
      <t>キゾンコウモク</t>
    </rPh>
    <rPh sb="73" eb="75">
      <t>リュウヨウ</t>
    </rPh>
    <rPh sb="77" eb="79">
      <t>セッテイ</t>
    </rPh>
    <rPh sb="84" eb="85">
      <t>ヨ</t>
    </rPh>
    <rPh sb="86" eb="87">
      <t>ト</t>
    </rPh>
    <rPh sb="91" eb="97">
      <t>コクホジョウホウシュウヤク</t>
    </rPh>
    <rPh sb="102" eb="103">
      <t>タイ</t>
    </rPh>
    <rPh sb="104" eb="106">
      <t>レンケイ</t>
    </rPh>
    <rPh sb="108" eb="112">
      <t>シカクジョウホウ</t>
    </rPh>
    <rPh sb="113" eb="115">
      <t>コジン</t>
    </rPh>
    <rPh sb="120" eb="121">
      <t>ナイ</t>
    </rPh>
    <rPh sb="125" eb="131">
      <t>ヒホショウトウリレキ</t>
    </rPh>
    <rPh sb="132" eb="136">
      <t>セッテイナイヨウ</t>
    </rPh>
    <rPh sb="171" eb="175">
      <t>キゾンコウモク</t>
    </rPh>
    <rPh sb="176" eb="178">
      <t>ドウチ</t>
    </rPh>
    <rPh sb="179" eb="181">
      <t>セッテイ</t>
    </rPh>
    <rPh sb="185" eb="187">
      <t>キノウ</t>
    </rPh>
    <rPh sb="188" eb="190">
      <t>ジッソウ</t>
    </rPh>
    <rPh sb="192" eb="194">
      <t>ヒツヨウ</t>
    </rPh>
    <phoneticPr fontId="9"/>
  </si>
  <si>
    <t>国保情報集約システム_外部インタフェース仕様書では、マイナンバーカードと被保険者証の一体化以後の高齢受給者証履歴について、資格情報（個人）の既存項目を流用して設定するように読み取れるが、国保情報集約システムに対し連携する資格情報（個人）ファイル内における高齢受給者証履歴の設定内容については、国保情報集約システム_外部インタフェース仕様書にしたがって既存項目と同値を設定するよう機能を実装する必要がある。</t>
    <rPh sb="45" eb="47">
      <t>イゴ</t>
    </rPh>
    <rPh sb="61" eb="65">
      <t>シカクジョウホウ</t>
    </rPh>
    <rPh sb="66" eb="68">
      <t>コジン</t>
    </rPh>
    <rPh sb="70" eb="74">
      <t>キゾンコウモク</t>
    </rPh>
    <rPh sb="75" eb="77">
      <t>リュウヨウ</t>
    </rPh>
    <rPh sb="79" eb="81">
      <t>セッテイ</t>
    </rPh>
    <rPh sb="86" eb="87">
      <t>ヨ</t>
    </rPh>
    <rPh sb="88" eb="89">
      <t>ト</t>
    </rPh>
    <rPh sb="93" eb="99">
      <t>コクホジョウホウシュウヤク</t>
    </rPh>
    <rPh sb="104" eb="105">
      <t>タイ</t>
    </rPh>
    <rPh sb="106" eb="108">
      <t>レンケイ</t>
    </rPh>
    <rPh sb="110" eb="114">
      <t>シカクジョウホウ</t>
    </rPh>
    <rPh sb="115" eb="117">
      <t>コジン</t>
    </rPh>
    <rPh sb="122" eb="123">
      <t>ナイ</t>
    </rPh>
    <rPh sb="136" eb="140">
      <t>セッテイナイヨウ</t>
    </rPh>
    <rPh sb="175" eb="179">
      <t>キゾンコウモク</t>
    </rPh>
    <rPh sb="180" eb="182">
      <t>ドウチ</t>
    </rPh>
    <rPh sb="183" eb="185">
      <t>セッテイ</t>
    </rPh>
    <rPh sb="189" eb="191">
      <t>キノウ</t>
    </rPh>
    <rPh sb="192" eb="194">
      <t>ジッソウ</t>
    </rPh>
    <rPh sb="196" eb="198">
      <t>ヒツヨウ</t>
    </rPh>
    <phoneticPr fontId="9"/>
  </si>
  <si>
    <t xml:space="preserve">2.6.3 資格情報（世帯・個人）データ照会
</t>
    <phoneticPr fontId="9"/>
  </si>
  <si>
    <t>国保情報集約システムへ提供した資格情報や国保情報集約システムから提供された資格情報について、確認できること。</t>
  </si>
  <si>
    <t>2.6.4 資格情報（世帯・個人）データ修正</t>
    <phoneticPr fontId="9"/>
  </si>
  <si>
    <t xml:space="preserve">作成した資格情報（世帯）データと資格情報（個人）データについて、強制的に内容を修正できること。
システム上で保持していない情報を強制的に作成する必要がある場合（旧システムで管理していた情報の移行漏れの対応等）において、暫定的に国保情報集約システムにデータ送付する必要がある場合に使用する。
【管理項目】
〇 国保情報集約システムとのインタフェースに準拠
</t>
    <rPh sb="72" eb="74">
      <t>ヒツヨウ</t>
    </rPh>
    <rPh sb="77" eb="79">
      <t>バアイ</t>
    </rPh>
    <rPh sb="102" eb="103">
      <t>トウ</t>
    </rPh>
    <rPh sb="139" eb="141">
      <t>シヨウ</t>
    </rPh>
    <phoneticPr fontId="9"/>
  </si>
  <si>
    <t xml:space="preserve">業務運用上、資格情報データを直接修正する場合に必要となる機能。
国民健康保険システムで管理している情報と集約システムのデータ乖離が発生するため、基本的には国民健康保険システムの情報を修正する対応を行うことから、実装してもしなくても良い機能とする。
</t>
    <rPh sb="6" eb="8">
      <t>シカク</t>
    </rPh>
    <rPh sb="8" eb="10">
      <t>ジョウホウ</t>
    </rPh>
    <rPh sb="14" eb="16">
      <t>チョクセツ</t>
    </rPh>
    <rPh sb="16" eb="18">
      <t>シュウセイ</t>
    </rPh>
    <rPh sb="20" eb="22">
      <t>バアイ</t>
    </rPh>
    <phoneticPr fontId="9"/>
  </si>
  <si>
    <t>2.6.5 資格情報（世帯・個人）連携用ファイル作成</t>
    <phoneticPr fontId="9"/>
  </si>
  <si>
    <t xml:space="preserve">作成した資格情報（世帯）データと資格情報（個人）データを国保情報集約システムが定義するインタフェースレイアウトに出力できること。
【管理項目】
〇 資格情報（世帯）ファイル、資格情報（個人）ファイルインタフェース（※）に準拠
※ 令和3年6月24日に提示された「国保情報集約システム 外部インタフェース仕様書」のインタフェース仕様
</t>
  </si>
  <si>
    <t xml:space="preserve">異動分として資格情報が作成されていない対象者について、任意に「資格情報（世帯）ファイル」、「資格情報（個人）ファイル」の再作成が可能なこと。
</t>
    <rPh sb="0" eb="2">
      <t>イドウ</t>
    </rPh>
    <rPh sb="2" eb="3">
      <t>ブン</t>
    </rPh>
    <rPh sb="11" eb="13">
      <t>サクセイ</t>
    </rPh>
    <rPh sb="19" eb="22">
      <t>タイショウシャ</t>
    </rPh>
    <rPh sb="27" eb="29">
      <t>ニンイ</t>
    </rPh>
    <rPh sb="60" eb="63">
      <t>サイサクセイ</t>
    </rPh>
    <rPh sb="64" eb="66">
      <t>カノウ</t>
    </rPh>
    <phoneticPr fontId="9"/>
  </si>
  <si>
    <t xml:space="preserve">「資格情報（世帯）ファイル」、「資格情報（個人）ファイル」に出力されたデータ件数を確認可能な一覧を出力できること。
</t>
    <rPh sb="30" eb="32">
      <t>シュツリョク</t>
    </rPh>
    <rPh sb="38" eb="40">
      <t>ケンスウ</t>
    </rPh>
    <rPh sb="41" eb="43">
      <t>カクニン</t>
    </rPh>
    <rPh sb="43" eb="45">
      <t>カノウ</t>
    </rPh>
    <rPh sb="46" eb="48">
      <t>イチラン</t>
    </rPh>
    <rPh sb="49" eb="51">
      <t>シュツリョク</t>
    </rPh>
    <phoneticPr fontId="9"/>
  </si>
  <si>
    <t>2.6.6 国保情報集約システム連携データ取込</t>
    <phoneticPr fontId="9"/>
  </si>
  <si>
    <t xml:space="preserve">国保情報集約システムより連携される国保資格取得喪失年月日連携データ、市町村被保険者ＩＤ連携データの各ファイルを取り込みチェック及び取り込みができること。
【管理項目】
〇 国保資格取得喪失年月日連携ファイル、市町村被保険者ＩＤ連携ファイルインタフェース（※）に準拠
※ 令和3年6月24日に提示された「国保情報集約システム 外部インタフェース仕様書」のインタフェース仕様
</t>
    <phoneticPr fontId="9"/>
  </si>
  <si>
    <t xml:space="preserve">取り込み時にエラーとなった対象について、連携データ取込エラーリストを出力できること。
</t>
    <rPh sb="4" eb="5">
      <t>ジ</t>
    </rPh>
    <rPh sb="13" eb="15">
      <t>タイショウ</t>
    </rPh>
    <rPh sb="25" eb="27">
      <t>トリコミ</t>
    </rPh>
    <phoneticPr fontId="9"/>
  </si>
  <si>
    <t xml:space="preserve">取り込み結果について、連携データ取込リストを出力できること。
</t>
  </si>
  <si>
    <t>2.6.7 国保情報集約システム連携データ反映</t>
    <phoneticPr fontId="9"/>
  </si>
  <si>
    <t xml:space="preserve">取込を行った国保資格取得喪失年月日連携データ、市町村被保険者ＩＤ連携データについて、国民健康保険システムに反映できること。
</t>
  </si>
  <si>
    <t xml:space="preserve">反映結果について、連携データ取込結果リストを出力できること。
</t>
  </si>
  <si>
    <t xml:space="preserve">反映時に国保情報集約システム連携データの取込チェックを行う場合は、取込処理と反映処理を同時に一つの処理として実施することもできる。
</t>
    <rPh sb="0" eb="2">
      <t>ハンエイ</t>
    </rPh>
    <rPh sb="2" eb="3">
      <t>ジ</t>
    </rPh>
    <rPh sb="20" eb="22">
      <t>トリコミ</t>
    </rPh>
    <rPh sb="27" eb="28">
      <t>オコナ</t>
    </rPh>
    <rPh sb="29" eb="31">
      <t>バアイ</t>
    </rPh>
    <rPh sb="33" eb="35">
      <t>トリコミ</t>
    </rPh>
    <rPh sb="35" eb="37">
      <t>ショリ</t>
    </rPh>
    <rPh sb="38" eb="40">
      <t>ハンエイ</t>
    </rPh>
    <rPh sb="40" eb="42">
      <t>ショリ</t>
    </rPh>
    <rPh sb="43" eb="45">
      <t>ドウジ</t>
    </rPh>
    <rPh sb="46" eb="47">
      <t>ヒト</t>
    </rPh>
    <rPh sb="49" eb="51">
      <t>ショリ</t>
    </rPh>
    <rPh sb="54" eb="56">
      <t>ジッシ</t>
    </rPh>
    <phoneticPr fontId="9"/>
  </si>
  <si>
    <t>2.7 国保資格情報他システム連携</t>
    <phoneticPr fontId="9"/>
  </si>
  <si>
    <t xml:space="preserve">2.7.1 国保資格情報他システム連携ファイル作成
</t>
    <phoneticPr fontId="9"/>
  </si>
  <si>
    <t xml:space="preserve">市町村住民記録システムに反映するための国保資格情報連携データが作成できること。
【管理項目】
・国保資格情報連携データ
</t>
    <phoneticPr fontId="9"/>
  </si>
  <si>
    <t xml:space="preserve">業務運用上、市町村住民記録システムに国保資格情報を連携する場合に必要となる機能。
オールインワンパッケージ等では不要な機能であることから、実装してもしなくても良い機能とする。
</t>
    <rPh sb="25" eb="27">
      <t>レンケイ</t>
    </rPh>
    <rPh sb="29" eb="31">
      <t>バアイ</t>
    </rPh>
    <rPh sb="53" eb="54">
      <t>トウ</t>
    </rPh>
    <rPh sb="56" eb="58">
      <t>フヨウ</t>
    </rPh>
    <rPh sb="59" eb="61">
      <t>キノウ</t>
    </rPh>
    <phoneticPr fontId="9"/>
  </si>
  <si>
    <t xml:space="preserve">市町村介護保険システムに反映するための被保情報が作成できること。
【管理項目】
・被保情報
</t>
    <phoneticPr fontId="9"/>
  </si>
  <si>
    <t>【第1.3版】にて、実装類型を変更</t>
    <phoneticPr fontId="10"/>
  </si>
  <si>
    <t xml:space="preserve">特定健診等システムに以下の情報を連携できること。
【管理項目】
・国民健康保険情報
</t>
    <rPh sb="0" eb="4">
      <t>トクテイケンシン</t>
    </rPh>
    <rPh sb="4" eb="5">
      <t>トウ</t>
    </rPh>
    <rPh sb="10" eb="12">
      <t>イカ</t>
    </rPh>
    <rPh sb="13" eb="15">
      <t>ジョウホウ</t>
    </rPh>
    <rPh sb="16" eb="18">
      <t>レンケイ</t>
    </rPh>
    <rPh sb="27" eb="29">
      <t>カンリ</t>
    </rPh>
    <rPh sb="29" eb="31">
      <t>コウモク</t>
    </rPh>
    <phoneticPr fontId="9"/>
  </si>
  <si>
    <t xml:space="preserve">特定健診等システム標準仕様書において、国保システムから国保資格情報を取得する機能が規定されたことから、国保システムにおいて、特定健診等システムへの連携機能を実装すべき機能とする。
</t>
    <rPh sb="78" eb="80">
      <t>ジッソウ</t>
    </rPh>
    <rPh sb="83" eb="85">
      <t>キノウ</t>
    </rPh>
    <phoneticPr fontId="9"/>
  </si>
  <si>
    <t>2.8 副本登録</t>
    <rPh sb="4" eb="6">
      <t>フクホン</t>
    </rPh>
    <rPh sb="6" eb="8">
      <t>トウロク</t>
    </rPh>
    <phoneticPr fontId="9"/>
  </si>
  <si>
    <t xml:space="preserve">2.8.1 副本データ作成
</t>
    <phoneticPr fontId="9"/>
  </si>
  <si>
    <t xml:space="preserve">資格情報に異動が発生し、自治体中間サーバへ副本登録する必要のある対象者を抽出し、副本データを一括作成できること。
</t>
    <rPh sb="12" eb="15">
      <t>ジチタイ</t>
    </rPh>
    <phoneticPr fontId="9"/>
  </si>
  <si>
    <t xml:space="preserve">業務運用上、自治体中間サーバを用いた副本登録・照会をするために必要となる機能。
番号法に基づき、情報連携による情報照会及び情報提供が推奨されている事務手続きであることから、自治体中間サーバを用いた副本登録・照会を行う機能については、実装必須機能（実装すべき機能）として定義している。
（以降の資格管理の機能帳票要件についても同様である。）
</t>
    <rPh sb="6" eb="9">
      <t>ジチタイ</t>
    </rPh>
    <rPh sb="86" eb="89">
      <t>ジチタイ</t>
    </rPh>
    <rPh sb="146" eb="148">
      <t>シカク</t>
    </rPh>
    <phoneticPr fontId="9"/>
  </si>
  <si>
    <t>【第1.3版】にて、機能ID 0240317から変更</t>
    <phoneticPr fontId="9"/>
  </si>
  <si>
    <t xml:space="preserve">作成する副本については、以下の情報を対象とする。
・管理番号31：医療保険各法又は高齢者の医療の確保に関する法律による医療に関する給付の支給又は保険料の徴収に関する情報
・管理番号37：障害者の日常生活及び社会生活を総合的に支援するための法律第七条に規定する他の法令により行われる給付の支給に関する情報
・管理番号38：児童福祉法第二十一条の五の三十に規定する他の法令による給付の支給に関する情報
・管理番号39：児童福祉法第二十四条の二十二に規定する他の法令による給付の支給に関する情報
・管理番号46：精神保健及び精神障害者福祉に関する法律第三十条の二に規定する他の法律による医療に関する給付の支給に関する情報
・管理番号47：感染症の予防及び感染症の患者に対する医療に関する法律第三十九条第一項に規定する他の法律による医療に関する給付の支給に関する情報
・管理番号50：医療保険各法その他の法令による医療に関する給付の支給に関する情報
・管理番号81：児童福祉法第十九条の七に規定する他の法令による給付の支給に関する情報
・管理番号83：難病の患者に対する医療等に関する法律第十二条に規定する他の法令による給付の支給に関する情報
</t>
  </si>
  <si>
    <t xml:space="preserve">副本データ作成時の被保険者証記号・番号については、市区町村毎の運用に応じて、桁数・前ゼロ有無・付加記号を設定できること。
</t>
  </si>
  <si>
    <t xml:space="preserve">給付情報、宛名情報に異動が発生し、自治体中間サーバへ副本登録する必要のある対象者を抽出し、副本データを一括作成できること。
</t>
    <rPh sb="17" eb="20">
      <t>ジチタイ</t>
    </rPh>
    <phoneticPr fontId="9"/>
  </si>
  <si>
    <t xml:space="preserve">特定の対象者を個別に指定し、副本データを作成できること。
</t>
  </si>
  <si>
    <t xml:space="preserve">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rPh sb="85" eb="86">
      <t>ヨ</t>
    </rPh>
    <phoneticPr fontId="9"/>
  </si>
  <si>
    <t xml:space="preserve">副本データが作成された対象者について、副本登録対象者一覧を出力できること。
</t>
  </si>
  <si>
    <t xml:space="preserve">業務運用上、副本登録対象者を一覧で確認したい場合に必要となる機能。
副本データについては、国民健康保険システムと自治体中間サーバ間で同期が取れていることが前提であり、大規模団体においては、一覧への出力対象者も多く、確認作業の事務負担が増えることが考えられることから、標準オプション機能（実装しなくても良い機能）として定義している。
</t>
    <rPh sb="56" eb="59">
      <t>ジチタイ</t>
    </rPh>
    <rPh sb="86" eb="88">
      <t>ダンタイ</t>
    </rPh>
    <rPh sb="150" eb="151">
      <t>ヨ</t>
    </rPh>
    <phoneticPr fontId="9"/>
  </si>
  <si>
    <t xml:space="preserve">2.8.2 副本転送結果確認
</t>
  </si>
  <si>
    <t xml:space="preserve">副本データの証区分について、特別療養費支給対象者の該当状況から判定及び設定されること。
</t>
    <rPh sb="0" eb="2">
      <t>フクホン</t>
    </rPh>
    <rPh sb="6" eb="9">
      <t>ショウクブン</t>
    </rPh>
    <rPh sb="14" eb="19">
      <t>トクベツリョウヨウヒ</t>
    </rPh>
    <rPh sb="19" eb="21">
      <t>シキュウ</t>
    </rPh>
    <rPh sb="21" eb="24">
      <t>タイショウシャ</t>
    </rPh>
    <rPh sb="25" eb="27">
      <t>ガイトウ</t>
    </rPh>
    <rPh sb="27" eb="29">
      <t>ジョウキョウ</t>
    </rPh>
    <rPh sb="31" eb="33">
      <t>ハンテイ</t>
    </rPh>
    <rPh sb="33" eb="34">
      <t>オヨ</t>
    </rPh>
    <rPh sb="35" eb="37">
      <t>セッテイ</t>
    </rPh>
    <phoneticPr fontId="9"/>
  </si>
  <si>
    <t>自治体中間サーバに転送した副本データについて、登録結果を確認できること。</t>
    <rPh sb="0" eb="3">
      <t>ジチタイ</t>
    </rPh>
    <phoneticPr fontId="9"/>
  </si>
  <si>
    <t>2.9 副本照会</t>
  </si>
  <si>
    <t xml:space="preserve">2.9.1 副本照会依頼データ作成
</t>
  </si>
  <si>
    <t xml:space="preserve">被保険者の異動時や給付の支給事務において、前住所の市区町村へ副本照会を行うための依頼データを作成できること。
</t>
  </si>
  <si>
    <t xml:space="preserve">利用目的に即した事務手続きにより、依頼データを作成できること。
</t>
  </si>
  <si>
    <t xml:space="preserve">該当年月から給付年度(8月～翌7月)を考慮し、給付の事務手続きのみ照会するケースを判定し、依頼データを作成できること。
</t>
    <phoneticPr fontId="9"/>
  </si>
  <si>
    <t xml:space="preserve">2.9.3 副本照会結果確認
</t>
    <phoneticPr fontId="9"/>
  </si>
  <si>
    <t xml:space="preserve">副本照会結果について、回答内容を照会できること。
</t>
    <phoneticPr fontId="9"/>
  </si>
  <si>
    <t>【第1.3版】にて、機能ID 0240327から変更</t>
    <phoneticPr fontId="9"/>
  </si>
  <si>
    <t>3. 申請者管理</t>
    <phoneticPr fontId="9"/>
  </si>
  <si>
    <t>3.1.1 申請書出力</t>
    <phoneticPr fontId="9"/>
  </si>
  <si>
    <t xml:space="preserve">被保険者の申請を基に、限度額適用・標準負担額減額認定証交付申請書を出力できること。
■帳票詳細要件 シート：資格-6■
（H18.9.29保国発0929002号国保課長通知）
■帳票詳細要件 シート：資格-18■
（H6.9.9保険発114号国保課長通知）
</t>
    <phoneticPr fontId="9"/>
  </si>
  <si>
    <t xml:space="preserve">オンライン資格確認の開始に伴い、申請によらない適用区分の連携・確認を主流とし、認定証自体のペーパーレス化を進めていることから、申請書のシステム出力・申請管理については、実装してもしなくても良い機能とする。
</t>
    <rPh sb="10" eb="12">
      <t>カイシ</t>
    </rPh>
    <rPh sb="53" eb="54">
      <t>スス</t>
    </rPh>
    <phoneticPr fontId="9"/>
  </si>
  <si>
    <t xml:space="preserve">境界層該当者について、境界層情報（適用開始年月日、適用終了年月日、境界層区分、措置後基準（段階・区分等））を管理できること。
</t>
    <phoneticPr fontId="9"/>
  </si>
  <si>
    <t xml:space="preserve">3.1.2 勧奨通知等作成
</t>
    <phoneticPr fontId="9"/>
  </si>
  <si>
    <t xml:space="preserve">認定申請の対象となる被保険者を抽出して、有効期間が満了を迎える被保険者に対して、申請書を出力できること。
■帳票詳細要件 シート：資格-6■
（H18.9.29保国発0929002号国保課長通知）
</t>
  </si>
  <si>
    <t xml:space="preserve">限度額適用・標準負担額減額認定の申請の管理機能及び申請書の出力機能については、現時点においてオンライン資格等確認システムが全医療機関等で導入されていない実情があり、国民健康保険法施行規則第27条の14の２第２項等において、保険者が限度額適用認定証等の交付を行うに当たっては、被保険者からの申請書の提出が要件となっていることを踏まえ、申請書の管理及び出力機能を標準オプション機能とする。
</t>
  </si>
  <si>
    <t xml:space="preserve">認定申請の対象となる被保険者を抽出して、有効期間が満了を迎える被保険者に対して、勧奨通知を出力できること。
■帳票詳細要件 シート：資格-18■
（H6.9.9保険発114号国保課長通知）
</t>
  </si>
  <si>
    <t xml:space="preserve">食事療養費標準負担額減額差額については、減額に係る認定の確認を受けなかったことがやむを得ないものと市区町村が認める場合に支払うものであることから、有効期限満了に伴う勧奨時において、国民健康保険食事療養費標準負担額減額差額支給申請書を出力対象とすることは、実装してもしなくても良い機能とする。
限度額適用・標準負担額減額認定証の交付については、被保険者からの申請に基づく申請主義であり、保険者から勧奨する義務はなく、今後、医療機関におけるオンライン資格確認の導入が進むに伴い、認定証の交付件数の減少が見込まれること、令和3年10月20日からオンライン資格確認による限度額区分の閲覧が可能となっており、今後、さらなる普及促進が行われていくことを踏まえ、勧奨通知の出力については、実装してもしなくても良い機能とする。
</t>
    <rPh sb="116" eb="120">
      <t>シュツリョクタイショウ</t>
    </rPh>
    <phoneticPr fontId="9"/>
  </si>
  <si>
    <t xml:space="preserve">限度額認定・標準負担額減額認定の勧奨通知及び申請書について、一括出力もできること。
</t>
  </si>
  <si>
    <t>3.1.3 審査結果登録</t>
    <rPh sb="6" eb="8">
      <t>シンサ</t>
    </rPh>
    <rPh sb="8" eb="10">
      <t>ケッカ</t>
    </rPh>
    <rPh sb="10" eb="12">
      <t>トウロク</t>
    </rPh>
    <phoneticPr fontId="10"/>
  </si>
  <si>
    <t xml:space="preserve">限度額適用・標準負担額減額の申請について、限度額申請情報を登録・修正・削除・照会できること。
</t>
  </si>
  <si>
    <t>3. 申請者管理</t>
  </si>
  <si>
    <t xml:space="preserve">【管理項目】
・長期該当申請日
・長期該当終了日
</t>
  </si>
  <si>
    <t xml:space="preserve">限度額適用・標準負担額減額の申請・認定について、一括登録できること。
</t>
    <rPh sb="14" eb="16">
      <t>シンセイ</t>
    </rPh>
    <phoneticPr fontId="9"/>
  </si>
  <si>
    <t xml:space="preserve">レセプト情報等から標準負担額減額認定における長期入院該当有無を自動的に判定できること。
</t>
    <phoneticPr fontId="9"/>
  </si>
  <si>
    <t>3.1.4 認定証等作成</t>
    <rPh sb="8" eb="9">
      <t>ショウ</t>
    </rPh>
    <phoneticPr fontId="10"/>
  </si>
  <si>
    <t xml:space="preserve">限度額適用・標準負担額減額の認定証を出力できること。
＜様式第一号の六（第二十六条の三関係）＞
＜様式第一号の六の三（第二十六条の六の四関係）＞
■帳票詳細要件 シート：資格-4■
＜様式第一号の九（第二十七条の十四の五関係）＞
■帳票詳細要件 シート：資格-5■
＜様式第一号の八の三（第二十七条の十四の四関係）＞
■帳票詳細要件 シート：資格-12■
＜様式第一号の八（第二十七条の十四の二関係）＞
■帳票詳細要件 シート：資格-13■
</t>
  </si>
  <si>
    <t xml:space="preserve">限度額適用・標準負担額減額の認定証について、一括出力できること。
</t>
    <rPh sb="24" eb="26">
      <t>シュツリョク</t>
    </rPh>
    <phoneticPr fontId="9"/>
  </si>
  <si>
    <t xml:space="preserve">境界層該当者について、認定証に（境）を出力できること。
</t>
    <phoneticPr fontId="9"/>
  </si>
  <si>
    <t xml:space="preserve">限度額適用・標準負担額減額の認定証の発行履歴を修正・削除できること。
</t>
  </si>
  <si>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phoneticPr fontId="9"/>
  </si>
  <si>
    <t xml:space="preserve">【管理項目】
・長期該当終了日（解除日）　
・交付方法　・交付場所
</t>
  </si>
  <si>
    <t xml:space="preserve">「長期該当終了日（解除日）」については、証の印字項目にはないため、実装してもしなくても良い機能として、発行履歴の管理項目とする。
</t>
    <rPh sb="20" eb="21">
      <t>ショウ</t>
    </rPh>
    <rPh sb="22" eb="26">
      <t>インジコウモク</t>
    </rPh>
    <rPh sb="51" eb="55">
      <t>ハッコウリレキ</t>
    </rPh>
    <rPh sb="56" eb="60">
      <t>カンリコウモク</t>
    </rPh>
    <phoneticPr fontId="9"/>
  </si>
  <si>
    <t>3.1.5 通知書作成</t>
    <phoneticPr fontId="9"/>
  </si>
  <si>
    <t xml:space="preserve">限度額減額の申請・認定についての「通知書」（却下）を出力できること。
■帳票詳細要件 シート：資格-22■
■帳票詳細要件 シート：資格-30■
■帳票詳細要件 シート：資格-31■
</t>
  </si>
  <si>
    <t xml:space="preserve">市区町村によっては、対象者以外に申請書等を送付せず、却下通知書の出力を必須としていない場合もあることから、実装してもしなくても良い機能とする。
</t>
    <rPh sb="26" eb="28">
      <t>キャッカ</t>
    </rPh>
    <rPh sb="28" eb="31">
      <t>ツウチショ</t>
    </rPh>
    <rPh sb="32" eb="34">
      <t>シュツリョク</t>
    </rPh>
    <rPh sb="35" eb="37">
      <t>ヒッス</t>
    </rPh>
    <rPh sb="43" eb="45">
      <t>バアイ</t>
    </rPh>
    <phoneticPr fontId="9"/>
  </si>
  <si>
    <t xml:space="preserve">限度額減額の申請・認定についての「通知書」（却下）について、一括出力もできること。
</t>
  </si>
  <si>
    <t xml:space="preserve">3.2 特定疾病療養受療者管理
</t>
    <phoneticPr fontId="9"/>
  </si>
  <si>
    <t xml:space="preserve">3.2.1 申請書出力
</t>
    <phoneticPr fontId="9"/>
  </si>
  <si>
    <t>被保険者の申請を基に、国民健康保険特定疾病認定申請書を出力できること。
■帳票詳細要件 シート：資格-9■</t>
    <phoneticPr fontId="9"/>
  </si>
  <si>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</si>
  <si>
    <t xml:space="preserve">3.2.2 審査結果登録
</t>
    <phoneticPr fontId="9"/>
  </si>
  <si>
    <t xml:space="preserve">誤登録等の履歴の物理削除については、国保情報集約システムに連携前の情報を基本とし、連携後の誤登録情報を無効なデータとして管理する場合は、開始日と終了日を同日で登録することで管理する。
</t>
    <rPh sb="0" eb="1">
      <t>ゴ</t>
    </rPh>
    <rPh sb="1" eb="3">
      <t>トウロク</t>
    </rPh>
    <rPh sb="3" eb="4">
      <t>ナド</t>
    </rPh>
    <rPh sb="5" eb="7">
      <t>リレキ</t>
    </rPh>
    <rPh sb="8" eb="10">
      <t>ブツリ</t>
    </rPh>
    <rPh sb="10" eb="12">
      <t>サクジョ</t>
    </rPh>
    <rPh sb="18" eb="24">
      <t>コクホジョウホウシュウヤク</t>
    </rPh>
    <rPh sb="29" eb="31">
      <t>レンケイ</t>
    </rPh>
    <rPh sb="31" eb="32">
      <t>マエ</t>
    </rPh>
    <rPh sb="33" eb="35">
      <t>ジョウホウ</t>
    </rPh>
    <rPh sb="36" eb="38">
      <t>キホン</t>
    </rPh>
    <rPh sb="41" eb="44">
      <t>レンケイゴ</t>
    </rPh>
    <rPh sb="48" eb="50">
      <t>ジョウホウ</t>
    </rPh>
    <rPh sb="51" eb="53">
      <t>ムコウ</t>
    </rPh>
    <rPh sb="60" eb="62">
      <t>カンリ</t>
    </rPh>
    <rPh sb="64" eb="66">
      <t>バアイ</t>
    </rPh>
    <rPh sb="68" eb="71">
      <t>カイシビ</t>
    </rPh>
    <rPh sb="72" eb="75">
      <t>シュウリョウビ</t>
    </rPh>
    <rPh sb="76" eb="78">
      <t>ドウジツ</t>
    </rPh>
    <rPh sb="79" eb="81">
      <t>トウロク</t>
    </rPh>
    <rPh sb="86" eb="88">
      <t>カンリ</t>
    </rPh>
    <phoneticPr fontId="9"/>
  </si>
  <si>
    <t xml:space="preserve">特定疾病の申請について、特定疾病に関する申請情報を登録・修正・削除・照会できること。
</t>
  </si>
  <si>
    <t xml:space="preserve">【管理項目】
・特定疾病申請日
</t>
  </si>
  <si>
    <t xml:space="preserve">3.2.3 特定疾病療養受療証等作成
</t>
    <phoneticPr fontId="9"/>
  </si>
  <si>
    <t xml:space="preserve">国民健康保険特定疾病療養受療証を出力できること。
＜様式第一号の七（第二十七条の十三関係）＞
■帳票詳細要件 シート：資格-8■
</t>
  </si>
  <si>
    <t xml:space="preserve">70歳以上の被保険者・70歳未満の人工透析(慢性腎不全)以外の疾病に該当する被保険者の場合は、有効期限を「＊＊年＊＊月＊＊日」に設定できること。
</t>
    <rPh sb="34" eb="36">
      <t>ガイトウ</t>
    </rPh>
    <phoneticPr fontId="9"/>
  </si>
  <si>
    <t xml:space="preserve">3.2 特定疾病療養受療者管理
</t>
  </si>
  <si>
    <t xml:space="preserve">3.2.3 特定疾病療養受療証等作成
</t>
  </si>
  <si>
    <t xml:space="preserve">国民健康保険特定疾病療養受療証の有効期限について、初期値の設定を任意に変更できること。
（例）
・70歳に達する日の属する月（誕生日が月の初日であるときは、その前月）の末日
・75歳に達する日の前日
</t>
    <phoneticPr fontId="9"/>
  </si>
  <si>
    <t xml:space="preserve">国民健康保険特定疾病療養受療証の有効期限について、初期値から変更する場合に警告メッセージを表示できること。
</t>
    <phoneticPr fontId="9"/>
  </si>
  <si>
    <t xml:space="preserve">国民健康保険特定疾病療養受療証の自己負担限度額について、年齢・特定疾病認定区分・所得区分に応じて自動で設定できること。
</t>
    <rPh sb="28" eb="30">
      <t>ネンレイ</t>
    </rPh>
    <rPh sb="40" eb="42">
      <t>ショトク</t>
    </rPh>
    <rPh sb="42" eb="44">
      <t>クブン</t>
    </rPh>
    <rPh sb="48" eb="50">
      <t>ジドウ</t>
    </rPh>
    <rPh sb="51" eb="53">
      <t>セッテイ</t>
    </rPh>
    <phoneticPr fontId="9"/>
  </si>
  <si>
    <t xml:space="preserve">特定疾病療養受療証の発行履歴を修正・削除できること。
</t>
  </si>
  <si>
    <t xml:space="preserve">【管理項目】
・交付方法　・交付場所
</t>
  </si>
  <si>
    <t>3.2.4 通知書作成</t>
    <phoneticPr fontId="9"/>
  </si>
  <si>
    <t xml:space="preserve">特定疾病の申請・認定についての「通知書」（却下）を出力できること。
■帳票詳細要件 シート：資格-21■
</t>
  </si>
  <si>
    <t xml:space="preserve">3.3 一部負担金減免申請管理
</t>
    <rPh sb="13" eb="15">
      <t>カンリ</t>
    </rPh>
    <phoneticPr fontId="10"/>
  </si>
  <si>
    <t>3.3.1 申請書出力</t>
    <rPh sb="6" eb="9">
      <t>シンセイショ</t>
    </rPh>
    <rPh sb="9" eb="11">
      <t>シュツリョク</t>
    </rPh>
    <phoneticPr fontId="10"/>
  </si>
  <si>
    <t xml:space="preserve">被保険者の申請を基に、一部負担金減免等申請書を出力できること。
■帳票詳細要件 シート：資格-29■
（S34.3.30「一部負担金の徴収猶予及び減免並びに療養取扱期間の一部負担金の取扱について」）
</t>
    <phoneticPr fontId="9"/>
  </si>
  <si>
    <t xml:space="preserve">市区町村によっては、一部負担金減免に該当する対象者も少なく、システム管理を行っていない場合もあることから、実装してもしなくても良い機能とする。
</t>
    <rPh sb="10" eb="17">
      <t>イチブフタンキンゲンメン</t>
    </rPh>
    <rPh sb="18" eb="20">
      <t>ガイトウ</t>
    </rPh>
    <rPh sb="22" eb="25">
      <t>タイショウシャ</t>
    </rPh>
    <rPh sb="34" eb="36">
      <t>カンリ</t>
    </rPh>
    <rPh sb="37" eb="38">
      <t>オコナ</t>
    </rPh>
    <rPh sb="43" eb="45">
      <t>バアイ</t>
    </rPh>
    <phoneticPr fontId="9"/>
  </si>
  <si>
    <t xml:space="preserve">3.3.2 審査結果登録
</t>
    <phoneticPr fontId="9"/>
  </si>
  <si>
    <t xml:space="preserve">一部負担金減免等の申請・認定について、以下の一部負担金減免等に関する申請・認定情報を登録・修正・削除・照会できること。
【管理項目】
・一部負担金減免等申請日
・一部負担金減免等状態（申請受理、却下、認定）
・一部負担金減免等認定日　
・一部負担金減免等開始日
・一部負担金減免等終了日
・減免割合
・減免区分（1:減額 2:免除 3:徴収猶予 4:一部負担金等免除）
・理由
</t>
  </si>
  <si>
    <t xml:space="preserve">3.3.3 一部負担金減免証明書等作成
</t>
    <phoneticPr fontId="9"/>
  </si>
  <si>
    <t xml:space="preserve">一部負担金減免の申請・認定についての証明書、「通知書」（決定）を出力できること。
■帳票詳細要件 シート：資格-25■
（S34.3.30「一部負担金の徴収猶予及び減免並びに療養取扱期間の一部負担金の取扱について」）
■帳票詳細要件 シート：資格-27■
</t>
  </si>
  <si>
    <t xml:space="preserve">一括出力できること。
</t>
    <rPh sb="2" eb="4">
      <t>シュツリョク</t>
    </rPh>
    <phoneticPr fontId="9"/>
  </si>
  <si>
    <t>3.3.4 通知書作成</t>
    <phoneticPr fontId="9"/>
  </si>
  <si>
    <t xml:space="preserve">一部負担金減免の申請・認定についての「通知書」（取消・却下）を出力できること。
■帳票詳細要件 シート：資格-26■
■帳票詳細要件 シート：資格-28■
</t>
  </si>
  <si>
    <t xml:space="preserve">3.4 基準収入額適用申請管理
</t>
    <rPh sb="13" eb="15">
      <t>カンリ</t>
    </rPh>
    <phoneticPr fontId="10"/>
  </si>
  <si>
    <t>3.4.1 申請書出力</t>
    <rPh sb="6" eb="9">
      <t>シンセイショ</t>
    </rPh>
    <rPh sb="9" eb="11">
      <t>シュツリョク</t>
    </rPh>
    <phoneticPr fontId="10"/>
  </si>
  <si>
    <t>被保険者の申請を基に、国民健康保険基準収入額適用申請書を出力できること。
■帳票詳細要件 シート：資格-7■
（H14.9.24保総発0924001号総務課長通知）</t>
    <phoneticPr fontId="9"/>
  </si>
  <si>
    <t xml:space="preserve">3.4.2 勧奨通知等作成
</t>
    <phoneticPr fontId="9"/>
  </si>
  <si>
    <t xml:space="preserve">基準収入額適用申請の対象となる被保険者を抽出して、勧奨通知及び申請書を出力できること。
■帳票詳細要件 シート：資格-7■
（H14.9.24保総発0924001号総務課長通知）
■帳票詳細要件 シート：資格-23■
</t>
  </si>
  <si>
    <t xml:space="preserve">市区町村によっては、基準収入額適用申請の勧奨を行っていない場合もあることから、実装してもしなくても良い機能とする。
</t>
    <rPh sb="10" eb="19">
      <t>キジュンシュウニュウガクテキヨウシンセイ</t>
    </rPh>
    <rPh sb="20" eb="22">
      <t>カンショウ</t>
    </rPh>
    <rPh sb="23" eb="24">
      <t>オコナ</t>
    </rPh>
    <rPh sb="29" eb="31">
      <t>バアイ</t>
    </rPh>
    <phoneticPr fontId="9"/>
  </si>
  <si>
    <t xml:space="preserve">基準収入額適用申請の勧奨通知及び申請書について、一括出力もできること。
</t>
    <rPh sb="7" eb="9">
      <t>シンセイ</t>
    </rPh>
    <phoneticPr fontId="9"/>
  </si>
  <si>
    <t>3.4.3 審査結果登録</t>
    <rPh sb="6" eb="8">
      <t>シンサ</t>
    </rPh>
    <rPh sb="8" eb="10">
      <t>ケッカ</t>
    </rPh>
    <rPh sb="10" eb="12">
      <t>トウロク</t>
    </rPh>
    <phoneticPr fontId="10"/>
  </si>
  <si>
    <t xml:space="preserve">基準収入額適用の認定について、基準収入額適用認定情報を登録・修正・削除・照会できること。
【管理項目】
・基準収入額適用開始年月（発効期日）
</t>
  </si>
  <si>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t>
  </si>
  <si>
    <t xml:space="preserve">【管理項目】
・基準収入額適用認定日　
・理由
</t>
  </si>
  <si>
    <t xml:space="preserve">基準収入額適用の申請について、基準収入額適用申請情報を登録・修正・削除・照会できること。
</t>
    <phoneticPr fontId="9"/>
  </si>
  <si>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被保険者が基準収入額適用の要件を満たすことが確認できる場合、被保険者の申請を必要とせずに基準収入額適用の認定を登録する場合もあることから、必ずしも被保険者の申請を必要としない。
</t>
  </si>
  <si>
    <t xml:space="preserve">【管理項目】
・基準収入額適用終了年月
・負担割合
・基準収入額
・基準収入額適用申請日
・基準収入額適用状態（申請受理、却下等）
</t>
    <rPh sb="17" eb="19">
      <t>ネンゲツ</t>
    </rPh>
    <rPh sb="27" eb="29">
      <t>キジュン</t>
    </rPh>
    <phoneticPr fontId="9"/>
  </si>
  <si>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被保険者が基準収入額適用の要件を満たすことが確認できる場合、被保険者の申請を必要とせずに基準収入額適用の認定を登録する場合もあることから、必ずしも被保険者の申請を必要としない。
</t>
    <rPh sb="13" eb="17">
      <t>シンセイジョウキョウ</t>
    </rPh>
    <rPh sb="18" eb="20">
      <t>カンリ</t>
    </rPh>
    <rPh sb="23" eb="25">
      <t>ニンテイ</t>
    </rPh>
    <rPh sb="28" eb="31">
      <t>タイショウシャ</t>
    </rPh>
    <rPh sb="34" eb="36">
      <t>カンリ</t>
    </rPh>
    <rPh sb="38" eb="40">
      <t>ウンヨウ</t>
    </rPh>
    <rPh sb="41" eb="42">
      <t>オコナ</t>
    </rPh>
    <rPh sb="51" eb="53">
      <t>ソウテイ</t>
    </rPh>
    <rPh sb="69" eb="71">
      <t>ニンテイ</t>
    </rPh>
    <rPh sb="71" eb="73">
      <t>カンリ</t>
    </rPh>
    <rPh sb="74" eb="75">
      <t>カン</t>
    </rPh>
    <rPh sb="77" eb="79">
      <t>キノウ</t>
    </rPh>
    <rPh sb="80" eb="82">
      <t>ジッソウ</t>
    </rPh>
    <rPh sb="85" eb="87">
      <t>キノウ</t>
    </rPh>
    <rPh sb="98" eb="100">
      <t>シンセイ</t>
    </rPh>
    <rPh sb="103" eb="104">
      <t>カン</t>
    </rPh>
    <rPh sb="106" eb="108">
      <t>キノウ</t>
    </rPh>
    <rPh sb="197" eb="198">
      <t>カナラ</t>
    </rPh>
    <rPh sb="201" eb="205">
      <t>ヒホケンシャ</t>
    </rPh>
    <rPh sb="206" eb="208">
      <t>シンセイ</t>
    </rPh>
    <rPh sb="209" eb="211">
      <t>ヒツヨウ</t>
    </rPh>
    <phoneticPr fontId="9"/>
  </si>
  <si>
    <t xml:space="preserve">基準収入額適用の認定・申請について、一括登録できること。
</t>
    <rPh sb="8" eb="10">
      <t>ニンテイ</t>
    </rPh>
    <phoneticPr fontId="9"/>
  </si>
  <si>
    <t xml:space="preserve">登録した基準収入額を基に、基準収入額適用の認定要否を自動で判定できること。
</t>
    <rPh sb="0" eb="2">
      <t>トウロク</t>
    </rPh>
    <rPh sb="4" eb="6">
      <t>キジュン</t>
    </rPh>
    <rPh sb="6" eb="9">
      <t>シュウニュウガク</t>
    </rPh>
    <rPh sb="21" eb="23">
      <t>ニンテイ</t>
    </rPh>
    <rPh sb="23" eb="25">
      <t>ヨウヒ</t>
    </rPh>
    <rPh sb="26" eb="28">
      <t>ジドウ</t>
    </rPh>
    <rPh sb="29" eb="31">
      <t>ハンテイ</t>
    </rPh>
    <phoneticPr fontId="9"/>
  </si>
  <si>
    <t xml:space="preserve">登録済みの基準収入額を基に業務利用の都度、基準収入額適用の認定要否を判定する運用も想定されることから、登録した基準収入額を基に、基準収入額適用の認定要否を自動で判定できることを実装してもしなくても良い機能とする。
</t>
    <rPh sb="0" eb="3">
      <t>トウロクズ</t>
    </rPh>
    <rPh sb="29" eb="31">
      <t>ニンテイ</t>
    </rPh>
    <rPh sb="31" eb="33">
      <t>ヨウヒ</t>
    </rPh>
    <rPh sb="34" eb="36">
      <t>ハンテイ</t>
    </rPh>
    <rPh sb="38" eb="40">
      <t>ウンヨウ</t>
    </rPh>
    <rPh sb="41" eb="43">
      <t>ソウテイ</t>
    </rPh>
    <phoneticPr fontId="9"/>
  </si>
  <si>
    <t>3.4.4 受給者証等作成</t>
    <rPh sb="6" eb="9">
      <t>ジュキュウシャ</t>
    </rPh>
    <rPh sb="9" eb="10">
      <t>ショウ</t>
    </rPh>
    <phoneticPr fontId="10"/>
  </si>
  <si>
    <t xml:space="preserve">高齢受給者証が出力できること。
＜様式第一号の四（第七条の四関係）＞
＜様式第一号の五(第七条の四関係)＞
■帳票詳細要件 シート：資格-3■
</t>
    <phoneticPr fontId="9"/>
  </si>
  <si>
    <t>【第1.3版】にて、機能ID 0240365から変更</t>
  </si>
  <si>
    <t xml:space="preserve">高齢受給者証について、カード様式/紙様式のいずれかの証を出力できること。
</t>
    <rPh sb="0" eb="2">
      <t>コウレイ</t>
    </rPh>
    <rPh sb="2" eb="5">
      <t>ジュキュウシャ</t>
    </rPh>
    <rPh sb="5" eb="6">
      <t>ショウ</t>
    </rPh>
    <rPh sb="14" eb="16">
      <t>ヨウシキ</t>
    </rPh>
    <rPh sb="17" eb="18">
      <t>カミ</t>
    </rPh>
    <rPh sb="18" eb="20">
      <t>ヨウシキ</t>
    </rPh>
    <rPh sb="26" eb="27">
      <t>ショウ</t>
    </rPh>
    <rPh sb="28" eb="30">
      <t>シュツリョク</t>
    </rPh>
    <phoneticPr fontId="9"/>
  </si>
  <si>
    <t xml:space="preserve">高齢受給者証が出力できること。
</t>
    <phoneticPr fontId="9"/>
  </si>
  <si>
    <t>【第1.3版】にて、機能ID 0240367から変更</t>
    <phoneticPr fontId="9"/>
  </si>
  <si>
    <t xml:space="preserve">高齢受給者証の発行履歴を修正・削除できること。
</t>
    <phoneticPr fontId="9"/>
  </si>
  <si>
    <t>【第1.3版】にて、機能ID 0240370から変更</t>
    <phoneticPr fontId="9"/>
  </si>
  <si>
    <t>3.4.5 通知書作成</t>
    <phoneticPr fontId="9"/>
  </si>
  <si>
    <t xml:space="preserve">基準収入額適用申請についての「通知書」（却下）を出力できること。
■帳票詳細要件 シート：資格-24■
</t>
  </si>
  <si>
    <t xml:space="preserve">基準収入額適用申請についての「通知書」（却下）について、一括出力もできること。
</t>
  </si>
  <si>
    <t xml:space="preserve">3.6 各種申請者確認
</t>
    <phoneticPr fontId="9"/>
  </si>
  <si>
    <t xml:space="preserve">3.6.1 各種申請者一覧作成
</t>
    <phoneticPr fontId="9"/>
  </si>
  <si>
    <t>各種申請者の申請状況を一覧で出力できること。</t>
    <phoneticPr fontId="9"/>
  </si>
  <si>
    <t xml:space="preserve">各種申請者の申請状況を一覧で確認したい場合に必要となる機能。
確認については、画面等から確認可能であり、大規模団体においては、一覧への出力対象者も多く、確認作業の事務負担が増えることが考えられることから、実装してもしなくても良い機能とする。
</t>
    <rPh sb="55" eb="57">
      <t>ダンタイ</t>
    </rPh>
    <phoneticPr fontId="9"/>
  </si>
  <si>
    <t>3.7 産前産後保険料免除申請管理</t>
    <rPh sb="4" eb="8">
      <t>サンゼンサンゴ</t>
    </rPh>
    <rPh sb="8" eb="11">
      <t>ホケンリョウ</t>
    </rPh>
    <rPh sb="11" eb="13">
      <t>メンジョ</t>
    </rPh>
    <rPh sb="13" eb="15">
      <t>シンセイ</t>
    </rPh>
    <rPh sb="15" eb="17">
      <t>カンリ</t>
    </rPh>
    <phoneticPr fontId="9"/>
  </si>
  <si>
    <t>3.7.1 申請管理</t>
    <rPh sb="6" eb="8">
      <t>シンセイ</t>
    </rPh>
    <rPh sb="8" eb="10">
      <t>カンリ</t>
    </rPh>
    <phoneticPr fontId="9"/>
  </si>
  <si>
    <t xml:space="preserve">被保険者からの申請または職権により、産前産後保険料免除の申請情報を登録・修正・削除・照会できること。
【管理項目】
・申請（届出）日
・出産（予定）日
・多胎該当区分
</t>
    <rPh sb="12" eb="14">
      <t>ショッケン</t>
    </rPh>
    <rPh sb="28" eb="30">
      <t>シンセイ</t>
    </rPh>
    <rPh sb="80" eb="84">
      <t>ガイトウクブン</t>
    </rPh>
    <phoneticPr fontId="9"/>
  </si>
  <si>
    <t xml:space="preserve">【管理項目】
・申請職権区分（申請・職権）
・備考
</t>
    <rPh sb="23" eb="25">
      <t>ビコウ</t>
    </rPh>
    <phoneticPr fontId="9"/>
  </si>
  <si>
    <t>産前産後保険料免除の申請について、詳細な情報を登録する機能が必要とのご意見を受け、管理項目を実装してもしなくても良い機能として定義する。</t>
    <rPh sb="0" eb="4">
      <t>サンゼンサンゴ</t>
    </rPh>
    <rPh sb="4" eb="9">
      <t>ホケンリョウメンジョ</t>
    </rPh>
    <rPh sb="10" eb="12">
      <t>シンセイ</t>
    </rPh>
    <rPh sb="17" eb="19">
      <t>ショウサイ</t>
    </rPh>
    <rPh sb="20" eb="22">
      <t>ジョウホウ</t>
    </rPh>
    <rPh sb="23" eb="25">
      <t>トウロク</t>
    </rPh>
    <rPh sb="27" eb="29">
      <t>キノウ</t>
    </rPh>
    <rPh sb="35" eb="37">
      <t>イケン</t>
    </rPh>
    <rPh sb="38" eb="39">
      <t>ウ</t>
    </rPh>
    <rPh sb="41" eb="45">
      <t>カンリコウモク</t>
    </rPh>
    <phoneticPr fontId="9"/>
  </si>
  <si>
    <t xml:space="preserve">産前産後保険料免除の申請者を一覧で出力できること。
</t>
    <rPh sb="10" eb="12">
      <t>シンセイ</t>
    </rPh>
    <rPh sb="12" eb="13">
      <t>シャ</t>
    </rPh>
    <phoneticPr fontId="9"/>
  </si>
  <si>
    <t>3.8 資格確認書申請管理</t>
    <rPh sb="4" eb="6">
      <t>シカク</t>
    </rPh>
    <rPh sb="6" eb="8">
      <t>カクニン</t>
    </rPh>
    <rPh sb="8" eb="9">
      <t>ショ</t>
    </rPh>
    <rPh sb="9" eb="11">
      <t>シンセイ</t>
    </rPh>
    <rPh sb="11" eb="13">
      <t>カンリ</t>
    </rPh>
    <phoneticPr fontId="9"/>
  </si>
  <si>
    <t>3.8.1 資格確認書申請管理</t>
    <rPh sb="6" eb="8">
      <t>シカク</t>
    </rPh>
    <rPh sb="8" eb="10">
      <t>カクニン</t>
    </rPh>
    <rPh sb="10" eb="11">
      <t>ショ</t>
    </rPh>
    <rPh sb="11" eb="13">
      <t>シンセイ</t>
    </rPh>
    <rPh sb="13" eb="15">
      <t>カンリ</t>
    </rPh>
    <phoneticPr fontId="9"/>
  </si>
  <si>
    <t>資格確認書の交付申請入力において、「要配慮者」と「その他」を区分して管理できること。</t>
    <rPh sb="0" eb="5">
      <t>シカクカクニンショ</t>
    </rPh>
    <rPh sb="6" eb="10">
      <t>コウフシンセイ</t>
    </rPh>
    <rPh sb="10" eb="12">
      <t>ニュウリョク</t>
    </rPh>
    <rPh sb="18" eb="19">
      <t>ヨウ</t>
    </rPh>
    <rPh sb="19" eb="21">
      <t>ハイリョ</t>
    </rPh>
    <rPh sb="21" eb="22">
      <t>シャ</t>
    </rPh>
    <rPh sb="27" eb="28">
      <t>タ</t>
    </rPh>
    <rPh sb="30" eb="32">
      <t>クブン</t>
    </rPh>
    <rPh sb="34" eb="36">
      <t>カンリ</t>
    </rPh>
    <phoneticPr fontId="9"/>
  </si>
  <si>
    <t xml:space="preserve">介助者等の第三者が要配慮者（マイナ保険証での受診が困難な高齢者や障害者。以下同じ。）に同行して資格確認を補助する必要があるなど、マイナ保険証での受診が困難な場合に区分を選択可能とする。
</t>
    <phoneticPr fontId="9"/>
  </si>
  <si>
    <t xml:space="preserve">資格確認書は、二重交付を抑止する観点から発行の都度申請を実施することとするが、要配慮者と区分されている場合、更新時に本人の申請によらず交付を可能とすること。
</t>
    <rPh sb="44" eb="46">
      <t>クブン</t>
    </rPh>
    <rPh sb="51" eb="53">
      <t>バアイ</t>
    </rPh>
    <phoneticPr fontId="9"/>
  </si>
  <si>
    <t>3.9 利用登録解除申請管理</t>
    <rPh sb="4" eb="6">
      <t>リヨウ</t>
    </rPh>
    <rPh sb="6" eb="8">
      <t>トウロク</t>
    </rPh>
    <rPh sb="8" eb="10">
      <t>カイジョ</t>
    </rPh>
    <rPh sb="10" eb="12">
      <t>シンセイ</t>
    </rPh>
    <rPh sb="12" eb="14">
      <t>カンリ</t>
    </rPh>
    <phoneticPr fontId="9"/>
  </si>
  <si>
    <t>3.9.1 利用登録解除申請管理</t>
    <rPh sb="6" eb="8">
      <t>リヨウ</t>
    </rPh>
    <rPh sb="8" eb="10">
      <t>トウロク</t>
    </rPh>
    <rPh sb="10" eb="12">
      <t>カイジョ</t>
    </rPh>
    <rPh sb="12" eb="14">
      <t>シンセイ</t>
    </rPh>
    <rPh sb="14" eb="16">
      <t>カンリ</t>
    </rPh>
    <phoneticPr fontId="9"/>
  </si>
  <si>
    <t xml:space="preserve">保険者で受け付けた利用登録解除申請情報を登録・取消できること。
【管理項目】
・申請年月日
</t>
    <rPh sb="23" eb="25">
      <t>トリケシ</t>
    </rPh>
    <phoneticPr fontId="9"/>
  </si>
  <si>
    <t>令和5年12月22日付け事務連絡「資格確認書の様式等について」に基づき、マイナ保険証（健康保険証利用登録がされたマイナンバーカードをいう。以下同じ。）を保有していない者その他保険者が必要と認めた者については、本人の申請によらず保険者が交付する運用とすること。</t>
    <phoneticPr fontId="9"/>
  </si>
  <si>
    <t xml:space="preserve">利用登録解除を受け付けた被保険者について、職権により資格確認書を発行・交付できること。
</t>
    <rPh sb="7" eb="8">
      <t>ウ</t>
    </rPh>
    <rPh sb="9" eb="10">
      <t>ツ</t>
    </rPh>
    <rPh sb="12" eb="16">
      <t>ヒホケンシャ</t>
    </rPh>
    <rPh sb="21" eb="23">
      <t>ショッケン</t>
    </rPh>
    <rPh sb="26" eb="31">
      <t>シカクカクニンショ</t>
    </rPh>
    <rPh sb="32" eb="34">
      <t>ハッコウ</t>
    </rPh>
    <rPh sb="35" eb="37">
      <t>コウフ</t>
    </rPh>
    <phoneticPr fontId="9"/>
  </si>
  <si>
    <t>3.9.2 利用登録解除予定者情報インタフェース連携</t>
    <rPh sb="6" eb="8">
      <t>リヨウ</t>
    </rPh>
    <rPh sb="8" eb="10">
      <t>トウロク</t>
    </rPh>
    <rPh sb="10" eb="12">
      <t>カイジョ</t>
    </rPh>
    <rPh sb="12" eb="15">
      <t>ヨテイシャ</t>
    </rPh>
    <rPh sb="15" eb="17">
      <t>ジョウホウ</t>
    </rPh>
    <rPh sb="24" eb="26">
      <t>レンケイ</t>
    </rPh>
    <phoneticPr fontId="9"/>
  </si>
  <si>
    <t xml:space="preserve">利用登録解除を受け付けた被保険者について、その情報をもとに利用登録解除予定者情報インタフェースファイルを作成できること。
【管理項目】
〇 国保情報集約システムとのインタフェースに準拠
・初回登録解除情報
</t>
    <rPh sb="7" eb="8">
      <t>ウ</t>
    </rPh>
    <rPh sb="9" eb="10">
      <t>ツ</t>
    </rPh>
    <rPh sb="12" eb="16">
      <t>ヒホケンシャ</t>
    </rPh>
    <rPh sb="23" eb="25">
      <t>ジョウホウ</t>
    </rPh>
    <rPh sb="52" eb="54">
      <t>サクセイ</t>
    </rPh>
    <phoneticPr fontId="9"/>
  </si>
  <si>
    <t xml:space="preserve">利用登録解除予定者情報インタフェースが作成されていない被保険者については利用登録解除の取消が可能だが、作成された被保険者については利用登録解除の取消が不可能となること。
</t>
    <rPh sb="19" eb="21">
      <t>サクセイ</t>
    </rPh>
    <rPh sb="27" eb="31">
      <t>ヒホケンシャ</t>
    </rPh>
    <rPh sb="46" eb="48">
      <t>カノウ</t>
    </rPh>
    <rPh sb="51" eb="53">
      <t>サクセイ</t>
    </rPh>
    <rPh sb="56" eb="60">
      <t>ヒホケンシャ</t>
    </rPh>
    <rPh sb="72" eb="74">
      <t>トリケシ</t>
    </rPh>
    <rPh sb="75" eb="78">
      <t>フカノウ</t>
    </rPh>
    <phoneticPr fontId="9"/>
  </si>
  <si>
    <t>本機能要件を実装した場合、登録時エラー等による市区町村とオンライン資格確認システム間の利用登録解除状況の矛盾を解消する場合はデータメンテナンスによる対応を行う。</t>
    <rPh sb="0" eb="3">
      <t>ホンキノウ</t>
    </rPh>
    <rPh sb="3" eb="5">
      <t>ヨウケン</t>
    </rPh>
    <rPh sb="6" eb="8">
      <t>ジッソウ</t>
    </rPh>
    <rPh sb="10" eb="12">
      <t>バアイ</t>
    </rPh>
    <rPh sb="13" eb="16">
      <t>トウロクジ</t>
    </rPh>
    <rPh sb="19" eb="20">
      <t>トウ</t>
    </rPh>
    <rPh sb="23" eb="25">
      <t>シク</t>
    </rPh>
    <rPh sb="25" eb="27">
      <t>チョウソン</t>
    </rPh>
    <rPh sb="33" eb="35">
      <t>シカク</t>
    </rPh>
    <rPh sb="35" eb="37">
      <t>カクニン</t>
    </rPh>
    <rPh sb="41" eb="42">
      <t>カン</t>
    </rPh>
    <rPh sb="49" eb="51">
      <t>ジョウキョウ</t>
    </rPh>
    <rPh sb="52" eb="54">
      <t>ムジュン</t>
    </rPh>
    <rPh sb="55" eb="57">
      <t>カイショウ</t>
    </rPh>
    <rPh sb="59" eb="61">
      <t>バアイ</t>
    </rPh>
    <rPh sb="74" eb="76">
      <t>タイオウ</t>
    </rPh>
    <rPh sb="77" eb="78">
      <t>オコナ</t>
    </rPh>
    <phoneticPr fontId="9"/>
  </si>
  <si>
    <t>4. 滞納者管理</t>
    <rPh sb="3" eb="5">
      <t>タイノウ</t>
    </rPh>
    <rPh sb="5" eb="6">
      <t>シャ</t>
    </rPh>
    <rPh sb="6" eb="8">
      <t>カンリ</t>
    </rPh>
    <phoneticPr fontId="10"/>
  </si>
  <si>
    <t>4.1 滞納情報取込</t>
    <rPh sb="4" eb="6">
      <t>タイノウ</t>
    </rPh>
    <rPh sb="6" eb="8">
      <t>ジョウホウ</t>
    </rPh>
    <rPh sb="8" eb="10">
      <t>トリコミ</t>
    </rPh>
    <phoneticPr fontId="10"/>
  </si>
  <si>
    <t>4.1.1 滞納情報取込</t>
    <phoneticPr fontId="9"/>
  </si>
  <si>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従って、滞納者の判定方法については、標準仕様書において明確に定義せず、滞納者と判定された対象者に対する後続の事務を統一化することを目的に標準仕様を検討する。
なお、滞納処分については、国民健康保険システム以外（全庁的な収滞納システム等）にて管理する場合が多いことから、実装してもしなくても良い機能とする。
</t>
    <rPh sb="75" eb="77">
      <t>ソウテイ</t>
    </rPh>
    <rPh sb="223" eb="225">
      <t>カンリ</t>
    </rPh>
    <rPh sb="230" eb="231">
      <t>オオ</t>
    </rPh>
    <phoneticPr fontId="9"/>
  </si>
  <si>
    <t xml:space="preserve">滞納情報の取り込み後、以下の条件によって、国民健康保険システム側で滞納者を再判定できること。
・納期限判定日開始、終了
・未納判定金額
・未納判定期数
・保険料(税)賦課有無
</t>
    <rPh sb="77" eb="80">
      <t>ホケンリョウ</t>
    </rPh>
    <rPh sb="81" eb="82">
      <t>ゼイ</t>
    </rPh>
    <rPh sb="83" eb="85">
      <t>フカ</t>
    </rPh>
    <rPh sb="85" eb="87">
      <t>ウム</t>
    </rPh>
    <phoneticPr fontId="9"/>
  </si>
  <si>
    <t xml:space="preserve">滞納処分については、国民健康保険システム以外（全庁的な収滞納システム等）にて管理する場合が多いことから、実装してもしなくても良い機能とする。
</t>
    <rPh sb="38" eb="40">
      <t>カンリ</t>
    </rPh>
    <rPh sb="45" eb="46">
      <t>オオ</t>
    </rPh>
    <phoneticPr fontId="9"/>
  </si>
  <si>
    <t xml:space="preserve">滞納者を再判定する場合、世帯主のみで判定を行うか、世帯員全員で判定を行うかを選択可能なこと。
</t>
  </si>
  <si>
    <t xml:space="preserve">滞納世帯内の被保険者について、滞納処分の適用除外情報を登録できること。
【管理項目】
・受給開始日
・受給終了日
・適用除外理由
</t>
    <rPh sb="2" eb="4">
      <t>セタイ</t>
    </rPh>
    <rPh sb="4" eb="5">
      <t>ナイ</t>
    </rPh>
    <rPh sb="6" eb="10">
      <t>ヒホケンシャ</t>
    </rPh>
    <rPh sb="17" eb="19">
      <t>ショブン</t>
    </rPh>
    <rPh sb="20" eb="24">
      <t>テキヨウジョガイ</t>
    </rPh>
    <rPh sb="24" eb="26">
      <t>ジョウホウ</t>
    </rPh>
    <rPh sb="27" eb="29">
      <t>トウロク</t>
    </rPh>
    <rPh sb="54" eb="56">
      <t>シュウリョウ</t>
    </rPh>
    <phoneticPr fontId="9"/>
  </si>
  <si>
    <t xml:space="preserve">原子爆弾被爆者に対する援護に関する法律による一般疾病医療費の支給及びその他厚生労働省令で定める医療に関する給付を受けることができる被保険者が属する世帯については、被保険者資格証明書の交付の抑止を行うため、滞納処分の適用除外情報を登録できることを標準仕様書に記載する。
なお、滞納処分については、国民健康保険システム以外（全庁的な収滞納システム等）にて管理する場合が多いことから、実装してもしなくても良い機能とする。
</t>
  </si>
  <si>
    <t xml:space="preserve">4.2 滞納処分通知書作成
</t>
    <rPh sb="10" eb="11">
      <t>ショ</t>
    </rPh>
    <phoneticPr fontId="10"/>
  </si>
  <si>
    <t xml:space="preserve">4.2.1 滞納者情報確認
</t>
    <phoneticPr fontId="9"/>
  </si>
  <si>
    <t xml:space="preserve">滞納者の情報を照会できること。
</t>
  </si>
  <si>
    <t xml:space="preserve">減免、軽減世帯、居所不明、不現住世帯の情報を照会できること。
</t>
    <rPh sb="19" eb="21">
      <t>ジョウホウ</t>
    </rPh>
    <rPh sb="22" eb="24">
      <t>ショウカイ</t>
    </rPh>
    <phoneticPr fontId="9"/>
  </si>
  <si>
    <t xml:space="preserve">4.2.2 滞納処分通知書等作成
</t>
    <rPh sb="6" eb="8">
      <t>タイノウ</t>
    </rPh>
    <rPh sb="8" eb="10">
      <t>ショブン</t>
    </rPh>
    <phoneticPr fontId="10"/>
  </si>
  <si>
    <t xml:space="preserve">滞納の解消等を理由に「特別療養」から「一般」または「特別療養候補」に区分される被保険者に対し、特別療養費を解除する通知書を出力できること。
■帳票詳細要件 シート：資格-53■
</t>
    <rPh sb="0" eb="2">
      <t>タイノウ</t>
    </rPh>
    <rPh sb="3" eb="5">
      <t>カイショウ</t>
    </rPh>
    <rPh sb="5" eb="6">
      <t>トウ</t>
    </rPh>
    <rPh sb="7" eb="9">
      <t>リユウ</t>
    </rPh>
    <rPh sb="11" eb="13">
      <t>トクベツ</t>
    </rPh>
    <rPh sb="13" eb="15">
      <t>リョウヨウ</t>
    </rPh>
    <rPh sb="19" eb="21">
      <t>イッパン</t>
    </rPh>
    <rPh sb="26" eb="28">
      <t>トクベツ</t>
    </rPh>
    <rPh sb="28" eb="30">
      <t>リョウヨウ</t>
    </rPh>
    <rPh sb="30" eb="32">
      <t>コウホ</t>
    </rPh>
    <rPh sb="34" eb="36">
      <t>クブン</t>
    </rPh>
    <rPh sb="39" eb="43">
      <t>ヒホケンシャ</t>
    </rPh>
    <rPh sb="44" eb="45">
      <t>タイ</t>
    </rPh>
    <rPh sb="47" eb="52">
      <t>トクベツリョウヨウヒ</t>
    </rPh>
    <rPh sb="53" eb="55">
      <t>カイジョ</t>
    </rPh>
    <rPh sb="57" eb="60">
      <t>ツウチショ</t>
    </rPh>
    <rPh sb="61" eb="63">
      <t>シュツリョク</t>
    </rPh>
    <phoneticPr fontId="9"/>
  </si>
  <si>
    <t>令和5年12月22日付け事務連絡「資格確認書の様式等について」に基づき、特別の事情がないのに保険料（税）を滞納した場合、特別療養費の支給に変更する旨の事前通知を送できること。</t>
    <phoneticPr fontId="9"/>
  </si>
  <si>
    <t xml:space="preserve">滞納を理由に「特別療養」に区分される被保険者に対し、特別療養費を適用する交付予告、弁明の機会を付与する通知、及び弁明書を出力できること。
■帳票詳細要件 シート：資格-54■
■帳票詳細要件 シート：資格-55■
■帳票詳細要件 シート：資格-56■
</t>
    <rPh sb="0" eb="2">
      <t>タイノウ</t>
    </rPh>
    <rPh sb="3" eb="5">
      <t>リユウ</t>
    </rPh>
    <rPh sb="7" eb="9">
      <t>トクベツ</t>
    </rPh>
    <rPh sb="9" eb="11">
      <t>リョウヨウ</t>
    </rPh>
    <rPh sb="13" eb="15">
      <t>クブン</t>
    </rPh>
    <rPh sb="18" eb="22">
      <t>ヒホケンシャ</t>
    </rPh>
    <rPh sb="23" eb="24">
      <t>タイ</t>
    </rPh>
    <rPh sb="36" eb="38">
      <t>コウフ</t>
    </rPh>
    <rPh sb="38" eb="40">
      <t>ヨコク</t>
    </rPh>
    <rPh sb="41" eb="43">
      <t>ベンメイ</t>
    </rPh>
    <rPh sb="44" eb="46">
      <t>キカイ</t>
    </rPh>
    <rPh sb="47" eb="49">
      <t>フヨ</t>
    </rPh>
    <rPh sb="51" eb="53">
      <t>ツウチ</t>
    </rPh>
    <rPh sb="54" eb="55">
      <t>オヨ</t>
    </rPh>
    <rPh sb="56" eb="58">
      <t>ベンメイ</t>
    </rPh>
    <rPh sb="58" eb="59">
      <t>ショ</t>
    </rPh>
    <rPh sb="60" eb="62">
      <t>シュツリョク</t>
    </rPh>
    <phoneticPr fontId="9"/>
  </si>
  <si>
    <t xml:space="preserve">滞納を理由に「特別療養」に区分される被保険者に対し、保険料の請求及び納付相談の案内を出力できること。
■帳票詳細要件 シート：資格-57■
</t>
    <rPh sb="0" eb="2">
      <t>タイノウ</t>
    </rPh>
    <rPh sb="3" eb="5">
      <t>リユウ</t>
    </rPh>
    <rPh sb="7" eb="9">
      <t>トクベツ</t>
    </rPh>
    <rPh sb="9" eb="11">
      <t>リョウヨウ</t>
    </rPh>
    <rPh sb="13" eb="15">
      <t>クブン</t>
    </rPh>
    <rPh sb="18" eb="22">
      <t>ヒホケンシャ</t>
    </rPh>
    <rPh sb="23" eb="24">
      <t>タイ</t>
    </rPh>
    <rPh sb="26" eb="29">
      <t>ホケンリョウ</t>
    </rPh>
    <rPh sb="30" eb="32">
      <t>セイキュウ</t>
    </rPh>
    <rPh sb="32" eb="33">
      <t>オヨ</t>
    </rPh>
    <rPh sb="34" eb="38">
      <t>ノウフソウダン</t>
    </rPh>
    <rPh sb="39" eb="41">
      <t>アンナイ</t>
    </rPh>
    <rPh sb="42" eb="44">
      <t>シュツリョク</t>
    </rPh>
    <phoneticPr fontId="9"/>
  </si>
  <si>
    <t xml:space="preserve">滞納を理由に「特別療養」に区分される被保険者に対し、特別療養費を適用する通知書を出力できること。
■帳票詳細要件 シート：資格-52■
</t>
    <rPh sb="0" eb="2">
      <t>タイノウ</t>
    </rPh>
    <rPh sb="3" eb="5">
      <t>リユウ</t>
    </rPh>
    <rPh sb="7" eb="9">
      <t>トクベツ</t>
    </rPh>
    <rPh sb="9" eb="11">
      <t>リョウヨウ</t>
    </rPh>
    <rPh sb="13" eb="15">
      <t>クブン</t>
    </rPh>
    <rPh sb="18" eb="22">
      <t>ヒホケンシャ</t>
    </rPh>
    <rPh sb="23" eb="24">
      <t>タイ</t>
    </rPh>
    <rPh sb="26" eb="31">
      <t>トクベツリョウヨウヒ</t>
    </rPh>
    <rPh sb="32" eb="34">
      <t>テキヨウ</t>
    </rPh>
    <rPh sb="36" eb="39">
      <t>ツウチショ</t>
    </rPh>
    <rPh sb="40" eb="42">
      <t>シュツリョク</t>
    </rPh>
    <phoneticPr fontId="9"/>
  </si>
  <si>
    <t>【第1.3版】にて、機能要件を追加</t>
    <rPh sb="10" eb="14">
      <t>キノウヨウケン</t>
    </rPh>
    <rPh sb="15" eb="17">
      <t>ツイカ</t>
    </rPh>
    <phoneticPr fontId="10"/>
  </si>
  <si>
    <t xml:space="preserve">4.2.3 納付相談状況登録
</t>
    <phoneticPr fontId="9"/>
  </si>
  <si>
    <t xml:space="preserve">被保険者からの納付相談に対して、納付相談状況を登録・修正・削除・照会できること。
【管理項目】
・相談年月日　・相談内容
・滞納世帯区分　・該当日　・非該当日
</t>
    <rPh sb="63" eb="67">
      <t>タイノウセタイ</t>
    </rPh>
    <rPh sb="67" eb="69">
      <t>クブン</t>
    </rPh>
    <phoneticPr fontId="9"/>
  </si>
  <si>
    <t>4.3 特別療養費支給対象者把握</t>
    <rPh sb="4" eb="6">
      <t>トクベツ</t>
    </rPh>
    <rPh sb="6" eb="9">
      <t>リョウヨウヒ</t>
    </rPh>
    <rPh sb="9" eb="11">
      <t>シキュウ</t>
    </rPh>
    <rPh sb="11" eb="14">
      <t>タイショウシャ</t>
    </rPh>
    <phoneticPr fontId="9"/>
  </si>
  <si>
    <t xml:space="preserve">4.3.1 特別療養費支給対象世帯登録
</t>
    <phoneticPr fontId="9"/>
  </si>
  <si>
    <t xml:space="preserve">資格確認書及び資格情報のお知らせの出力候補者の滞納世帯区分を決定して、一括で登録できること。
</t>
    <rPh sb="0" eb="5">
      <t>シカクカクニンショ</t>
    </rPh>
    <rPh sb="5" eb="6">
      <t>オヨ</t>
    </rPh>
    <rPh sb="7" eb="11">
      <t>シカクジョウホウ</t>
    </rPh>
    <rPh sb="13" eb="14">
      <t>シ</t>
    </rPh>
    <phoneticPr fontId="9"/>
  </si>
  <si>
    <t xml:space="preserve">4.4 国保情報集約システム連携（随時）
</t>
    <phoneticPr fontId="9"/>
  </si>
  <si>
    <t>4.4.1 滞納者一覧作成</t>
    <phoneticPr fontId="9"/>
  </si>
  <si>
    <t>滞納者の納付状況を一覧で出力できること。</t>
  </si>
  <si>
    <t>4.4.2 限度額適用不可情報登録</t>
    <phoneticPr fontId="9"/>
  </si>
  <si>
    <t xml:space="preserve">国保情報集約システムに連携する資格情報の限度額適用区分に限度額適用不可（適用区分「Z」）とする対象者を判定して、適用区分を登録・修正・削除・照会できること。
【管理項目】
・適用区分　・開始年月日
</t>
  </si>
  <si>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従って、滞納者の判定基準については、標準仕様書において明確に定義せず、滞納者と判定された対象者に対する後続の事務を統一化することを目的に標準仕様を検討する。
</t>
    <rPh sb="75" eb="77">
      <t>ソウテイ</t>
    </rPh>
    <rPh sb="113" eb="115">
      <t>キジュン</t>
    </rPh>
    <phoneticPr fontId="9"/>
  </si>
  <si>
    <t xml:space="preserve">【管理項目】
・終了年月日
</t>
  </si>
  <si>
    <t xml:space="preserve">限度額適用不可の設定について、滞納情報から自動判定した結果で登録・修正・削除できること。
</t>
  </si>
  <si>
    <t xml:space="preserve">限度額適用不可の設定について、一括で登録できること。
</t>
    <rPh sb="18" eb="20">
      <t>トウロク</t>
    </rPh>
    <phoneticPr fontId="9"/>
  </si>
  <si>
    <t xml:space="preserve">限度額適用不可の設定について、登録状況の一覧を出力できること。
</t>
    <rPh sb="23" eb="25">
      <t>シュツリョク</t>
    </rPh>
    <phoneticPr fontId="9"/>
  </si>
  <si>
    <t>5. 資格確認書及び各種証交付</t>
    <rPh sb="3" eb="5">
      <t>シカク</t>
    </rPh>
    <rPh sb="5" eb="7">
      <t>カクニン</t>
    </rPh>
    <rPh sb="7" eb="8">
      <t>ショ</t>
    </rPh>
    <rPh sb="8" eb="9">
      <t>オヨ</t>
    </rPh>
    <rPh sb="10" eb="12">
      <t>カクシュ</t>
    </rPh>
    <rPh sb="12" eb="13">
      <t>ショウ</t>
    </rPh>
    <rPh sb="13" eb="15">
      <t>コウフ</t>
    </rPh>
    <phoneticPr fontId="10"/>
  </si>
  <si>
    <t xml:space="preserve">5.1 資格確認書・資格情報のお知らせ作成（年次）
</t>
    <rPh sb="4" eb="9">
      <t>シカクカクニンショ</t>
    </rPh>
    <rPh sb="10" eb="14">
      <t>シカクジョウホウ</t>
    </rPh>
    <rPh sb="16" eb="17">
      <t>シ</t>
    </rPh>
    <rPh sb="19" eb="21">
      <t>サクセイ</t>
    </rPh>
    <rPh sb="22" eb="24">
      <t>ネンジ</t>
    </rPh>
    <phoneticPr fontId="9"/>
  </si>
  <si>
    <t>5.1.1 資格確認書有効期限設定</t>
    <rPh sb="6" eb="8">
      <t>シカク</t>
    </rPh>
    <rPh sb="8" eb="10">
      <t>カクニン</t>
    </rPh>
    <rPh sb="10" eb="11">
      <t>ショ</t>
    </rPh>
    <rPh sb="11" eb="13">
      <t>ユウコウ</t>
    </rPh>
    <rPh sb="13" eb="15">
      <t>キゲン</t>
    </rPh>
    <rPh sb="15" eb="17">
      <t>セッテイショウユウコウキゲンセッテイ</t>
    </rPh>
    <phoneticPr fontId="10"/>
  </si>
  <si>
    <t xml:space="preserve">資格情報のお知らせの有効期限を設定できること。
【管理項目】
・有効期限
</t>
    <phoneticPr fontId="9"/>
  </si>
  <si>
    <t>70歳未満の資格情報のお知らせには有効期限を出力しないため、実装しなくても良い機能とする。</t>
    <rPh sb="2" eb="5">
      <t>サイミマン</t>
    </rPh>
    <rPh sb="6" eb="10">
      <t>シカクジョウホウ</t>
    </rPh>
    <rPh sb="12" eb="13">
      <t>シ</t>
    </rPh>
    <rPh sb="17" eb="21">
      <t>ユウコウキゲン</t>
    </rPh>
    <rPh sb="22" eb="24">
      <t>シュツリョク</t>
    </rPh>
    <rPh sb="30" eb="32">
      <t>ジッソウ</t>
    </rPh>
    <rPh sb="37" eb="38">
      <t>ヨ</t>
    </rPh>
    <rPh sb="39" eb="41">
      <t>キノウ</t>
    </rPh>
    <phoneticPr fontId="9"/>
  </si>
  <si>
    <t xml:space="preserve">外国人の有効期限を設定する際に、在留期間終了日翌日を有効期限に設定できること。
</t>
  </si>
  <si>
    <t xml:space="preserve">有効期限と在留期間終了日翌日を比較し、短い方の日付を有効期限に設定できること。
</t>
    <phoneticPr fontId="9"/>
  </si>
  <si>
    <t xml:space="preserve">市区町村の運用に合わせて、在留期間終了日の当日又は翌日を有効期限として設定できること。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</si>
  <si>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t>
  </si>
  <si>
    <t xml:space="preserve">マル学対象者に発行する資格確認書・資格情報のお知らせの有効期限を設定する際に、マル学の非該当予定日を有効期限に設定できること。
</t>
    <rPh sb="3" eb="6">
      <t>タイショウシャ</t>
    </rPh>
    <rPh sb="7" eb="9">
      <t>ハッコウ</t>
    </rPh>
    <rPh sb="11" eb="13">
      <t>シカク</t>
    </rPh>
    <rPh sb="13" eb="15">
      <t>カクニン</t>
    </rPh>
    <rPh sb="15" eb="16">
      <t>ショ</t>
    </rPh>
    <rPh sb="17" eb="19">
      <t>シカク</t>
    </rPh>
    <rPh sb="19" eb="21">
      <t>ジョウホウ</t>
    </rPh>
    <rPh sb="23" eb="24">
      <t>シ</t>
    </rPh>
    <phoneticPr fontId="9"/>
  </si>
  <si>
    <t xml:space="preserve">資格確認書・資格情報のお知らせの有効期限とマル学の非該当予定日を比較し、短い方の日付を有効期限に設定できること。
</t>
    <phoneticPr fontId="9"/>
  </si>
  <si>
    <t xml:space="preserve">マル遠・住所地特例者に発行する資格確認書・資格情報のお知らせの有効期限を設定する際に、マル遠・住所地特例の非該当予定日を有効期限に設定できること。
</t>
    <phoneticPr fontId="9"/>
  </si>
  <si>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phoneticPr fontId="9"/>
  </si>
  <si>
    <t>5.1.2 資格確認書・資格情報のお知らせの作成</t>
    <phoneticPr fontId="9"/>
  </si>
  <si>
    <t xml:space="preserve">資格確認書・資格情報のお知らせを一括出力できること。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＜資格情報のお知らせ＞
■帳票詳細要件 シート：資格-49■
■帳票詳細要件 シート：資格-50■
</t>
    <phoneticPr fontId="9"/>
  </si>
  <si>
    <t>機能要件に示す帳票様式については、そのすべての様式を発行できることを必須とせず、いずれかの様式1つ以上で発行できることを必須とする。</t>
    <phoneticPr fontId="9"/>
  </si>
  <si>
    <t xml:space="preserve">利用登録情報、資格確認書の交付申請情報の登録有無、自己情報提供不可フラグ設定情報に応じて、被保険者ごとに資格確認書と資格情報のお知らせを振り分けて交付できること。
</t>
    <rPh sb="0" eb="2">
      <t>リヨウ</t>
    </rPh>
    <rPh sb="2" eb="4">
      <t>トウロク</t>
    </rPh>
    <rPh sb="4" eb="6">
      <t>ジョウホウ</t>
    </rPh>
    <rPh sb="7" eb="12">
      <t>シカクカクニンショ</t>
    </rPh>
    <rPh sb="13" eb="15">
      <t>コウフ</t>
    </rPh>
    <rPh sb="15" eb="17">
      <t>シンセイ</t>
    </rPh>
    <rPh sb="17" eb="19">
      <t>ジョウホウ</t>
    </rPh>
    <rPh sb="20" eb="22">
      <t>トウロク</t>
    </rPh>
    <rPh sb="22" eb="24">
      <t>ウムオウヒホケンシャフワコウフ</t>
    </rPh>
    <phoneticPr fontId="9"/>
  </si>
  <si>
    <t xml:space="preserve">滞納により資格確認書（特別療養費支給対象者）・資格情報のお知らせ（特別療養費支給対象者）を発行している世帯における18歳に達する日以後の最初の3月31日までの間にある世帯員に、資格確認書・資格情報のお知らせを出力できること。
</t>
    <rPh sb="0" eb="2">
      <t>タイノウ</t>
    </rPh>
    <rPh sb="11" eb="13">
      <t>トクベツ</t>
    </rPh>
    <rPh sb="13" eb="16">
      <t>リョウヨウヒ</t>
    </rPh>
    <rPh sb="16" eb="18">
      <t>シキュウ</t>
    </rPh>
    <rPh sb="18" eb="21">
      <t>タイショウシャ</t>
    </rPh>
    <rPh sb="29" eb="30">
      <t>シ</t>
    </rPh>
    <rPh sb="45" eb="47">
      <t>ハッコウ</t>
    </rPh>
    <rPh sb="51" eb="53">
      <t>セタイ</t>
    </rPh>
    <rPh sb="83" eb="85">
      <t>セタイ</t>
    </rPh>
    <rPh sb="85" eb="86">
      <t>イン</t>
    </rPh>
    <rPh sb="88" eb="90">
      <t>シカク</t>
    </rPh>
    <rPh sb="90" eb="92">
      <t>カクニン</t>
    </rPh>
    <rPh sb="92" eb="93">
      <t>ショ</t>
    </rPh>
    <rPh sb="94" eb="96">
      <t>シカク</t>
    </rPh>
    <rPh sb="96" eb="98">
      <t>ジョウホウ</t>
    </rPh>
    <rPh sb="100" eb="101">
      <t>シ</t>
    </rPh>
    <rPh sb="104" eb="106">
      <t>シュツリョク</t>
    </rPh>
    <phoneticPr fontId="13"/>
  </si>
  <si>
    <t xml:space="preserve">資格確認書・資格情報のお知らせの送付対象者を、任意の郵便番号及び住所により集計できること。
</t>
    <phoneticPr fontId="9"/>
  </si>
  <si>
    <t xml:space="preserve">滞納世帯における18歳に達する日以後の最初の3月31日までの間にある世帯員を確認可能な一覧が出力できること。
</t>
    <rPh sb="38" eb="40">
      <t>カクニン</t>
    </rPh>
    <rPh sb="40" eb="42">
      <t>カノウ</t>
    </rPh>
    <phoneticPr fontId="13"/>
  </si>
  <si>
    <t xml:space="preserve">5.1.3 資格確認書・資格情報のお知らせ抜取対象者一覧作成
</t>
    <phoneticPr fontId="9"/>
  </si>
  <si>
    <t xml:space="preserve">資格確認書・資格情報のお知らせの発行情報から、宛名情報及び資格情報に変更のあった対象者を抽出し、証の差し替えが必要な対象者を一覧で出力できること。
【管理項目】
・宛名情報
・資格情報
</t>
    <rPh sb="83" eb="85">
      <t>アテナ</t>
    </rPh>
    <rPh sb="85" eb="87">
      <t>ジョウホウ</t>
    </rPh>
    <rPh sb="89" eb="91">
      <t>シカク</t>
    </rPh>
    <rPh sb="91" eb="93">
      <t>ジョウホウ</t>
    </rPh>
    <phoneticPr fontId="9"/>
  </si>
  <si>
    <t>5.1.4 差替分資格確認書・資格情報のお知らせ作成</t>
    <phoneticPr fontId="9"/>
  </si>
  <si>
    <t xml:space="preserve">資格確認書・資格情報のお知らせの発行情報から、宛名情報及び資格情報に変更のあった対象者を抽出し、差し替え用の帳票を出力できること。
</t>
    <rPh sb="54" eb="56">
      <t>チョウヒョウ</t>
    </rPh>
    <phoneticPr fontId="13"/>
  </si>
  <si>
    <t>資格確認書・資格情報のお知らせ一括出力から発送までに変更のあった対象者の差し替えを行う。</t>
    <phoneticPr fontId="9"/>
  </si>
  <si>
    <t xml:space="preserve">宛名情報及び資格情報に変更のあった対象者以外に、抜取フラグを設定した世帯及び被保険者に対して、差し替え用の資格確認書・資格情報のお知らせを出力できること。
</t>
    <rPh sb="20" eb="22">
      <t>イガイ</t>
    </rPh>
    <rPh sb="43" eb="44">
      <t>タイ</t>
    </rPh>
    <phoneticPr fontId="13"/>
  </si>
  <si>
    <t>5.1.5 資格確認書・資格情報のお知らせ交付履歴登録</t>
    <phoneticPr fontId="9"/>
  </si>
  <si>
    <t xml:space="preserve">資格確認書・資格情報のお知らせの発行履歴が一括登録できること。
</t>
    <rPh sb="18" eb="20">
      <t>リレキ</t>
    </rPh>
    <rPh sb="21" eb="23">
      <t>イッカツ</t>
    </rPh>
    <phoneticPr fontId="9"/>
  </si>
  <si>
    <t xml:space="preserve">抜取・差替を行わない場合は、一括出力の際に履歴登録が行えること。
</t>
    <rPh sb="0" eb="2">
      <t>ヌキトリ</t>
    </rPh>
    <rPh sb="3" eb="5">
      <t>サシカ</t>
    </rPh>
    <rPh sb="6" eb="7">
      <t>オコナ</t>
    </rPh>
    <rPh sb="10" eb="12">
      <t>バアイ</t>
    </rPh>
    <rPh sb="14" eb="16">
      <t>イッカツ</t>
    </rPh>
    <rPh sb="16" eb="18">
      <t>シュツリョク</t>
    </rPh>
    <rPh sb="19" eb="20">
      <t>サイ</t>
    </rPh>
    <rPh sb="21" eb="23">
      <t>リレキ</t>
    </rPh>
    <rPh sb="23" eb="25">
      <t>トウロク</t>
    </rPh>
    <rPh sb="26" eb="27">
      <t>オコナ</t>
    </rPh>
    <phoneticPr fontId="9"/>
  </si>
  <si>
    <t xml:space="preserve">抜取・差替を考慮した履歴登録ができること。
</t>
    <phoneticPr fontId="9"/>
  </si>
  <si>
    <t xml:space="preserve">5.1.6 発行履歴確認
</t>
    <rPh sb="6" eb="8">
      <t>ハッコウ</t>
    </rPh>
    <rPh sb="8" eb="10">
      <t>リレキ</t>
    </rPh>
    <rPh sb="10" eb="12">
      <t>カクニン</t>
    </rPh>
    <phoneticPr fontId="10"/>
  </si>
  <si>
    <t xml:space="preserve">資格確認書・資格情報のお知らせの発行履歴を照会できること。
</t>
    <phoneticPr fontId="9"/>
  </si>
  <si>
    <t xml:space="preserve">資格確認書・資格情報のお知らせ交付時の簡易書留番号を登録・修正・削除・照会できること。
</t>
    <phoneticPr fontId="9"/>
  </si>
  <si>
    <t xml:space="preserve">5.2 高齢受給者証作成（年次）
</t>
    <rPh sb="4" eb="6">
      <t>コウレイ</t>
    </rPh>
    <rPh sb="6" eb="9">
      <t>ジュキュウシャ</t>
    </rPh>
    <rPh sb="9" eb="10">
      <t>ショウ</t>
    </rPh>
    <rPh sb="10" eb="12">
      <t>サクセイ</t>
    </rPh>
    <rPh sb="13" eb="15">
      <t>ネンジ</t>
    </rPh>
    <phoneticPr fontId="10"/>
  </si>
  <si>
    <t>5.2.1 高齢受給者証作成</t>
    <rPh sb="6" eb="8">
      <t>コウレイ</t>
    </rPh>
    <rPh sb="8" eb="11">
      <t>ジュキュウシャ</t>
    </rPh>
    <rPh sb="11" eb="12">
      <t>ショウ</t>
    </rPh>
    <rPh sb="12" eb="14">
      <t>サクセイ</t>
    </rPh>
    <phoneticPr fontId="10"/>
  </si>
  <si>
    <t xml:space="preserve">高齢受給者証を出力できること。
＜様式第一号の四（第七条の四関係）＞
＜様式第一号の五(第七条の四関係)＞
■帳票詳細要件 シート：資格-3■
</t>
    <phoneticPr fontId="9"/>
  </si>
  <si>
    <t xml:space="preserve">高齢受給者証について、カード様式/紙様式のいずれかの証を出力できること。
</t>
  </si>
  <si>
    <t xml:space="preserve">■帳票詳細要件 シート：資格-37■
</t>
  </si>
  <si>
    <t xml:space="preserve">5.2.2 高齢受給者証抜取対象者一覧作成
</t>
    <phoneticPr fontId="9"/>
  </si>
  <si>
    <t>高齢受給者証の発行情報から、宛名情報及び資格情報に変更のあった対象者を抽出し、証の差し替えが必要な対象者を一覧で出力できること。</t>
  </si>
  <si>
    <t xml:space="preserve">業務運用上、一括で作成した高齢受給者証から、宛名情報及び資格情報に変更があった対象に差替用の証を出力する場合に必要となる機能。
差替については実施を必須としていないこと、窓口対応時に即時発行を行うことで対応可能なため、実装してもしなくても良い機能とする。
</t>
    <rPh sb="13" eb="19">
      <t>コウレイジュキュウシャショウ</t>
    </rPh>
    <rPh sb="46" eb="47">
      <t>ショウ</t>
    </rPh>
    <phoneticPr fontId="9"/>
  </si>
  <si>
    <t>5.2.3 差替分高齢受給者証作成</t>
    <phoneticPr fontId="9"/>
  </si>
  <si>
    <t xml:space="preserve">高齢受給者証の発行情報から、宛名情報及び資格情報に変更のあった対象者を抽出し、差し替え用の証を出力できること。
※高齢受給者証一括出力から発送までに変更のあった対象者の差し替えを行う。
＜様式第一号の四（第七条の四関係）＞
＜様式第一号の五(第七条の四関係)＞
■帳票詳細要件 シート：資格-3■
■帳票詳細要件 シート：資格-37■
</t>
    <phoneticPr fontId="9"/>
  </si>
  <si>
    <t xml:space="preserve">高齢受給者証の発効期日を個別に設定できること。
</t>
    <rPh sb="7" eb="9">
      <t>ハッコウ</t>
    </rPh>
    <rPh sb="9" eb="11">
      <t>キジツ</t>
    </rPh>
    <rPh sb="12" eb="14">
      <t>コベツ</t>
    </rPh>
    <rPh sb="15" eb="17">
      <t>セッテイ</t>
    </rPh>
    <phoneticPr fontId="9"/>
  </si>
  <si>
    <t>5.2.4 高齢受給者証交付履歴登録</t>
    <phoneticPr fontId="9"/>
  </si>
  <si>
    <t xml:space="preserve">抜取・差替を行わない場合は、高齢受給者証一括出力の際に履歴登録が行えること。
</t>
  </si>
  <si>
    <t>5.2.4 高齢受給者証交付履歴登録</t>
  </si>
  <si>
    <t xml:space="preserve">抜取・差替を考慮した高齢受給者証の履歴登録ができること。
</t>
  </si>
  <si>
    <t xml:space="preserve">【管理項目】
・証交付理由（一括更新（年次）、一括更新（月次）、一斉更新、月次更新、再交付、全部取得、一部取得、一部喪失、世帯主変更、転居、氏名変更等）
・負担区分
・交付方法（窓口交付、郵送等）
・交付場所
</t>
    <phoneticPr fontId="9"/>
  </si>
  <si>
    <t xml:space="preserve">5.3 限度額適用認定証・標準負担額減額認定証作成（年次）
</t>
    <rPh sb="4" eb="6">
      <t>ゲンド</t>
    </rPh>
    <rPh sb="6" eb="7">
      <t>ガク</t>
    </rPh>
    <rPh sb="7" eb="9">
      <t>テキヨウ</t>
    </rPh>
    <rPh sb="9" eb="12">
      <t>ニンテイショウ</t>
    </rPh>
    <rPh sb="13" eb="15">
      <t>ヒョウジュン</t>
    </rPh>
    <rPh sb="15" eb="17">
      <t>フタン</t>
    </rPh>
    <rPh sb="17" eb="18">
      <t>ガク</t>
    </rPh>
    <rPh sb="18" eb="20">
      <t>ゲンガク</t>
    </rPh>
    <rPh sb="20" eb="23">
      <t>ニンテイショウ</t>
    </rPh>
    <rPh sb="23" eb="25">
      <t>サクセイ</t>
    </rPh>
    <rPh sb="26" eb="28">
      <t>ネンジ</t>
    </rPh>
    <phoneticPr fontId="10"/>
  </si>
  <si>
    <t>5.3.1 限度額認定・標準負担額減額認定</t>
    <rPh sb="6" eb="8">
      <t>ゲンド</t>
    </rPh>
    <rPh sb="8" eb="9">
      <t>ガク</t>
    </rPh>
    <rPh sb="9" eb="11">
      <t>ニンテイ</t>
    </rPh>
    <rPh sb="12" eb="14">
      <t>ヒョウジュン</t>
    </rPh>
    <rPh sb="14" eb="16">
      <t>フタン</t>
    </rPh>
    <rPh sb="16" eb="17">
      <t>ガク</t>
    </rPh>
    <rPh sb="17" eb="19">
      <t>ゲンガク</t>
    </rPh>
    <rPh sb="19" eb="21">
      <t>ニンテイ</t>
    </rPh>
    <phoneticPr fontId="10"/>
  </si>
  <si>
    <t xml:space="preserve">「3.1 限度額認定・標準負担額減額認定」参照
</t>
  </si>
  <si>
    <t xml:space="preserve">前年度認定証交付済かつ国保資格現存者に対し、一括で認定証関連の申請書や申請勧奨通知・認定証を出力できること。
</t>
    <rPh sb="35" eb="37">
      <t>シンセイ</t>
    </rPh>
    <rPh sb="37" eb="39">
      <t>カンショウ</t>
    </rPh>
    <rPh sb="39" eb="41">
      <t>ツウチ</t>
    </rPh>
    <rPh sb="46" eb="48">
      <t>シュツリョク</t>
    </rPh>
    <phoneticPr fontId="9"/>
  </si>
  <si>
    <t xml:space="preserve">限度額認定・標準負担額減額認定証について、対象者の年齢を限定して出力できること。
</t>
    <rPh sb="15" eb="16">
      <t>ショウ</t>
    </rPh>
    <rPh sb="21" eb="24">
      <t>タイショウシャ</t>
    </rPh>
    <rPh sb="25" eb="27">
      <t>ネンレイ</t>
    </rPh>
    <rPh sb="28" eb="30">
      <t>ゲンテイ</t>
    </rPh>
    <rPh sb="32" eb="34">
      <t>シュツリョク</t>
    </rPh>
    <phoneticPr fontId="9"/>
  </si>
  <si>
    <t xml:space="preserve">限度額認定・標準負担額減額認定証について、窓口交付分を除いて出力できること。
</t>
    <rPh sb="21" eb="23">
      <t>マドグチ</t>
    </rPh>
    <rPh sb="23" eb="25">
      <t>コウフ</t>
    </rPh>
    <rPh sb="25" eb="26">
      <t>ブン</t>
    </rPh>
    <rPh sb="27" eb="28">
      <t>ノゾ</t>
    </rPh>
    <phoneticPr fontId="9"/>
  </si>
  <si>
    <t xml:space="preserve">滞納判断により、前年度申請から認定証の適用区分を変更できること。
</t>
    <rPh sb="8" eb="11">
      <t>ゼンネンド</t>
    </rPh>
    <rPh sb="11" eb="13">
      <t>シンセイ</t>
    </rPh>
    <rPh sb="19" eb="21">
      <t>テキヨウ</t>
    </rPh>
    <rPh sb="24" eb="26">
      <t>ヘンコウ</t>
    </rPh>
    <phoneticPr fontId="9"/>
  </si>
  <si>
    <t xml:space="preserve">前年度申請の長期入院該当情報を引き継ぐか選択できること。
</t>
    <rPh sb="0" eb="3">
      <t>ゼンネンド</t>
    </rPh>
    <rPh sb="3" eb="5">
      <t>シンセイ</t>
    </rPh>
    <rPh sb="15" eb="16">
      <t>ヒ</t>
    </rPh>
    <rPh sb="17" eb="18">
      <t>ツ</t>
    </rPh>
    <rPh sb="20" eb="22">
      <t>センタク</t>
    </rPh>
    <phoneticPr fontId="9"/>
  </si>
  <si>
    <t xml:space="preserve">限度額認定・標準負担額減額認定証について、発行履歴を一括登録できること。
</t>
    <rPh sb="21" eb="23">
      <t>ハッコウ</t>
    </rPh>
    <rPh sb="23" eb="25">
      <t>リレキ</t>
    </rPh>
    <rPh sb="26" eb="28">
      <t>イッカツ</t>
    </rPh>
    <rPh sb="28" eb="30">
      <t>トウロク</t>
    </rPh>
    <phoneticPr fontId="9"/>
  </si>
  <si>
    <t xml:space="preserve">認定証関連一括判定処理において、指定した期間に申請を受け付けた全ての対象を抽出することができること。
</t>
    <phoneticPr fontId="9"/>
  </si>
  <si>
    <t xml:space="preserve">5.4 特定疾病療養受療証一括作成（年次）
</t>
    <rPh sb="4" eb="6">
      <t>トクテイ</t>
    </rPh>
    <rPh sb="6" eb="8">
      <t>シッペイ</t>
    </rPh>
    <rPh sb="8" eb="10">
      <t>リョウヨウ</t>
    </rPh>
    <rPh sb="10" eb="12">
      <t>ジュリョウ</t>
    </rPh>
    <rPh sb="12" eb="13">
      <t>ショウ</t>
    </rPh>
    <rPh sb="13" eb="15">
      <t>イッカツ</t>
    </rPh>
    <rPh sb="15" eb="17">
      <t>サクセイ</t>
    </rPh>
    <rPh sb="18" eb="20">
      <t>ネンジ</t>
    </rPh>
    <phoneticPr fontId="10"/>
  </si>
  <si>
    <t>5.4.1 特定疾病療養受療証等作成</t>
    <rPh sb="6" eb="8">
      <t>トクテイ</t>
    </rPh>
    <rPh sb="8" eb="10">
      <t>シッペイ</t>
    </rPh>
    <rPh sb="10" eb="12">
      <t>リョウヨウ</t>
    </rPh>
    <rPh sb="12" eb="14">
      <t>ジュリョウ</t>
    </rPh>
    <rPh sb="14" eb="15">
      <t>ショウ</t>
    </rPh>
    <rPh sb="15" eb="16">
      <t>トウ</t>
    </rPh>
    <rPh sb="16" eb="18">
      <t>サクセイ</t>
    </rPh>
    <phoneticPr fontId="10"/>
  </si>
  <si>
    <t xml:space="preserve">「3.2.3 特定疾病療養受療証等作成」参照
</t>
  </si>
  <si>
    <t xml:space="preserve">特定疾病療養受療者の情報が登録されている被保険者のうち、70歳未満の人工透析(慢性腎不全)登録がある者、70歳到達によって新たに有効期限「＊＊年＊＊月＊＊日」の証を発行する必要がある者に対してのみ、特定疾病療養受療証が一括作成されること。
</t>
    <phoneticPr fontId="9"/>
  </si>
  <si>
    <t xml:space="preserve">特定疾病療養受療証交付済かつ国保資格現存者に対し、一括で特定疾病療養受療証を出力できること。
</t>
    <phoneticPr fontId="9"/>
  </si>
  <si>
    <t xml:space="preserve">市区町村によっては該当件数も少なく、個別作成を行っている場合もあることから、実装してもしなくても良い機能とする。
</t>
    <rPh sb="18" eb="22">
      <t>コベツサクセイ</t>
    </rPh>
    <rPh sb="23" eb="24">
      <t>オコナ</t>
    </rPh>
    <rPh sb="28" eb="30">
      <t>バアイ</t>
    </rPh>
    <phoneticPr fontId="9"/>
  </si>
  <si>
    <t xml:space="preserve">特定疾病療養受療証について、窓口交付分を除いて出力できること。
</t>
  </si>
  <si>
    <t xml:space="preserve">特定疾病療養受療証について、発行履歴を一括登録できること。
</t>
  </si>
  <si>
    <t xml:space="preserve">5.5 高齢受給者証発行準備
</t>
    <rPh sb="4" eb="6">
      <t>コウレイ</t>
    </rPh>
    <rPh sb="6" eb="9">
      <t>ジュキュウシャ</t>
    </rPh>
    <rPh sb="9" eb="10">
      <t>ショウ</t>
    </rPh>
    <rPh sb="10" eb="12">
      <t>ハッコウ</t>
    </rPh>
    <rPh sb="12" eb="14">
      <t>ジュンビ</t>
    </rPh>
    <phoneticPr fontId="10"/>
  </si>
  <si>
    <t>5.5.1 資格照会資料作成</t>
    <rPh sb="6" eb="8">
      <t>シカク</t>
    </rPh>
    <rPh sb="8" eb="10">
      <t>ショウカイ</t>
    </rPh>
    <rPh sb="10" eb="12">
      <t>シリョウ</t>
    </rPh>
    <rPh sb="12" eb="14">
      <t>サクセイ</t>
    </rPh>
    <phoneticPr fontId="10"/>
  </si>
  <si>
    <t xml:space="preserve">転入者に対して、前年12月31日時点の国保資格状況（世帯主の該当状況、年少被保険者数）を他市区町村へ問い合わせするための資格照会資料を出力できること。
■帳票詳細要件 シート：資格-19■
</t>
    <phoneticPr fontId="9"/>
  </si>
  <si>
    <t xml:space="preserve">市区町村によっては該当件数も少なく、電話による問い合わせ等を実施している場合もあることから、実装してもしなくても良い機能とする。
</t>
    <rPh sb="36" eb="38">
      <t>バアイ</t>
    </rPh>
    <phoneticPr fontId="9"/>
  </si>
  <si>
    <t>5.5.2 年少被保険者数登録</t>
    <phoneticPr fontId="9"/>
  </si>
  <si>
    <t xml:space="preserve">資格照会資料の結果及び前年12月31日時点の世帯主である者に対し、年少被保険者の人数を把握して登録・修正・削除・照会ができること。
【管理項目】
・年少被保険者数（16歳未満）
・年少被保険者数（16歳以上19歳未満）
・16歳未満扶養控除
・19歳未満扶養控除
・登録日
・照会状況
</t>
    <rPh sb="134" eb="136">
      <t>トウロク</t>
    </rPh>
    <rPh sb="136" eb="137">
      <t>ビ</t>
    </rPh>
    <rPh sb="139" eb="141">
      <t>ショウカイ</t>
    </rPh>
    <rPh sb="141" eb="143">
      <t>ジョウキョウ</t>
    </rPh>
    <phoneticPr fontId="9"/>
  </si>
  <si>
    <t xml:space="preserve">前期高齢者の負担区分判定において、16歳未満扶養控除・19歳未満扶養控除を参照することから、管理項目とする。
</t>
    <rPh sb="0" eb="5">
      <t>ゼンキコウレイシャ</t>
    </rPh>
    <rPh sb="37" eb="39">
      <t>サンショウ</t>
    </rPh>
    <rPh sb="46" eb="50">
      <t>カンリコウモク</t>
    </rPh>
    <phoneticPr fontId="9"/>
  </si>
  <si>
    <t xml:space="preserve">5.6 負担割合判定
</t>
    <rPh sb="4" eb="6">
      <t>フタン</t>
    </rPh>
    <rPh sb="6" eb="8">
      <t>ワリアイ</t>
    </rPh>
    <rPh sb="8" eb="10">
      <t>ハンテイ</t>
    </rPh>
    <phoneticPr fontId="10"/>
  </si>
  <si>
    <t>5.6.1 負担割合判定</t>
    <rPh sb="6" eb="8">
      <t>フタン</t>
    </rPh>
    <rPh sb="8" eb="10">
      <t>ワリアイ</t>
    </rPh>
    <rPh sb="10" eb="12">
      <t>ハンテイ</t>
    </rPh>
    <phoneticPr fontId="10"/>
  </si>
  <si>
    <t xml:space="preserve">被保険者の負担割合判定において、以下の負担割合情報が登録・照会できること。
【管理項目】
・対象年度
・開始年月日（適用年月日）
・負担区分
</t>
    <phoneticPr fontId="9"/>
  </si>
  <si>
    <t xml:space="preserve">負担割合については、前期高齢者の負担区分の判定結果を基に決定されるため、「負担区分」を実装すべき機能の管理項目とし、「負担割合」を実装してもしなくても良い機能の管理項目とする。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8" eb="30">
      <t>ケッテイ</t>
    </rPh>
    <rPh sb="37" eb="41">
      <t>フタンクブン</t>
    </rPh>
    <rPh sb="43" eb="45">
      <t>ジッソウ</t>
    </rPh>
    <rPh sb="48" eb="50">
      <t>キノウ</t>
    </rPh>
    <rPh sb="59" eb="63">
      <t>フタンワリアイ</t>
    </rPh>
    <phoneticPr fontId="9"/>
  </si>
  <si>
    <t xml:space="preserve">被保険者の負担割合判定において、以下の負担割合情報が修正・削除できること。
</t>
    <phoneticPr fontId="9"/>
  </si>
  <si>
    <t xml:space="preserve">負担割合については、前期高齢者の負担区分の判定結果を基に決定されるため、「負担区分」を実装すべき機能の管理項目とし、「負担割合」を実装してもしなくても良い機能の管理項目とする。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8" eb="30">
      <t>ケッテイ</t>
    </rPh>
    <rPh sb="37" eb="41">
      <t>フタンクブン</t>
    </rPh>
    <rPh sb="43" eb="45">
      <t>ジッソウ</t>
    </rPh>
    <rPh sb="48" eb="50">
      <t>キノウ</t>
    </rPh>
    <rPh sb="59" eb="63">
      <t>フタンワリアイ</t>
    </rPh>
    <phoneticPr fontId="9"/>
  </si>
  <si>
    <t xml:space="preserve">被保険者の負担割合について、一括で判定できること。
</t>
    <rPh sb="14" eb="16">
      <t>イッカツ</t>
    </rPh>
    <phoneticPr fontId="9"/>
  </si>
  <si>
    <t xml:space="preserve">負担割合の現役並み所得者の判定根拠とする課税所得について、肉用牛売買による免税所得を含めて計算できること。
</t>
    <rPh sb="45" eb="47">
      <t>ケイサン</t>
    </rPh>
    <phoneticPr fontId="9"/>
  </si>
  <si>
    <t xml:space="preserve">負担割合の現役並み所得者の判定根拠とする課税所得について、市区町村の運用に合わせて、肉用牛売買による免税所得を含めるか否かを設定可能なこと。
</t>
    <rPh sb="29" eb="31">
      <t>シク</t>
    </rPh>
    <rPh sb="31" eb="33">
      <t>チョウソン</t>
    </rPh>
    <rPh sb="34" eb="36">
      <t>ウンヨウ</t>
    </rPh>
    <rPh sb="37" eb="38">
      <t>ア</t>
    </rPh>
    <phoneticPr fontId="9"/>
  </si>
  <si>
    <t xml:space="preserve">負担割合の現役並み所得者の判定根拠とする課税所得における肉用牛売買による免税所得については、現状、各市区町村において取扱いが異なるため、市区町村の運用に合わせて、課税所得に肉用牛売買による免税所得を含めるか否かを設定可能なことを実装してもしなくても良い機能とする。
</t>
    <rPh sb="50" eb="54">
      <t>シクチョウソン</t>
    </rPh>
    <phoneticPr fontId="9"/>
  </si>
  <si>
    <t xml:space="preserve">未申告者が存在する世帯の場合、負担割合判定における負担区分の判定において、未申告者を課税者とみなして判定ができること。
</t>
    <rPh sb="25" eb="27">
      <t>フタン</t>
    </rPh>
    <rPh sb="27" eb="29">
      <t>クブン</t>
    </rPh>
    <rPh sb="30" eb="32">
      <t>ハンテイ</t>
    </rPh>
    <phoneticPr fontId="9"/>
  </si>
  <si>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rPh sb="17" eb="21">
      <t>シクチョウソン</t>
    </rPh>
    <phoneticPr fontId="9"/>
  </si>
  <si>
    <t xml:space="preserve">未申告者が存在する世帯の負担割合判定における負担区分の判定を申告者のみで行うか、未申告者を課税者とみなして判定を行うかを設定可能なこと。
</t>
  </si>
  <si>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phoneticPr fontId="9"/>
  </si>
  <si>
    <t>負担割合判定における負担区分の判定において、扶養情報がある未申告者を、「低Ⅱ」「低Ⅰ」のどちらとみなして判定を行うかを設定可能なこと。</t>
  </si>
  <si>
    <t>負担割合判定における負担区分の判定時の未申告世帯の判定において、判定に含める対象者の下限年齢・上限年齢を設定可能なこと。</t>
    <rPh sb="17" eb="18">
      <t>ジ</t>
    </rPh>
    <phoneticPr fontId="9"/>
  </si>
  <si>
    <t>判定対象が未申告世帯の場合に、負担割合判定において適用する負担区分を以下から選択可能なこと。
・現役並みⅢ
・現役並みⅡ
・現役並みⅠ
・一般</t>
    <rPh sb="15" eb="17">
      <t>フタン</t>
    </rPh>
    <rPh sb="17" eb="19">
      <t>ワリアイ</t>
    </rPh>
    <rPh sb="19" eb="21">
      <t>ハンテイ</t>
    </rPh>
    <rPh sb="31" eb="33">
      <t>クブン</t>
    </rPh>
    <phoneticPr fontId="9"/>
  </si>
  <si>
    <t xml:space="preserve">本機能要件については、令和5年3月に公開した【第1.1版】において、未申告の取扱いは各市区町村で異なり、全国的な統一を図ることは困難である（仮に統一した場合、過去との取扱いの整合性が問題となる）と整理し規定したものであるが、令和5年6月22日付け事務連絡「限度額適用認定等の事務手続の取扱いについて（周知）」において、70歳以上の未申告者は「一般」の適用区分とする旨が記載されていることから、特段の理由がない場合は70歳以上の未申告者の適用区分を「一般」に設定することを推奨する。
なお、本機能要件は【第1.1版】において実装必須機能として規定済みであり、各社ベンダにおいては本機能要件に沿って準拠対応に着手していることが想定されるため、機能要件の変更は行わないこととする。
</t>
    <phoneticPr fontId="9"/>
  </si>
  <si>
    <t xml:space="preserve">前年から負担区分が変更となった対象者について、高齢受給者証の発行対象に限定して一覧で確認できること。
</t>
    <phoneticPr fontId="9"/>
  </si>
  <si>
    <t xml:space="preserve">前年から負担区分が変更となった対象者について、特定疾病療養受領証の発行対象に限定して一覧で確認できること。
</t>
    <phoneticPr fontId="9"/>
  </si>
  <si>
    <t xml:space="preserve">前月から負担区分が変更となった対象者について、高齢受給者証の発行対象に限定して一覧で確認できること。
</t>
    <phoneticPr fontId="9"/>
  </si>
  <si>
    <t xml:space="preserve">前月から負担区分が変更となった対象者を特定疾病療養受療証の発行対象に限定して一覧で確認できること。
</t>
    <phoneticPr fontId="9"/>
  </si>
  <si>
    <t xml:space="preserve">5.7 返送分資格確認書及び各種証再発行
</t>
    <rPh sb="4" eb="6">
      <t>ヘンソウ</t>
    </rPh>
    <rPh sb="6" eb="7">
      <t>ブン</t>
    </rPh>
    <rPh sb="7" eb="9">
      <t>シカク</t>
    </rPh>
    <rPh sb="9" eb="11">
      <t>カクニン</t>
    </rPh>
    <rPh sb="11" eb="12">
      <t>ショ</t>
    </rPh>
    <rPh sb="12" eb="13">
      <t>オヨ</t>
    </rPh>
    <rPh sb="14" eb="16">
      <t>カクシュ</t>
    </rPh>
    <rPh sb="16" eb="17">
      <t>ショウ</t>
    </rPh>
    <rPh sb="17" eb="18">
      <t>サイ</t>
    </rPh>
    <rPh sb="18" eb="20">
      <t>ハッコウ</t>
    </rPh>
    <phoneticPr fontId="10"/>
  </si>
  <si>
    <t xml:space="preserve">5.7.1 返送情報登録
</t>
    <rPh sb="6" eb="8">
      <t>ヘンソウ</t>
    </rPh>
    <rPh sb="8" eb="10">
      <t>ジョウホウ</t>
    </rPh>
    <rPh sb="10" eb="12">
      <t>トウロク</t>
    </rPh>
    <phoneticPr fontId="10"/>
  </si>
  <si>
    <t xml:space="preserve">【管理項目】
・返送区分(宛先不明、保管期間切れ)
・返送状態(郵送前、郵送済、保管期間切れ、居所確認中、不現住、送達済、返送、調査中、不能、再送、留置き、その他)
・発送方法
・追跡番号
・受付場所
</t>
    <rPh sb="29" eb="31">
      <t>ジョウタイ</t>
    </rPh>
    <rPh sb="32" eb="34">
      <t>ユウソウ</t>
    </rPh>
    <rPh sb="34" eb="35">
      <t>マエ</t>
    </rPh>
    <rPh sb="47" eb="49">
      <t>キョショ</t>
    </rPh>
    <rPh sb="49" eb="52">
      <t>カクニンチュウ</t>
    </rPh>
    <rPh sb="53" eb="54">
      <t>フ</t>
    </rPh>
    <rPh sb="54" eb="56">
      <t>ゲンジュウ</t>
    </rPh>
    <rPh sb="57" eb="59">
      <t>ソウタツ</t>
    </rPh>
    <rPh sb="59" eb="60">
      <t>ズ</t>
    </rPh>
    <rPh sb="84" eb="86">
      <t>ハッソウ</t>
    </rPh>
    <rPh sb="86" eb="88">
      <t>ホウホウ</t>
    </rPh>
    <rPh sb="90" eb="92">
      <t>ツイセキ</t>
    </rPh>
    <rPh sb="92" eb="94">
      <t>バンゴウ</t>
    </rPh>
    <rPh sb="96" eb="98">
      <t>ウケツケ</t>
    </rPh>
    <rPh sb="98" eb="100">
      <t>バショ</t>
    </rPh>
    <phoneticPr fontId="9"/>
  </si>
  <si>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</si>
  <si>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 xml:space="preserve">郵便物に返戻情報用の二次元コードの印字・読み取りができること。
</t>
    <rPh sb="8" eb="9">
      <t>ヨウ</t>
    </rPh>
    <rPh sb="17" eb="19">
      <t>インジ</t>
    </rPh>
    <rPh sb="20" eb="21">
      <t>ヨ</t>
    </rPh>
    <rPh sb="22" eb="23">
      <t>ト</t>
    </rPh>
    <phoneticPr fontId="9"/>
  </si>
  <si>
    <t xml:space="preserve">資格確認書・国民健康保険高齢受給者証等の発送後に返送された郵便物の返送情報を登録・修正・削除できること。
【管理項目】
・返送日
・返送理由(宛先不明、保管期間切れ、受取拒否等)
・帳票名
</t>
    <rPh sb="84" eb="86">
      <t>ウケトリ</t>
    </rPh>
    <rPh sb="86" eb="88">
      <t>キョヒ</t>
    </rPh>
    <rPh sb="88" eb="89">
      <t>トウ</t>
    </rPh>
    <rPh sb="93" eb="95">
      <t>チョウヒョウ</t>
    </rPh>
    <rPh sb="95" eb="96">
      <t>メイ</t>
    </rPh>
    <phoneticPr fontId="9"/>
  </si>
  <si>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phoneticPr fontId="9"/>
  </si>
  <si>
    <t xml:space="preserve">返送分資格確認書・国民健康保険高齢受給者証等の発送後に返送された郵便物の返送情報を登録・修正・削除できること。
</t>
    <phoneticPr fontId="9"/>
  </si>
  <si>
    <t xml:space="preserve">返送分資格確認書・国民健康保険高齢受給者証等の発送後に返送された郵便物の返送情報について、一括で登録できること。
</t>
    <rPh sb="48" eb="50">
      <t>トウロク</t>
    </rPh>
    <phoneticPr fontId="9"/>
  </si>
  <si>
    <t xml:space="preserve">資格確認書・国民健康保険高齢受給者証等の発送後に返送された郵便物の返送情報について、世帯単位、個人単位での登録別を選択できること。
</t>
    <phoneticPr fontId="9"/>
  </si>
  <si>
    <t xml:space="preserve">資格確認書・国民健康保険高齢受給者証等の発送後に返送された郵便物の返送情報について、回収情報を登録できること。
</t>
    <phoneticPr fontId="9"/>
  </si>
  <si>
    <t xml:space="preserve">5.7.2 返送分資格確認書及び各種証一覧作成
</t>
    <phoneticPr fontId="9"/>
  </si>
  <si>
    <t>返送情報から、資格確認書・国民健康保険高齢受給者証等の再交付が必要な対象者を一覧で出力できること。</t>
    <phoneticPr fontId="9"/>
  </si>
  <si>
    <t xml:space="preserve">証が返送された際の事務について、返送された証の再交付ではなく、返送分を再送付する運用を行っている市区町村も存在することから、返送された証の再交付を行うための機能を実装してもしなくても良い機能とする。
</t>
    <rPh sb="0" eb="1">
      <t>ショウ</t>
    </rPh>
    <rPh sb="2" eb="4">
      <t>ヘンソウ</t>
    </rPh>
    <rPh sb="7" eb="8">
      <t>サイ</t>
    </rPh>
    <rPh sb="9" eb="11">
      <t>ジム</t>
    </rPh>
    <rPh sb="16" eb="18">
      <t>ヘンソウ</t>
    </rPh>
    <rPh sb="21" eb="22">
      <t>ショウ</t>
    </rPh>
    <rPh sb="23" eb="24">
      <t>サイ</t>
    </rPh>
    <rPh sb="24" eb="26">
      <t>コウフ</t>
    </rPh>
    <rPh sb="31" eb="33">
      <t>ヘンソウ</t>
    </rPh>
    <rPh sb="33" eb="34">
      <t>ブン</t>
    </rPh>
    <rPh sb="35" eb="36">
      <t>サイ</t>
    </rPh>
    <rPh sb="36" eb="38">
      <t>ソウフ</t>
    </rPh>
    <rPh sb="40" eb="42">
      <t>ウンヨウ</t>
    </rPh>
    <rPh sb="43" eb="44">
      <t>オコナ</t>
    </rPh>
    <rPh sb="53" eb="55">
      <t>ソンザイ</t>
    </rPh>
    <rPh sb="73" eb="74">
      <t>オコナ</t>
    </rPh>
    <rPh sb="78" eb="80">
      <t>キノウ</t>
    </rPh>
    <phoneticPr fontId="9"/>
  </si>
  <si>
    <t>【第1.3版】にて、機能ID 0240467から変更</t>
  </si>
  <si>
    <t>5.7.3 返送分資格確認書及び各種証作成</t>
    <phoneticPr fontId="9"/>
  </si>
  <si>
    <t xml:space="preserve">返送情報を基に、資格確認書・国民健康保険高齢受給者証等を一括出力できること。
＜様式第一号の四（第七条の四関係）＞
＜様式第一号の五(第七条の四関係)＞
■帳票詳細要件 シート：資格-3■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t>
    <rPh sb="28" eb="30">
      <t>イッカツ</t>
    </rPh>
    <rPh sb="97" eb="99">
      <t>シカク</t>
    </rPh>
    <rPh sb="99" eb="102">
      <t>カクニンショ</t>
    </rPh>
    <phoneticPr fontId="9"/>
  </si>
  <si>
    <t>5.7.4 資格確認書及び各種証交付履歴登録</t>
    <phoneticPr fontId="9"/>
  </si>
  <si>
    <t xml:space="preserve">発行履歴を登録・修正・削除・照会できること。
【管理項目】
・証交付日　・適用開始年月日
・有効期限日
・証交付状況（新規交付、再交付、切替）
・負担割合
・発効期日
・証交付理由（一括更新（年次）、一括更新（月次）、一斉更新、月次更新、
   再交付、全部取得、一部取得、一部喪失、世帯主変更、転居、氏名変更等）
・負担区分
・交付方法（窓口交付、郵送等）
・交付場所
</t>
    <phoneticPr fontId="9"/>
  </si>
  <si>
    <t>【第1.3版】にて、機能ID 0240470から変更</t>
  </si>
  <si>
    <t>5.9 高齢受給者証変更分作成</t>
    <phoneticPr fontId="9"/>
  </si>
  <si>
    <t>5.9.1 高齢受給者証変更分作成</t>
    <phoneticPr fontId="9"/>
  </si>
  <si>
    <t xml:space="preserve">70歳到達、所得更正等の理由により負担割合が変更となる被保険者の高齢受給者証を作成できること。
＜様式第一号の四（第七条の四関係）＞
＜様式第一号の五(第七条の四関係)＞
■帳票詳細要件 シート：資格-3■
</t>
    <phoneticPr fontId="9"/>
  </si>
  <si>
    <t>【第1.3版】にて、機能ID 0240473から変更</t>
  </si>
  <si>
    <t>5.9 高齢受給者証変更分作成</t>
  </si>
  <si>
    <t>5.9.1 高齢受給者証変更分作成</t>
  </si>
  <si>
    <t xml:space="preserve">70歳到達、所得更正等の理由により負担割合が変更となる被保険者の高齢受給者証について、一括で対象者の抽出及び証出力できること。
</t>
    <rPh sb="54" eb="55">
      <t>ショウ</t>
    </rPh>
    <rPh sb="55" eb="57">
      <t>シュツリョク</t>
    </rPh>
    <phoneticPr fontId="9"/>
  </si>
  <si>
    <t xml:space="preserve">負担区分判定に必要な所得・収入情報を含む対象者の一覧を出力できること。
</t>
    <rPh sb="15" eb="17">
      <t>ジョウホウ</t>
    </rPh>
    <rPh sb="18" eb="19">
      <t>フク</t>
    </rPh>
    <phoneticPr fontId="9"/>
  </si>
  <si>
    <t xml:space="preserve">5.10 証交付状況一覧作成
</t>
    <phoneticPr fontId="9"/>
  </si>
  <si>
    <t xml:space="preserve">5.10.1 証交付状況一覧作成
</t>
    <phoneticPr fontId="9"/>
  </si>
  <si>
    <t xml:space="preserve">各種証等（高齢受給者証、特定疾病証、標準負担額減額認定証、限度額適用認定証、限度額適用・標準負担額減額認定証、資格確認書、資格情報のお知らせ）の交付状況について、一覧で出力できること。
</t>
    <rPh sb="0" eb="2">
      <t>カクシュ</t>
    </rPh>
    <rPh sb="2" eb="3">
      <t>ショウ</t>
    </rPh>
    <rPh sb="3" eb="4">
      <t>トウ</t>
    </rPh>
    <rPh sb="55" eb="57">
      <t>シカク</t>
    </rPh>
    <rPh sb="57" eb="60">
      <t>カクニンショ</t>
    </rPh>
    <rPh sb="61" eb="65">
      <t>シカクジョウホウ</t>
    </rPh>
    <rPh sb="67" eb="68">
      <t>シ</t>
    </rPh>
    <phoneticPr fontId="9"/>
  </si>
  <si>
    <t xml:space="preserve">各種証の交付状況を一覧で確認したい場合に必要となる機能。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2" eb="3">
      <t>ショウ</t>
    </rPh>
    <rPh sb="4" eb="8">
      <t>コウフジョウキョウ</t>
    </rPh>
    <rPh sb="53" eb="55">
      <t>ダンタイ</t>
    </rPh>
    <rPh sb="67" eb="69">
      <t>ケンスウ</t>
    </rPh>
    <phoneticPr fontId="9"/>
  </si>
  <si>
    <t>【第1.3版】にて、機能ID 0240478から変更</t>
    <phoneticPr fontId="10"/>
  </si>
  <si>
    <t xml:space="preserve">未交付者（住記異動、資格異動による変更後の証が発行されていない者等）の一覧が出力できること。
</t>
    <rPh sb="5" eb="6">
      <t>ジュウ</t>
    </rPh>
    <rPh sb="6" eb="7">
      <t>キ</t>
    </rPh>
    <phoneticPr fontId="9"/>
  </si>
  <si>
    <t xml:space="preserve">5.11 資格確認書・資格情報のお知らせ作成（月次・随時）
</t>
    <rPh sb="5" eb="10">
      <t>シカクカクニンショ</t>
    </rPh>
    <rPh sb="11" eb="15">
      <t>シカクジョウホウ</t>
    </rPh>
    <rPh sb="17" eb="18">
      <t>シ</t>
    </rPh>
    <rPh sb="20" eb="22">
      <t>サクセイ</t>
    </rPh>
    <rPh sb="23" eb="25">
      <t>ゲツジ</t>
    </rPh>
    <rPh sb="26" eb="28">
      <t>ズイジ</t>
    </rPh>
    <phoneticPr fontId="9"/>
  </si>
  <si>
    <t xml:space="preserve">5.11.1 資格確認書・資格情報のお知らせ異動分出力
</t>
    <rPh sb="22" eb="25">
      <t>イドウブン</t>
    </rPh>
    <rPh sb="25" eb="27">
      <t>シュツリョク</t>
    </rPh>
    <phoneticPr fontId="10"/>
  </si>
  <si>
    <t xml:space="preserve">資格確認書・資格情報のお知らせの発行後に券面記載事項に変更が生じた場合、職権により資格確認書・資格情報のお知らせを再発行できること。
</t>
    <rPh sb="0" eb="2">
      <t>シカク</t>
    </rPh>
    <rPh sb="2" eb="4">
      <t>カクニン</t>
    </rPh>
    <rPh sb="4" eb="5">
      <t>ショ</t>
    </rPh>
    <rPh sb="6" eb="8">
      <t>シカク</t>
    </rPh>
    <rPh sb="8" eb="10">
      <t>ジョウホウ</t>
    </rPh>
    <rPh sb="12" eb="13">
      <t>シ</t>
    </rPh>
    <rPh sb="16" eb="18">
      <t>ハッコウ</t>
    </rPh>
    <rPh sb="18" eb="19">
      <t>ゴ</t>
    </rPh>
    <rPh sb="20" eb="22">
      <t>ケンメン</t>
    </rPh>
    <rPh sb="22" eb="24">
      <t>キサイ</t>
    </rPh>
    <rPh sb="24" eb="26">
      <t>ジコウ</t>
    </rPh>
    <rPh sb="27" eb="29">
      <t>ヘンコウ</t>
    </rPh>
    <rPh sb="30" eb="31">
      <t>ショウ</t>
    </rPh>
    <rPh sb="33" eb="35">
      <t>バアイ</t>
    </rPh>
    <rPh sb="36" eb="38">
      <t>ショッケン</t>
    </rPh>
    <rPh sb="41" eb="46">
      <t>シカクカクニンショ</t>
    </rPh>
    <rPh sb="47" eb="51">
      <t>シカクジョウホウ</t>
    </rPh>
    <rPh sb="53" eb="54">
      <t>シ</t>
    </rPh>
    <rPh sb="57" eb="60">
      <t>サイハッコウ</t>
    </rPh>
    <phoneticPr fontId="9"/>
  </si>
  <si>
    <t xml:space="preserve">資格確認書・資格情報のお知らせの券面記載事項の変更を理由に資格確認書・資格情報のお知らせの再発行を行った場合、変更理由のお知らせを合わせて作成できること。
■帳票詳細要件 シート：資格-51■
</t>
    <rPh sb="0" eb="2">
      <t>シカク</t>
    </rPh>
    <rPh sb="2" eb="4">
      <t>カクニン</t>
    </rPh>
    <rPh sb="4" eb="5">
      <t>ショ</t>
    </rPh>
    <rPh sb="6" eb="8">
      <t>シカク</t>
    </rPh>
    <rPh sb="8" eb="10">
      <t>ジョウホウ</t>
    </rPh>
    <rPh sb="12" eb="13">
      <t>シ</t>
    </rPh>
    <rPh sb="16" eb="18">
      <t>ケンメン</t>
    </rPh>
    <rPh sb="18" eb="20">
      <t>キサイ</t>
    </rPh>
    <rPh sb="20" eb="22">
      <t>ジコウ</t>
    </rPh>
    <rPh sb="23" eb="25">
      <t>ヘンコウ</t>
    </rPh>
    <rPh sb="26" eb="28">
      <t>リユウ</t>
    </rPh>
    <rPh sb="45" eb="48">
      <t>サイハッコウ</t>
    </rPh>
    <rPh sb="49" eb="50">
      <t>オコナ</t>
    </rPh>
    <rPh sb="52" eb="54">
      <t>バアイ</t>
    </rPh>
    <rPh sb="55" eb="59">
      <t>ヘンコウリユウ</t>
    </rPh>
    <rPh sb="61" eb="62">
      <t>シ</t>
    </rPh>
    <rPh sb="65" eb="66">
      <t>ア</t>
    </rPh>
    <rPh sb="69" eb="71">
      <t>サクセイ</t>
    </rPh>
    <phoneticPr fontId="9"/>
  </si>
  <si>
    <t>マイナンバーカードの電子証明書の有効期限が切れた被保険者は、医療保険者等向け中間サーバより国保総合システムを経由して連携される「初回登録状況・有効期限一覧ファイル」の情報より把握する。</t>
    <rPh sb="35" eb="36">
      <t>トウ</t>
    </rPh>
    <phoneticPr fontId="10"/>
  </si>
  <si>
    <t xml:space="preserve">6. 統計・報告等
</t>
    <rPh sb="3" eb="5">
      <t>トウケイ</t>
    </rPh>
    <rPh sb="6" eb="8">
      <t>ホウコク</t>
    </rPh>
    <rPh sb="8" eb="9">
      <t>トウ</t>
    </rPh>
    <phoneticPr fontId="10"/>
  </si>
  <si>
    <t>6.1 報告資料作成</t>
    <phoneticPr fontId="9"/>
  </si>
  <si>
    <t>6.1.1 統計資料作成</t>
    <phoneticPr fontId="9"/>
  </si>
  <si>
    <t xml:space="preserve">厚生労働省へ報告する国民健康保険事業状況報告の集計根拠データが作成できること。
</t>
  </si>
  <si>
    <t xml:space="preserve">統計事務に関する機能の取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rPh sb="183" eb="184">
      <t>ヨ</t>
    </rPh>
    <phoneticPr fontId="9"/>
  </si>
  <si>
    <t>6.1 報告資料作成</t>
  </si>
  <si>
    <t>6.1.1 統計資料作成</t>
  </si>
  <si>
    <t xml:space="preserve">厚生労働省へ報告する国民健康保険事業状況報告の集計根拠データについて、転入及び転出には同一都道府県内からの転入及び転出による異動数も集計できること。
</t>
  </si>
  <si>
    <t xml:space="preserve">厚生労働省へ報告する国民健康保険事業状況報告の集計データが作成できること。
</t>
  </si>
  <si>
    <t xml:space="preserve">［行政区管理を行っている指定都市向けの要件］
行政区毎に厚生労働省へ報告する国民健康保険事業状況報告の集計根拠データが作成できること。
</t>
  </si>
  <si>
    <t xml:space="preserve">在留資格別の被保険者数を集計できること。
</t>
    <phoneticPr fontId="9"/>
  </si>
  <si>
    <t xml:space="preserve">［行政区管理を行っている指定都市向けの要件］
行政区毎に厚生労働省へ報告する国民健康保険事業状況報告の集計データが作成できること。
</t>
  </si>
  <si>
    <t>6.1.2 報告資料作成</t>
    <phoneticPr fontId="9"/>
  </si>
  <si>
    <t xml:space="preserve">厚生労働省へ報告する国民健康保険事業状況報告に使用する事業月報が作成できること。
＜集計対象情報＞
事業月報A表（国民健康保険毎月事業状況報告書）
事業月報E表（国民健康保険毎月事業状況報告書）
</t>
  </si>
  <si>
    <t>6.1.2 報告資料作成</t>
  </si>
  <si>
    <t xml:space="preserve">厚生労働省へ報告する国民健康保険事業状況報告に使用する事業月報について、基準日以降の届出日又は異動日の異動データを反映させないことを設定できること。
</t>
  </si>
  <si>
    <t xml:space="preserve">外国人に対する国民健康保険の適用状況の集計根拠データが作成できること。
</t>
  </si>
  <si>
    <t xml:space="preserve">事業年報A表・E表が作成できること。
</t>
  </si>
  <si>
    <t xml:space="preserve">［行政区管理を行っている指定都市向けの要件］
行政区毎に厚生労働省へ報告する国民健康保険事業状況報告に使用する事業月報が作成できること。
＜集計対象情報＞
事業月報A表（国民健康保険毎月事業状況報告書）
事業月報E表（国民健康保険毎月事業状況報告書）
</t>
  </si>
  <si>
    <t xml:space="preserve">［行政区管理を行っている指定都市向けの要件］
行政区毎に外国人に対する国民健康保険の適用状況の集計根拠データが作成できること。
</t>
  </si>
  <si>
    <t xml:space="preserve">6.2 国保情報集約システム連携（月次・年次）
</t>
    <rPh sb="4" eb="6">
      <t>コクホ</t>
    </rPh>
    <rPh sb="6" eb="8">
      <t>ジョウホウ</t>
    </rPh>
    <rPh sb="8" eb="10">
      <t>シュウヤク</t>
    </rPh>
    <rPh sb="14" eb="16">
      <t>レンケイ</t>
    </rPh>
    <rPh sb="17" eb="19">
      <t>ゲツジ</t>
    </rPh>
    <rPh sb="20" eb="22">
      <t>ネンジ</t>
    </rPh>
    <phoneticPr fontId="10"/>
  </si>
  <si>
    <t xml:space="preserve">6.2.1 情報連携ファイル取込
</t>
    <rPh sb="6" eb="8">
      <t>ジョウホウ</t>
    </rPh>
    <rPh sb="8" eb="10">
      <t>レンケイ</t>
    </rPh>
    <rPh sb="14" eb="16">
      <t>トリコミ</t>
    </rPh>
    <phoneticPr fontId="10"/>
  </si>
  <si>
    <t xml:space="preserve">高額療養費の算定を国保連合会（国保総合システム）に委託していない場合に、国保情報集約システムより連携される「転居に伴う負担限度額特例対象世帯情報連携ファイル」、「転居月75歳到達時特例対象者情報連携ファイル」の取り込みができること。
【管理項目】
〇 転居に伴う負担限度額特例対象世帯情報連携ファイル、転居月75歳到達時特例対象者情報連携ファイルインタフェース（※）に準拠
※ 令和3年6月24日に提示された「国保情報集約システム 外部インタフェース仕様書」のインタフェース仕様
</t>
    <phoneticPr fontId="9"/>
  </si>
  <si>
    <t xml:space="preserve">業務運用上、国保情報集約システムから連携された「転居に伴う負担限度額特例対象世帯情報連携ファイル」、「転居月75歳到達時特例対象者情報連携ファイル」を取り込む場合に必要となる機能。
高額療養費の算定を国保連合会（国保総合システム）に委託している場合は、取り込む必要がないことから、実装してもしなくても良い機能とする。
</t>
    <rPh sb="18" eb="20">
      <t>レンケイ</t>
    </rPh>
    <rPh sb="75" eb="76">
      <t>ト</t>
    </rPh>
    <rPh sb="77" eb="78">
      <t>コ</t>
    </rPh>
    <rPh sb="127" eb="128">
      <t>ト</t>
    </rPh>
    <rPh sb="129" eb="130">
      <t>コ</t>
    </rPh>
    <rPh sb="131" eb="133">
      <t>ヒツヨウ</t>
    </rPh>
    <phoneticPr fontId="9"/>
  </si>
  <si>
    <t xml:space="preserve">情報連携ファイル取込・情報連携データ登録を一つの処理として行う場合は、取込時にデータ登録まで行えること。
</t>
  </si>
  <si>
    <t xml:space="preserve">情報連携ファイルの取り込み結果について、取込リストを出力できること。
</t>
  </si>
  <si>
    <t>6.2.2 情報連携データ登録</t>
    <phoneticPr fontId="9"/>
  </si>
  <si>
    <t xml:space="preserve">取込を行った「転居に伴う負担限度額特例対象世帯情報連携ファイル」、「転居月75歳到達時特例対象者情報連携ファイル」について、国民健康保険システムに反映できること。
</t>
  </si>
  <si>
    <t xml:space="preserve">取込を行った「転居に伴う負担限度額特例対象世帯情報連携ファイル」、「転居月75歳到達時特例対象者情報連携ファイル」の反映結果について、登録結果リストを出力できること。
</t>
  </si>
  <si>
    <t xml:space="preserve">6.2.3 世帯所得区分情報連携ファイル作成
</t>
    <phoneticPr fontId="9"/>
  </si>
  <si>
    <t xml:space="preserve">所得区分に変更のあった世帯を抽出し、国保情報集約システムへ「世帯所得区分情報ファイル」を作成できること。
【管理項目】
〇 世帯所得区分情報連携ファイルインタフェース（※）に準拠
※ 令和3年6月24日に提示された「国保情報集約システム 外部インタフェース仕様書」のインタフェース仕様
</t>
    <phoneticPr fontId="9"/>
  </si>
  <si>
    <t xml:space="preserve">6.3 国保総合システム連携
</t>
    <rPh sb="4" eb="6">
      <t>コクホ</t>
    </rPh>
    <rPh sb="6" eb="8">
      <t>ソウゴウ</t>
    </rPh>
    <rPh sb="12" eb="14">
      <t>レンケイ</t>
    </rPh>
    <phoneticPr fontId="10"/>
  </si>
  <si>
    <t xml:space="preserve">6.3.1 滞納区分データ作成
</t>
    <phoneticPr fontId="9"/>
  </si>
  <si>
    <t xml:space="preserve">滞納区分データを作成できること。
【管理項目】
〇KD_IF516_滞納区分データインタフェース（※）に準拠
※ 「次期国保総合システムＩＦ仕様書 KD_IF516」のインタフェース仕様
</t>
  </si>
  <si>
    <t xml:space="preserve">業務運用上、国保総合システムに滞納区分データを連携する場合に必要となる機能。
被保険者証の一斉更新を国保連合会（国保総合システム）に委託している場合に連携が必要なファイルであることから、実装してもしなくても良い機能とする。
</t>
    <rPh sb="76" eb="78">
      <t>レンケイ</t>
    </rPh>
    <rPh sb="79" eb="81">
      <t>ヒツヨウ</t>
    </rPh>
    <phoneticPr fontId="9"/>
  </si>
  <si>
    <t>6.4 特定疾患管理</t>
    <rPh sb="4" eb="6">
      <t>トクテイ</t>
    </rPh>
    <rPh sb="6" eb="8">
      <t>シッカン</t>
    </rPh>
    <rPh sb="8" eb="10">
      <t>カンリ</t>
    </rPh>
    <phoneticPr fontId="10"/>
  </si>
  <si>
    <t>6.4.1 特定疾患管理情報登録</t>
    <rPh sb="6" eb="8">
      <t>トクテイ</t>
    </rPh>
    <rPh sb="8" eb="10">
      <t>シッカン</t>
    </rPh>
    <rPh sb="10" eb="12">
      <t>カンリ</t>
    </rPh>
    <rPh sb="12" eb="14">
      <t>ジョウホウ</t>
    </rPh>
    <rPh sb="14" eb="16">
      <t>トウロク</t>
    </rPh>
    <phoneticPr fontId="10"/>
  </si>
  <si>
    <t xml:space="preserve">特定疾患対象者の情報を都道府県又は自庁の他部署から受け取り、特定疾患情報を登録できること。
【管理項目】
・特定疾患情報
</t>
    <rPh sb="17" eb="18">
      <t>ジ</t>
    </rPh>
    <rPh sb="18" eb="19">
      <t>チョウ</t>
    </rPh>
    <rPh sb="20" eb="23">
      <t>タブショ</t>
    </rPh>
    <phoneticPr fontId="9"/>
  </si>
  <si>
    <t xml:space="preserve">業務運用上、特定疾患対象者の情報を登録・管理する場合に必要となる機能。
市区町村によっては、新規に該当する対象者がごく少数となることも想定されることから、一括登録については、実装してもしなくても良い機能とする。
</t>
    <rPh sb="17" eb="19">
      <t>トウロク</t>
    </rPh>
    <rPh sb="20" eb="22">
      <t>カンリ</t>
    </rPh>
    <rPh sb="60" eb="62">
      <t>ショウスウ</t>
    </rPh>
    <rPh sb="68" eb="70">
      <t>ソウテイ</t>
    </rPh>
    <rPh sb="78" eb="80">
      <t>イッカツ</t>
    </rPh>
    <rPh sb="80" eb="82">
      <t>トウロク</t>
    </rPh>
    <phoneticPr fontId="9"/>
  </si>
  <si>
    <t xml:space="preserve">特定疾患情報について、一括で登録できること。
</t>
  </si>
  <si>
    <t xml:space="preserve">特定疾患対象者の情報を都道府県又は自庁の他部署から受け取り、特定疾患情報を登録できること。
【管理項目】
・連絡票整理番号
・受給者番号
</t>
    <phoneticPr fontId="9"/>
  </si>
  <si>
    <t xml:space="preserve">特定疾患管理の対象者が国保資格を喪失した場合、自動的に管理対象外にできること。
</t>
    <phoneticPr fontId="9"/>
  </si>
  <si>
    <t xml:space="preserve">6.4.2 特定疾患報告資料作成
</t>
    <phoneticPr fontId="9"/>
  </si>
  <si>
    <t xml:space="preserve">特定疾患対象者一覧を出力できること。
</t>
  </si>
  <si>
    <t xml:space="preserve">特定疾患対象者一覧について、対象年度中に有効な特定疾患情報を持つ対象者のうち、課税区分又は負担区分が変更となった対象を出力できること。
</t>
  </si>
  <si>
    <t xml:space="preserve">6.5 所得区分判定
</t>
    <phoneticPr fontId="9"/>
  </si>
  <si>
    <t>6.5.1 所得区分判定</t>
    <rPh sb="6" eb="8">
      <t>ショトク</t>
    </rPh>
    <rPh sb="8" eb="10">
      <t>クブン</t>
    </rPh>
    <rPh sb="10" eb="12">
      <t>ハンテイ</t>
    </rPh>
    <phoneticPr fontId="10"/>
  </si>
  <si>
    <t xml:space="preserve">被保険者の所得区分について、世帯構成や所得状況から判定した結果を表示できること。
【管理項目】
・対象年度
・所得区分
・被保険者番号
・負担割合　
・開始年月
・終了年月
</t>
    <rPh sb="7" eb="9">
      <t>クブン</t>
    </rPh>
    <rPh sb="56" eb="58">
      <t>ショトク</t>
    </rPh>
    <rPh sb="58" eb="60">
      <t>クブン</t>
    </rPh>
    <phoneticPr fontId="13"/>
  </si>
  <si>
    <t xml:space="preserve">判定した所得区分については、国保情報集約システムに連携する「世帯所得区分情報ファイル」の作成や各種統計・報告事務の他、証発行や照会時に参照することから、判定・照会できることを実装すべき機能とする。
</t>
    <rPh sb="0" eb="2">
      <t>ハンテイ</t>
    </rPh>
    <rPh sb="25" eb="27">
      <t>レンケイ</t>
    </rPh>
    <rPh sb="44" eb="46">
      <t>サクセイ</t>
    </rPh>
    <rPh sb="76" eb="78">
      <t>ハンテイ</t>
    </rPh>
    <rPh sb="79" eb="81">
      <t>ショウカイ</t>
    </rPh>
    <rPh sb="87" eb="89">
      <t>ジッソウ</t>
    </rPh>
    <rPh sb="92" eb="94">
      <t>キノウ</t>
    </rPh>
    <phoneticPr fontId="9"/>
  </si>
  <si>
    <t xml:space="preserve">被保険者の所得区分について、現年を含めて6年分の判定ができること。
</t>
    <rPh sb="24" eb="26">
      <t>ハンテイ</t>
    </rPh>
    <phoneticPr fontId="13"/>
  </si>
  <si>
    <t xml:space="preserve">6.5 所得区分判定
</t>
  </si>
  <si>
    <t xml:space="preserve">判定した所得区分について、強制修正（登録・修正・削除）が可能であること。
</t>
    <rPh sb="0" eb="2">
      <t>ハンテイ</t>
    </rPh>
    <rPh sb="4" eb="6">
      <t>ショトク</t>
    </rPh>
    <rPh sb="6" eb="8">
      <t>クブン</t>
    </rPh>
    <rPh sb="13" eb="15">
      <t>キョウセイ</t>
    </rPh>
    <rPh sb="15" eb="17">
      <t>シュウセイ</t>
    </rPh>
    <rPh sb="28" eb="30">
      <t>カノウ</t>
    </rPh>
    <phoneticPr fontId="13"/>
  </si>
  <si>
    <t xml:space="preserve">判定した所得区分の強制修正については、一時的な対応を想定していることから、実装してもしなくても良い機能とする。
</t>
    <rPh sb="9" eb="13">
      <t>キョウセイシュウセイ</t>
    </rPh>
    <rPh sb="19" eb="22">
      <t>イチジテキ</t>
    </rPh>
    <rPh sb="26" eb="28">
      <t>ソウテイ</t>
    </rPh>
    <phoneticPr fontId="9"/>
  </si>
  <si>
    <t xml:space="preserve">強制修正した場合は所得更正等による所得区分判定において、強制修正した区分が変更されないこと。
</t>
    <rPh sb="13" eb="14">
      <t>トウ</t>
    </rPh>
    <rPh sb="17" eb="19">
      <t>ショトク</t>
    </rPh>
    <rPh sb="19" eb="21">
      <t>クブン</t>
    </rPh>
    <rPh sb="21" eb="23">
      <t>ハンテイ</t>
    </rPh>
    <rPh sb="28" eb="30">
      <t>キョウセイ</t>
    </rPh>
    <rPh sb="30" eb="32">
      <t>シュウセイ</t>
    </rPh>
    <rPh sb="34" eb="36">
      <t>クブン</t>
    </rPh>
    <phoneticPr fontId="9"/>
  </si>
  <si>
    <t xml:space="preserve">境界層等、区分の強制修正が必要となる場合、所得区分判定において強制修正した区分が変更されることで、強制修正対象者に関する区分の管理が煩雑になる。
なお、判定した所得区分の強制修正については、一時的な対応を想定していることから、実装してもしなくても良い機能とする。
</t>
    <rPh sb="3" eb="4">
      <t>ナド</t>
    </rPh>
    <rPh sb="5" eb="7">
      <t>クブン</t>
    </rPh>
    <rPh sb="18" eb="20">
      <t>バアイ</t>
    </rPh>
    <rPh sb="21" eb="23">
      <t>ショトク</t>
    </rPh>
    <rPh sb="23" eb="25">
      <t>クブン</t>
    </rPh>
    <rPh sb="25" eb="27">
      <t>ハンテイ</t>
    </rPh>
    <rPh sb="31" eb="33">
      <t>キョウセイ</t>
    </rPh>
    <rPh sb="33" eb="35">
      <t>シュウセイ</t>
    </rPh>
    <rPh sb="37" eb="39">
      <t>クブン</t>
    </rPh>
    <rPh sb="53" eb="56">
      <t>タイショウシャ</t>
    </rPh>
    <rPh sb="57" eb="58">
      <t>カン</t>
    </rPh>
    <rPh sb="60" eb="62">
      <t>クブン</t>
    </rPh>
    <rPh sb="63" eb="65">
      <t>カンリ</t>
    </rPh>
    <phoneticPr fontId="9"/>
  </si>
  <si>
    <t xml:space="preserve">被保険者証番号を変更した場合、変更した当月の所得区分は変更前の所得区分で管理できること。
</t>
    <phoneticPr fontId="9"/>
  </si>
  <si>
    <t>未申告世帯の判定において、擬制世帯主のみが未申告の場合に、世帯の合計所得に応じて判定を行うか、未申告世帯として判定を行うかを設定可能なこと。</t>
  </si>
  <si>
    <t>判定対象が未申告世帯の場合に、適用する所得区分を以下から選択可能なこと。
・課税上位ア
・課税上位イ
・課税一般ウ
・課税一般エ</t>
    <phoneticPr fontId="9"/>
  </si>
  <si>
    <t xml:space="preserve">課税区分及び負担区分を区分名（略語も可）で照会できること。
</t>
  </si>
  <si>
    <t xml:space="preserve">課税区分・負担区分が変更された世帯について、一覧に出力できること。
</t>
    <phoneticPr fontId="9"/>
  </si>
  <si>
    <t xml:space="preserve">課税区分・負担区分が変更された世帯の一覧について、各種認定証等が発行されている対象者のみに限定して出力できること。
</t>
    <phoneticPr fontId="9"/>
  </si>
  <si>
    <t>6.6 利用登録情報連携</t>
    <rPh sb="4" eb="8">
      <t>リヨウトウロク</t>
    </rPh>
    <rPh sb="8" eb="10">
      <t>ジョウホウ</t>
    </rPh>
    <rPh sb="10" eb="12">
      <t>レンケイ</t>
    </rPh>
    <phoneticPr fontId="9"/>
  </si>
  <si>
    <t>6.6.1 利用登録情報連携</t>
    <rPh sb="6" eb="8">
      <t>リヨウ</t>
    </rPh>
    <rPh sb="8" eb="10">
      <t>トウロク</t>
    </rPh>
    <rPh sb="10" eb="12">
      <t>ジョウホウ</t>
    </rPh>
    <rPh sb="12" eb="14">
      <t>レンケイ</t>
    </rPh>
    <phoneticPr fontId="10"/>
  </si>
  <si>
    <t xml:space="preserve">令和5年12月22日付け事務連絡「資格確認書の様式等について」に基づき、マイナ保険証の利用登録が行われていない者等（マイナ保険証の利用登録解除を申請した者・登録解除者、マイナンバーカードの電子証明書の有効期限が切れた者（カード本体の有効期限が切れた者を含む。）や返納者、自己情報提供不可フラグが立っている者、マイナ保険証を保有しているが申請により資格確認書を交付された要配慮者を含む。）に対し、資格確認書を職権で交付できるよう管理する機能に対応する。
</t>
    <rPh sb="220" eb="222">
      <t>タイオウ</t>
    </rPh>
    <phoneticPr fontId="9"/>
  </si>
  <si>
    <t xml:space="preserve">資格確認書の交付等において、連携された利用登録情報を照会できること。
</t>
    <rPh sb="14" eb="16">
      <t>レンケイ</t>
    </rPh>
    <phoneticPr fontId="9"/>
  </si>
  <si>
    <t xml:space="preserve">連携された利用登録情報のうちマイナンバーカードの電子証明書の有効期限切れ（カード本体の有効期限切れを含む。）が設定された被保険者に対し、資格確認書を一括発行できること。
</t>
    <rPh sb="55" eb="57">
      <t>セッテイ</t>
    </rPh>
    <rPh sb="60" eb="64">
      <t>ヒホケンシャ</t>
    </rPh>
    <rPh sb="65" eb="66">
      <t>タイ</t>
    </rPh>
    <rPh sb="68" eb="73">
      <t>シカクカクニンショ</t>
    </rPh>
    <rPh sb="74" eb="76">
      <t>イッカツ</t>
    </rPh>
    <rPh sb="76" eb="78">
      <t>ハッコウ</t>
    </rPh>
    <phoneticPr fontId="9"/>
  </si>
  <si>
    <t xml:space="preserve">マイナンバーカードの電子証明書の有効期限が切れた被保険者は、医療保険者等向け中間サーバより国保総合システムを経由して連携される「初回登録状況・有効期限一覧ファイル」の情報より把握する。
</t>
    <phoneticPr fontId="10"/>
  </si>
  <si>
    <t xml:space="preserve">利用登録情報の取り込みにおいて前回取り込み時との差分を取り、「マイナンバーカード証明書有効期限状態フラグ」が新たに設定された被保険者をリストアップできること。
</t>
    <rPh sb="7" eb="8">
      <t>ト</t>
    </rPh>
    <rPh sb="9" eb="10">
      <t>コ</t>
    </rPh>
    <rPh sb="15" eb="17">
      <t>ゼンカイ</t>
    </rPh>
    <rPh sb="17" eb="18">
      <t>ト</t>
    </rPh>
    <rPh sb="19" eb="20">
      <t>コ</t>
    </rPh>
    <rPh sb="21" eb="22">
      <t>ジ</t>
    </rPh>
    <rPh sb="24" eb="26">
      <t>サブン</t>
    </rPh>
    <rPh sb="27" eb="28">
      <t>ト</t>
    </rPh>
    <rPh sb="54" eb="55">
      <t>アラ</t>
    </rPh>
    <rPh sb="57" eb="59">
      <t>セッテイ</t>
    </rPh>
    <rPh sb="62" eb="66">
      <t>ヒホケンシャ</t>
    </rPh>
    <phoneticPr fontId="9"/>
  </si>
  <si>
    <t xml:space="preserve">連携された利用登録情報のうちマイナンバーカード返納者情報が設定された被保険者のリストアップができること。
</t>
    <rPh sb="23" eb="26">
      <t>ヘンノウシャ</t>
    </rPh>
    <rPh sb="26" eb="28">
      <t>ジョウホウ</t>
    </rPh>
    <rPh sb="29" eb="31">
      <t>セッテイ</t>
    </rPh>
    <rPh sb="34" eb="38">
      <t>ヒホケンシャ</t>
    </rPh>
    <phoneticPr fontId="9"/>
  </si>
  <si>
    <t>6.7 負担割合相違抽出</t>
    <rPh sb="4" eb="6">
      <t>フタン</t>
    </rPh>
    <rPh sb="6" eb="8">
      <t>ワリアイ</t>
    </rPh>
    <rPh sb="8" eb="10">
      <t>ソウイ</t>
    </rPh>
    <rPh sb="10" eb="12">
      <t>チュウシュツ</t>
    </rPh>
    <phoneticPr fontId="9"/>
  </si>
  <si>
    <t>6.7.1 負担割合相違抽出</t>
    <rPh sb="6" eb="8">
      <t>フタン</t>
    </rPh>
    <rPh sb="8" eb="10">
      <t>ワリアイ</t>
    </rPh>
    <rPh sb="10" eb="12">
      <t>ソウイ</t>
    </rPh>
    <rPh sb="12" eb="14">
      <t>チュウシュツ</t>
    </rPh>
    <phoneticPr fontId="10"/>
  </si>
  <si>
    <t>負担割合等ファイルの取り込みを行い、保険者システムで保有する判定済み負担割合と相違のある被保険者をリストアップできること。</t>
    <rPh sb="0" eb="2">
      <t>フタン</t>
    </rPh>
    <rPh sb="2" eb="4">
      <t>ワリアイ</t>
    </rPh>
    <rPh sb="4" eb="5">
      <t>トウ</t>
    </rPh>
    <rPh sb="10" eb="11">
      <t>ト</t>
    </rPh>
    <rPh sb="12" eb="13">
      <t>コ</t>
    </rPh>
    <rPh sb="15" eb="16">
      <t>オコナ</t>
    </rPh>
    <rPh sb="18" eb="20">
      <t>ホケン</t>
    </rPh>
    <rPh sb="20" eb="21">
      <t>ジャ</t>
    </rPh>
    <rPh sb="26" eb="28">
      <t>ホユウ</t>
    </rPh>
    <rPh sb="30" eb="32">
      <t>ハンテイ</t>
    </rPh>
    <rPh sb="32" eb="33">
      <t>ズ</t>
    </rPh>
    <rPh sb="34" eb="38">
      <t>フタンワリアイ</t>
    </rPh>
    <rPh sb="39" eb="41">
      <t>ソウイ</t>
    </rPh>
    <rPh sb="44" eb="48">
      <t>ヒホケンシャ</t>
    </rPh>
    <phoneticPr fontId="9"/>
  </si>
  <si>
    <t xml:space="preserve">医療保険者等においては、主に負担割合一覧ファイルを用いて保険者システムで保有している情報と相違がないか確認を行う。
</t>
    <phoneticPr fontId="9"/>
  </si>
  <si>
    <t>負担割合等ファイルの取り込みを行い、保険者システムで保有する判定済み限度額適用区分と相違のある被保険者をリストアップできること。</t>
    <rPh sb="0" eb="2">
      <t>フタン</t>
    </rPh>
    <rPh sb="2" eb="4">
      <t>ワリアイ</t>
    </rPh>
    <rPh sb="4" eb="5">
      <t>トウ</t>
    </rPh>
    <rPh sb="10" eb="11">
      <t>ト</t>
    </rPh>
    <rPh sb="12" eb="13">
      <t>コ</t>
    </rPh>
    <rPh sb="15" eb="16">
      <t>オコナ</t>
    </rPh>
    <rPh sb="26" eb="28">
      <t>ホユウ</t>
    </rPh>
    <rPh sb="30" eb="32">
      <t>ハンテイ</t>
    </rPh>
    <rPh sb="32" eb="33">
      <t>ズ</t>
    </rPh>
    <rPh sb="34" eb="39">
      <t>ゲンドガクテキヨウ</t>
    </rPh>
    <rPh sb="39" eb="41">
      <t>クブン</t>
    </rPh>
    <rPh sb="42" eb="44">
      <t>ソウイ</t>
    </rPh>
    <rPh sb="47" eb="51">
      <t>ヒホケンシャ</t>
    </rPh>
    <phoneticPr fontId="9"/>
  </si>
  <si>
    <t xml:space="preserve">負担割合等保険者突合用ファイルと保険者システムの負担割合等を突合した結果、不一致となった場合は、複数の有効な負担割合や限度額適用区分があると想定されるため、本ファイルの存在を確認し適正な負担割合や限度額適用区分の有効期間（有効開始年月日～有効終了年月日）の設定を行う。
</t>
    <rPh sb="131" eb="132">
      <t>オコナ</t>
    </rPh>
    <phoneticPr fontId="9"/>
  </si>
  <si>
    <t>国民健康保険施行規則第7条の3に規定される「資格情報通知書」について、標準仕様書においては「資格情報のお知らせ」の名称を用い規定する。
なお、「資格確認書の運用等に関するＱ＆Ａについて（その２）」（令和6年10月18日厚生労働省保険局国民健康保険課事務連絡）のQ22-5に示されているとおり、いずれの帳票タイトルでも出力可能とする。</t>
    <rPh sb="0" eb="6">
      <t>コクミ</t>
    </rPh>
    <rPh sb="6" eb="8">
      <t>セコウ</t>
    </rPh>
    <rPh sb="8" eb="10">
      <t>キソク</t>
    </rPh>
    <rPh sb="10" eb="11">
      <t>ダイ</t>
    </rPh>
    <rPh sb="12" eb="13">
      <t>ジョウ</t>
    </rPh>
    <rPh sb="16" eb="18">
      <t>キテイ</t>
    </rPh>
    <rPh sb="35" eb="40">
      <t>ヒョウジュンシヨウショ</t>
    </rPh>
    <rPh sb="46" eb="50">
      <t>シカクジョウホウ</t>
    </rPh>
    <rPh sb="52" eb="53">
      <t>シ</t>
    </rPh>
    <rPh sb="57" eb="59">
      <t>メイショウ</t>
    </rPh>
    <rPh sb="60" eb="61">
      <t>モチ</t>
    </rPh>
    <rPh sb="62" eb="64">
      <t>キテイ</t>
    </rPh>
    <rPh sb="99" eb="101">
      <t>レイワ</t>
    </rPh>
    <rPh sb="102" eb="103">
      <t>ネン</t>
    </rPh>
    <rPh sb="105" eb="106">
      <t>ガツ</t>
    </rPh>
    <rPh sb="108" eb="109">
      <t>ニチ</t>
    </rPh>
    <rPh sb="124" eb="128">
      <t>ジムレンラk</t>
    </rPh>
    <rPh sb="136" eb="137">
      <t>シメ</t>
    </rPh>
    <rPh sb="150" eb="152">
      <t>チョウヒョウ</t>
    </rPh>
    <phoneticPr fontId="10"/>
  </si>
  <si>
    <t xml:space="preserve">介護保険における要介護認定申請等の事務処理において医療保険被保険者記号・番号が必要であることから、介護保険システムへ連携する被保情報は実装すべき機能とする。
</t>
    <rPh sb="0" eb="4">
      <t>カイゴホケン</t>
    </rPh>
    <rPh sb="15" eb="16">
      <t>トウ</t>
    </rPh>
    <rPh sb="17" eb="21">
      <t>ジムショリ</t>
    </rPh>
    <rPh sb="25" eb="27">
      <t>イリョウ</t>
    </rPh>
    <rPh sb="27" eb="29">
      <t>ホケン</t>
    </rPh>
    <rPh sb="29" eb="33">
      <t>ヒホケンシャ</t>
    </rPh>
    <rPh sb="33" eb="35">
      <t>キゴウ</t>
    </rPh>
    <rPh sb="36" eb="38">
      <t>バンゴウ</t>
    </rPh>
    <rPh sb="39" eb="41">
      <t>ヒツヨウ</t>
    </rPh>
    <rPh sb="49" eb="51">
      <t>カイゴ</t>
    </rPh>
    <rPh sb="51" eb="53">
      <t>ホケン</t>
    </rPh>
    <rPh sb="58" eb="60">
      <t>レンケイ</t>
    </rPh>
    <rPh sb="62" eb="63">
      <t>ヒ</t>
    </rPh>
    <rPh sb="63" eb="64">
      <t>ホ</t>
    </rPh>
    <rPh sb="64" eb="66">
      <t>ジョウホウ</t>
    </rPh>
    <rPh sb="67" eb="69">
      <t>ジッソウ</t>
    </rPh>
    <rPh sb="72" eb="74">
      <t>キノウ</t>
    </rPh>
    <phoneticPr fontId="9"/>
  </si>
  <si>
    <t xml:space="preserve">以下の項目が照会できること。
・初回登録状況
</t>
    <rPh sb="0" eb="2">
      <t>イカ</t>
    </rPh>
    <rPh sb="3" eb="5">
      <t>コウモク</t>
    </rPh>
    <rPh sb="6" eb="8">
      <t>ショウカイ</t>
    </rPh>
    <phoneticPr fontId="9"/>
  </si>
  <si>
    <t xml:space="preserve">利用登録状況は保険者において把握している最新情報の表示を可能とすること。
</t>
    <rPh sb="7" eb="10">
      <t>ホケンジャ</t>
    </rPh>
    <rPh sb="14" eb="16">
      <t>ハアク</t>
    </rPh>
    <rPh sb="20" eb="24">
      <t>サイシンジョウホウ</t>
    </rPh>
    <rPh sb="25" eb="27">
      <t>ヒョウジ</t>
    </rPh>
    <rPh sb="28" eb="30">
      <t>カノウ</t>
    </rPh>
    <phoneticPr fontId="9"/>
  </si>
  <si>
    <t xml:space="preserve">資格情報のお知らせについて有効期限を出力する場合、経過滞在者については、出生から60日を設定できること。
</t>
    <phoneticPr fontId="9"/>
  </si>
  <si>
    <t xml:space="preserve">利用登録情報の変更に伴いその内容に準じた資格確認書・資格情報のお知らせを再発行できること。
</t>
    <rPh sb="0" eb="2">
      <t>リヨウ</t>
    </rPh>
    <rPh sb="2" eb="4">
      <t>トウロク</t>
    </rPh>
    <rPh sb="4" eb="6">
      <t>ジョウホウ</t>
    </rPh>
    <rPh sb="7" eb="9">
      <t>ヘンコウ</t>
    </rPh>
    <rPh sb="10" eb="11">
      <t>トモナ</t>
    </rPh>
    <rPh sb="14" eb="16">
      <t>ナイヨウ</t>
    </rPh>
    <rPh sb="17" eb="18">
      <t>ジュン</t>
    </rPh>
    <rPh sb="36" eb="39">
      <t>サイハッコウ</t>
    </rPh>
    <phoneticPr fontId="9"/>
  </si>
  <si>
    <t xml:space="preserve">マイナンバーカードの電子証明書の有効期限が切れた被保険者に対し資格確認書が発行できること。
</t>
    <rPh sb="10" eb="12">
      <t>デンシ</t>
    </rPh>
    <rPh sb="12" eb="15">
      <t>ショウメイショ</t>
    </rPh>
    <rPh sb="16" eb="18">
      <t>ユウコウ</t>
    </rPh>
    <rPh sb="18" eb="20">
      <t>キゲン</t>
    </rPh>
    <rPh sb="21" eb="22">
      <t>キ</t>
    </rPh>
    <rPh sb="24" eb="28">
      <t>ヒホケンシャ</t>
    </rPh>
    <rPh sb="29" eb="30">
      <t>タイ</t>
    </rPh>
    <rPh sb="31" eb="33">
      <t>シカク</t>
    </rPh>
    <rPh sb="33" eb="35">
      <t>カクニン</t>
    </rPh>
    <rPh sb="35" eb="36">
      <t>ショ</t>
    </rPh>
    <rPh sb="37" eb="39">
      <t>ハッコウ</t>
    </rPh>
    <phoneticPr fontId="9"/>
  </si>
  <si>
    <t xml:space="preserve">マイナンバーカードを返納した被保険者に対し資格確認書が発行できること。
</t>
    <rPh sb="10" eb="12">
      <t>ヘンノウ</t>
    </rPh>
    <rPh sb="14" eb="18">
      <t>ヒホケンシャ</t>
    </rPh>
    <rPh sb="19" eb="20">
      <t>タイ</t>
    </rPh>
    <rPh sb="21" eb="23">
      <t>シカク</t>
    </rPh>
    <rPh sb="23" eb="25">
      <t>カクニン</t>
    </rPh>
    <rPh sb="25" eb="26">
      <t>ショ</t>
    </rPh>
    <rPh sb="27" eb="29">
      <t>ハッコウ</t>
    </rPh>
    <phoneticPr fontId="9"/>
  </si>
  <si>
    <t xml:space="preserve">宛名情報の変更があった被保険者について、変更を反映した資格確認書・資格情報のお知らせを再発行できること。
</t>
    <rPh sb="0" eb="2">
      <t>アテナ</t>
    </rPh>
    <rPh sb="2" eb="4">
      <t>ジョウホウ</t>
    </rPh>
    <rPh sb="5" eb="7">
      <t>ヘンコウ</t>
    </rPh>
    <rPh sb="11" eb="15">
      <t>ヒホケンシャ</t>
    </rPh>
    <rPh sb="20" eb="22">
      <t>ヘンコウ</t>
    </rPh>
    <rPh sb="23" eb="25">
      <t>ハンエイ</t>
    </rPh>
    <rPh sb="27" eb="29">
      <t>シカク</t>
    </rPh>
    <rPh sb="43" eb="46">
      <t>サイハッコウ</t>
    </rPh>
    <phoneticPr fontId="9"/>
  </si>
  <si>
    <t xml:space="preserve">高齢者負担割合の変更が生じた被保険者について、変更後負担割合を記載した資格確認書・資格情報のお知らせを再発行できること。
</t>
    <rPh sb="0" eb="3">
      <t>コウレイシャ</t>
    </rPh>
    <rPh sb="3" eb="7">
      <t>フタンワリアイ</t>
    </rPh>
    <rPh sb="8" eb="10">
      <t>ヘンコウ</t>
    </rPh>
    <rPh sb="11" eb="12">
      <t>ショウ</t>
    </rPh>
    <rPh sb="14" eb="18">
      <t>ヒホケンシャ</t>
    </rPh>
    <rPh sb="23" eb="26">
      <t>ヘンコウゴ</t>
    </rPh>
    <rPh sb="26" eb="30">
      <t>フタンワリアイ</t>
    </rPh>
    <rPh sb="31" eb="33">
      <t>キサイ</t>
    </rPh>
    <rPh sb="35" eb="37">
      <t>シカク</t>
    </rPh>
    <rPh sb="51" eb="54">
      <t>サイハッコウ</t>
    </rPh>
    <phoneticPr fontId="9"/>
  </si>
  <si>
    <t xml:space="preserve">限度額適用区分の変更が生じた被保険者について、変更後適用区分を記載した資格確認書・資格情報のお知らせを再発行できること。
</t>
    <rPh sb="0" eb="2">
      <t>ゲンド</t>
    </rPh>
    <rPh sb="2" eb="3">
      <t>ガク</t>
    </rPh>
    <rPh sb="3" eb="5">
      <t>テキヨウ</t>
    </rPh>
    <rPh sb="5" eb="7">
      <t>クブン</t>
    </rPh>
    <rPh sb="8" eb="10">
      <t>ヘンコウ</t>
    </rPh>
    <rPh sb="11" eb="12">
      <t>ショウ</t>
    </rPh>
    <rPh sb="14" eb="18">
      <t>ヒホケンシャ</t>
    </rPh>
    <rPh sb="23" eb="25">
      <t>ヘンコウ</t>
    </rPh>
    <rPh sb="25" eb="26">
      <t>ゴ</t>
    </rPh>
    <rPh sb="26" eb="28">
      <t>テキヨウ</t>
    </rPh>
    <rPh sb="28" eb="30">
      <t>クブン</t>
    </rPh>
    <rPh sb="31" eb="33">
      <t>キサイ</t>
    </rPh>
    <rPh sb="35" eb="37">
      <t>シカク</t>
    </rPh>
    <rPh sb="51" eb="54">
      <t>サイハッコウ</t>
    </rPh>
    <phoneticPr fontId="9"/>
  </si>
  <si>
    <t xml:space="preserve">オンライン資格確認システムより連携された利用登録情報を任意のタイミング（月次、日次）で登録できること。
【管理項目】
〇 初回登録解除情報登録結果ファイル（※）に準拠
※ 令和6年8月1日に提示された「国保情報集約システム 外部インタフェース仕様書」のインタフェース仕様
</t>
    <phoneticPr fontId="9"/>
  </si>
  <si>
    <t>改正前の被保険者証・資格証明書は1種類であり、今後はマイナンバーカードによるオンライン資格確認が基本とされており、必須記載事項のみの資格確認書を採用する場合において、任意記載事項を記載する資格確認書に関する機能まで実装必須機能とすることは過剰であるため、
また資格確認書の発行履歴における任意管理項目の管理に関して、管理可能であることを必須機能とすればよく、「管理有無を選択できること」は運用上のメリットもなく、過剰な機能と考えるため。</t>
    <rPh sb="66" eb="68">
      <t>シカク</t>
    </rPh>
    <rPh sb="68" eb="71">
      <t>カクニンショ</t>
    </rPh>
    <rPh sb="72" eb="74">
      <t>サイヨウ</t>
    </rPh>
    <rPh sb="76" eb="78">
      <t>バアイ</t>
    </rPh>
    <rPh sb="83" eb="89">
      <t>ニンイキサイジコウ</t>
    </rPh>
    <rPh sb="90" eb="92">
      <t>キサイ</t>
    </rPh>
    <rPh sb="154" eb="155">
      <t>カン</t>
    </rPh>
    <phoneticPr fontId="9"/>
  </si>
  <si>
    <t xml:space="preserve">国保情報集約システム向け「資格情報（個人）ファイル」連携ファイルのうち高齢受給者証履歴について、マイナンバーカードと被保険者証の一体化を境に負担区分判定履歴から高齢受給者証の交付履歴を作成できること。
【管理項目】
〇 国保情報集約システムとのインタフェースに準拠
</t>
    <rPh sb="35" eb="37">
      <t>コウレイ</t>
    </rPh>
    <rPh sb="37" eb="40">
      <t>ジュキュウシャ</t>
    </rPh>
    <rPh sb="40" eb="41">
      <t>ショウ</t>
    </rPh>
    <rPh sb="41" eb="43">
      <t>リレキ</t>
    </rPh>
    <rPh sb="70" eb="72">
      <t>フタン</t>
    </rPh>
    <rPh sb="72" eb="74">
      <t>クブン</t>
    </rPh>
    <rPh sb="74" eb="76">
      <t>ハンテイ</t>
    </rPh>
    <rPh sb="76" eb="78">
      <t>リレキ</t>
    </rPh>
    <rPh sb="80" eb="86">
      <t>コウレイジュキュウシャショウ</t>
    </rPh>
    <phoneticPr fontId="9"/>
  </si>
  <si>
    <t xml:space="preserve">国保情報集約システム向け「資格情報（個人）ファイル」連携ファイルのうち被保証等履歴について、マイナンバーカードと被保険者証の一体化を境に資格得喪履歴から被保険者証の交付履歴を作成できること。
【管理項目】
〇 国保情報集約システムとのインタフェースに準拠
</t>
    <rPh sb="35" eb="39">
      <t>ヒホショウトウ</t>
    </rPh>
    <rPh sb="39" eb="41">
      <t>リレキ</t>
    </rPh>
    <rPh sb="56" eb="61">
      <t>ヒホケンシャショウ</t>
    </rPh>
    <rPh sb="62" eb="65">
      <t>イッタイカ</t>
    </rPh>
    <rPh sb="66" eb="67">
      <t>サカイ</t>
    </rPh>
    <rPh sb="68" eb="70">
      <t>シカク</t>
    </rPh>
    <rPh sb="70" eb="72">
      <t>トクソウ</t>
    </rPh>
    <rPh sb="72" eb="74">
      <t>リレキ</t>
    </rPh>
    <rPh sb="76" eb="80">
      <t>ヒホケンシャ</t>
    </rPh>
    <rPh sb="80" eb="81">
      <t>ショウ</t>
    </rPh>
    <rPh sb="82" eb="86">
      <t>コウフリレキ</t>
    </rPh>
    <rPh sb="87" eb="89">
      <t>サクセイ</t>
    </rPh>
    <phoneticPr fontId="9"/>
  </si>
  <si>
    <t xml:space="preserve">滞納情報と納付相談の状況より、滞納世帯区分の登録・修正・削除ができること。
滞納者の判定については、滞納世帯の抑制の観点から、市区町村の運用に応じた実施周期で再判定を行う。
【管理項目】
・滞納世帯区分
</t>
    <rPh sb="15" eb="17">
      <t>タイノウ</t>
    </rPh>
    <rPh sb="17" eb="21">
      <t>セタイクブン</t>
    </rPh>
    <rPh sb="38" eb="40">
      <t>タイノウ</t>
    </rPh>
    <rPh sb="40" eb="41">
      <t>シャ</t>
    </rPh>
    <rPh sb="42" eb="44">
      <t>ハンテイ</t>
    </rPh>
    <rPh sb="68" eb="70">
      <t>ウンヨウ</t>
    </rPh>
    <rPh sb="71" eb="72">
      <t>オウ</t>
    </rPh>
    <rPh sb="74" eb="76">
      <t>ジッシ</t>
    </rPh>
    <rPh sb="76" eb="78">
      <t>シュウキ</t>
    </rPh>
    <rPh sb="79" eb="82">
      <t>サイハンテイ</t>
    </rPh>
    <rPh sb="83" eb="84">
      <t>オコナ</t>
    </rPh>
    <rPh sb="96" eb="100">
      <t>タイノウセタイ</t>
    </rPh>
    <rPh sb="100" eb="102">
      <t>クブン</t>
    </rPh>
    <phoneticPr fontId="9"/>
  </si>
  <si>
    <t xml:space="preserve">【管理項目】
・該当日　・非該当日
・滞納情報（未納期数、未納金額）
・納付状況（滞納あり、完納）
</t>
    <rPh sb="8" eb="11">
      <t>ガイトウビ</t>
    </rPh>
    <rPh sb="13" eb="17">
      <t>ヒガイトウビ</t>
    </rPh>
    <phoneticPr fontId="9"/>
  </si>
  <si>
    <t>第1.3版</t>
    <phoneticPr fontId="9"/>
  </si>
  <si>
    <t>第1.3版公開</t>
    <phoneticPr fontId="9"/>
  </si>
  <si>
    <t>【第1.4版】にて、実装類型を変更</t>
  </si>
  <si>
    <t>【第1.4版】特定疾患対象者の管理は、恒常的に業務に利用するものではなくレセプトの公費番号で把握可能であることから、実装類型を変更した。</t>
    <phoneticPr fontId="10"/>
  </si>
  <si>
    <t xml:space="preserve">業務運用上、特定疾患対象者の情報を登録・管理する場合に必要となる機能。
市区町村によっては、新規に該当する対象者がごく少数となることも想定されることから、一括登録については、実装してもしなくても良い機能とする。
【第1.4版】特定疾患対象者の管理は、恒常的に業務に利用するものではなくレセプトの公費番号で把握可能であることから、実装類型を変更した。
</t>
    <rPh sb="17" eb="19">
      <t>トウロク</t>
    </rPh>
    <rPh sb="20" eb="22">
      <t>カンリ</t>
    </rPh>
    <rPh sb="60" eb="62">
      <t>ショウスウ</t>
    </rPh>
    <rPh sb="68" eb="70">
      <t>ソウテイ</t>
    </rPh>
    <rPh sb="78" eb="80">
      <t>イッカツ</t>
    </rPh>
    <rPh sb="80" eb="82">
      <t>トウロク</t>
    </rPh>
    <phoneticPr fontId="9"/>
  </si>
  <si>
    <t>【第1.3版】にて、機能ID 0240476から変更</t>
    <phoneticPr fontId="10"/>
  </si>
  <si>
    <t xml:space="preserve">高齢受給者証の発行情報を登録できること。
【管理項目】
・証交付状況（新規交付、再交付、切替）
・保険証記載氏名
</t>
    <phoneticPr fontId="10"/>
  </si>
  <si>
    <t xml:space="preserve">高齢受給者証の発行情報を登録できること。
【管理項目】
・証交付日
・有効期限日
・負担割合
・発効期日
</t>
    <phoneticPr fontId="10"/>
  </si>
  <si>
    <t xml:space="preserve">【第1.4版】「特別療養候補」はこれまでの短期被保険者証の対象者に変わる区分として、滞納者管理で利用することを目的に規定しているが、資格確認書、資格情報のお知らせの様式及び国保情報集約システム連携等では利用していないことから、標準オプション機能とする。
</t>
    <rPh sb="21" eb="27">
      <t>タンキヒホケンシャ</t>
    </rPh>
    <rPh sb="27" eb="28">
      <t>ショウ</t>
    </rPh>
    <rPh sb="29" eb="31">
      <t>タイショウ</t>
    </rPh>
    <rPh sb="31" eb="32">
      <t>シャ</t>
    </rPh>
    <rPh sb="33" eb="34">
      <t>カ</t>
    </rPh>
    <rPh sb="36" eb="38">
      <t>クブン</t>
    </rPh>
    <rPh sb="42" eb="44">
      <t>タイノウ</t>
    </rPh>
    <rPh sb="44" eb="45">
      <t>シャ</t>
    </rPh>
    <rPh sb="45" eb="47">
      <t>カンリ</t>
    </rPh>
    <rPh sb="48" eb="50">
      <t>リヨウ</t>
    </rPh>
    <rPh sb="55" eb="57">
      <t>モクテキ</t>
    </rPh>
    <rPh sb="58" eb="60">
      <t>キテイ</t>
    </rPh>
    <rPh sb="84" eb="85">
      <t>オヨ</t>
    </rPh>
    <rPh sb="86" eb="88">
      <t>コクホ</t>
    </rPh>
    <rPh sb="88" eb="90">
      <t>ジョウホウ</t>
    </rPh>
    <rPh sb="90" eb="92">
      <t>シュウヤク</t>
    </rPh>
    <rPh sb="96" eb="98">
      <t>レンケイ</t>
    </rPh>
    <rPh sb="98" eb="99">
      <t>トウ</t>
    </rPh>
    <rPh sb="101" eb="103">
      <t>リヨウ</t>
    </rPh>
    <rPh sb="113" eb="115">
      <t>ヒョウジュン</t>
    </rPh>
    <rPh sb="120" eb="122">
      <t>キノウ</t>
    </rPh>
    <phoneticPr fontId="9"/>
  </si>
  <si>
    <t>滞納世帯区分について「特別療養候補」が選択できること。</t>
    <rPh sb="0" eb="2">
      <t>タイノウ</t>
    </rPh>
    <rPh sb="2" eb="6">
      <t>セタイクブン</t>
    </rPh>
    <rPh sb="11" eb="13">
      <t>トクベツ</t>
    </rPh>
    <rPh sb="13" eb="17">
      <t>リョウヨウコウホ</t>
    </rPh>
    <rPh sb="19" eb="21">
      <t>センタク</t>
    </rPh>
    <phoneticPr fontId="9"/>
  </si>
  <si>
    <t>滞納世帯区分について「一般」「特別療養」が選択できること。</t>
    <rPh sb="0" eb="2">
      <t>タイノウ</t>
    </rPh>
    <rPh sb="2" eb="6">
      <t>セタイクブン</t>
    </rPh>
    <rPh sb="11" eb="13">
      <t>イッパン</t>
    </rPh>
    <rPh sb="15" eb="17">
      <t>トクベツ</t>
    </rPh>
    <rPh sb="17" eb="19">
      <t>リョウヨウ</t>
    </rPh>
    <rPh sb="21" eb="23">
      <t>センタク</t>
    </rPh>
    <phoneticPr fontId="9"/>
  </si>
  <si>
    <t>【第1.4版】特定疾病欄及び限度額認定欄の詳細情報については標準オプション機能とする。</t>
    <rPh sb="12" eb="13">
      <t>オヨ</t>
    </rPh>
    <rPh sb="14" eb="17">
      <t>ゲンドガク</t>
    </rPh>
    <rPh sb="17" eb="20">
      <t>ニンテイラン</t>
    </rPh>
    <rPh sb="21" eb="23">
      <t>ショウサイ</t>
    </rPh>
    <rPh sb="23" eb="25">
      <t>ジョウホウ</t>
    </rPh>
    <rPh sb="30" eb="32">
      <t>ヒョウジュン</t>
    </rPh>
    <rPh sb="37" eb="39">
      <t>キノウ</t>
    </rPh>
    <phoneticPr fontId="9"/>
  </si>
  <si>
    <t xml:space="preserve">資格確認書の交付申請入力時に、任意記載事項として出力する「各種証情報」を保険者が選択できること。
【管理項目】
・限度額認定欄
　「高額療養費の限度額の適用区分」「発効期日」「長期入院該当年月日」
・特定疾病欄
　「特定疾病の自己負担限度額・認定疾病名（記号で表記）」「発効期日」
</t>
    <phoneticPr fontId="9"/>
  </si>
  <si>
    <t xml:space="preserve">資格確認書の交付申請入力時に、任意記載事項として出力する「各種証情報」を保険者が選択できること。
【管理項目】
・限度額認定欄の記載有無
・特定疾病欄の記載有無
・申請年月日
・解除年月日
</t>
    <rPh sb="58" eb="61">
      <t>ゲンドガク</t>
    </rPh>
    <rPh sb="61" eb="63">
      <t>ニンテイ</t>
    </rPh>
    <rPh sb="63" eb="64">
      <t>ラン</t>
    </rPh>
    <rPh sb="65" eb="67">
      <t>キサイ</t>
    </rPh>
    <rPh sb="67" eb="69">
      <t>ウム</t>
    </rPh>
    <rPh sb="71" eb="73">
      <t>トクテイ</t>
    </rPh>
    <rPh sb="73" eb="75">
      <t>シッペイ</t>
    </rPh>
    <rPh sb="75" eb="76">
      <t>ラン</t>
    </rPh>
    <rPh sb="77" eb="79">
      <t>キサイ</t>
    </rPh>
    <rPh sb="79" eb="81">
      <t>ウム</t>
    </rPh>
    <rPh sb="83" eb="85">
      <t>シンセイ</t>
    </rPh>
    <rPh sb="85" eb="88">
      <t>ネンガッピ</t>
    </rPh>
    <rPh sb="90" eb="92">
      <t>カイジョ</t>
    </rPh>
    <rPh sb="92" eb="95">
      <t>ネンガッピ</t>
    </rPh>
    <phoneticPr fontId="9"/>
  </si>
  <si>
    <t xml:space="preserve">特定疾病の認定について、特定疾病に関する認定情報を登録・修正・削除・照会できること。
【管理項目】
・特定疾病状態（申請受理、却下、認定等）
・特定疾病終了日（解除日）
・理由
</t>
    <phoneticPr fontId="9"/>
  </si>
  <si>
    <t xml:space="preserve">特定疾病の認定について、特定疾病に関する認定情報を登録・修正・削除・照会できること。
【管理項目】
・特定疾病認定日　
・特定疾病開始日（発効期日）
・特定疾病認定区分（人工透析、血友病等）
・自己負担額
</t>
    <phoneticPr fontId="9"/>
  </si>
  <si>
    <t xml:space="preserve">限度額適用・標準負担額減額の認定証の発行履歴を登録・照会できること。
【管理項目】
・証交付状況（新規交付、再交付、切替）
・回収日　・回収理由
</t>
    <phoneticPr fontId="10"/>
  </si>
  <si>
    <t xml:space="preserve">限度額適用・標準負担額減額の認定証の発行履歴を登録・照会できること。
【管理項目】
・証交付日　・発効期日
・有効期限日
・適用区分　・長期該当適用日
</t>
    <phoneticPr fontId="10"/>
  </si>
  <si>
    <t xml:space="preserve">限度額適用・標準負担額減額の認定について、限度額認定情報を登録・修正・削除・照会できること。
【管理項目】
・限度額状態（申請受理、却下、認定等）
・限度額認定日　
・限度額開始日（発効期日）
・限度額終了日（解除日）
・理由
・却下理由（滞納、適用区分による認定対象外等）
</t>
    <rPh sb="112" eb="114">
      <t>リユウ</t>
    </rPh>
    <rPh sb="116" eb="118">
      <t>キャッカ</t>
    </rPh>
    <rPh sb="121" eb="123">
      <t>タイノウ</t>
    </rPh>
    <rPh sb="131" eb="133">
      <t>ニンテイ</t>
    </rPh>
    <rPh sb="133" eb="135">
      <t>タイショウ</t>
    </rPh>
    <rPh sb="135" eb="136">
      <t>ガイ</t>
    </rPh>
    <rPh sb="136" eb="137">
      <t>トウ</t>
    </rPh>
    <phoneticPr fontId="9"/>
  </si>
  <si>
    <t xml:space="preserve">限度額適用・標準負担額減額の認定について、限度額認定情報を登録・修正・削除・照会できること。
【管理項目】
・対象年度
・限度額申請日
・長期入院該当年月日
・適用区分
</t>
    <rPh sb="56" eb="58">
      <t>タイショウ</t>
    </rPh>
    <rPh sb="58" eb="60">
      <t>ネンド</t>
    </rPh>
    <phoneticPr fontId="9"/>
  </si>
  <si>
    <t>【第1.4版】一覧に出力しない場合は、EUC機能等の方法により保険者による確認作業を補完できることとする。</t>
    <rPh sb="7" eb="9">
      <t>イチラン</t>
    </rPh>
    <rPh sb="10" eb="12">
      <t>シュツリョク</t>
    </rPh>
    <rPh sb="26" eb="28">
      <t>ホウホウ</t>
    </rPh>
    <phoneticPr fontId="9"/>
  </si>
  <si>
    <t xml:space="preserve">資格確認書の発行履歴を照会できること。
【管理項目】
・適用開始日
・高齢者負担割合
・通知種別（一般、特別療養費支給対象者）
</t>
    <rPh sb="0" eb="2">
      <t>シカク</t>
    </rPh>
    <rPh sb="2" eb="4">
      <t>カクニン</t>
    </rPh>
    <rPh sb="4" eb="5">
      <t>ショ</t>
    </rPh>
    <rPh sb="6" eb="8">
      <t>ハッコウ</t>
    </rPh>
    <rPh sb="8" eb="10">
      <t>リレキ</t>
    </rPh>
    <rPh sb="11" eb="13">
      <t>ショウカイ</t>
    </rPh>
    <rPh sb="22" eb="24">
      <t>カンリ</t>
    </rPh>
    <rPh sb="24" eb="26">
      <t>コウモク</t>
    </rPh>
    <rPh sb="29" eb="31">
      <t>テキヨウ</t>
    </rPh>
    <rPh sb="31" eb="33">
      <t>カイシ</t>
    </rPh>
    <rPh sb="33" eb="34">
      <t>ビ</t>
    </rPh>
    <rPh sb="36" eb="39">
      <t>コウレイシャ</t>
    </rPh>
    <rPh sb="39" eb="41">
      <t>フタン</t>
    </rPh>
    <rPh sb="41" eb="43">
      <t>ワリアイ</t>
    </rPh>
    <rPh sb="45" eb="47">
      <t>ツウチ</t>
    </rPh>
    <rPh sb="47" eb="49">
      <t>シュベツ</t>
    </rPh>
    <rPh sb="50" eb="52">
      <t>イッパン</t>
    </rPh>
    <rPh sb="53" eb="55">
      <t>トクベツ</t>
    </rPh>
    <rPh sb="55" eb="58">
      <t>リョウヨウヒ</t>
    </rPh>
    <rPh sb="58" eb="60">
      <t>シキュウ</t>
    </rPh>
    <rPh sb="60" eb="62">
      <t>タイショウ</t>
    </rPh>
    <rPh sb="62" eb="63">
      <t>シャ</t>
    </rPh>
    <phoneticPr fontId="9"/>
  </si>
  <si>
    <t>【第1.3版】にて、機能要件を追加
【第1.4版】にて、実装類型を変更</t>
    <rPh sb="19" eb="20">
      <t>ダイ</t>
    </rPh>
    <rPh sb="23" eb="24">
      <t>ハン</t>
    </rPh>
    <rPh sb="28" eb="32">
      <t>ジッソウルイケイ</t>
    </rPh>
    <rPh sb="33" eb="35">
      <t>ヘンコウ</t>
    </rPh>
    <phoneticPr fontId="10"/>
  </si>
  <si>
    <t>【第1.4版】マイナンバーカードと健康保険証の一体化の対応後は、証回収に関する機能は必須ではないため、実装類型を変更した。</t>
    <rPh sb="1" eb="2">
      <t>ダイ</t>
    </rPh>
    <rPh sb="5" eb="6">
      <t>ハン</t>
    </rPh>
    <rPh sb="42" eb="44">
      <t>ヒッス</t>
    </rPh>
    <rPh sb="56" eb="58">
      <t>ヘンコウ</t>
    </rPh>
    <phoneticPr fontId="10"/>
  </si>
  <si>
    <t>【第1.4版】にて、実装類型を変更</t>
    <phoneticPr fontId="10"/>
  </si>
  <si>
    <t>変更なし</t>
    <rPh sb="0" eb="2">
      <t>ヘンコウ</t>
    </rPh>
    <phoneticPr fontId="23"/>
  </si>
  <si>
    <t>削除</t>
    <rPh sb="0" eb="2">
      <t>サクジョ</t>
    </rPh>
    <phoneticPr fontId="23"/>
  </si>
  <si>
    <t xml:space="preserve">資格異動事由について、以下の事由を管理できること。
（適用開始）
転入、出生、社保離脱、国組離脱、生保廃止、
後期離脱、その他
（適用終了）
転出、死亡、社保加入、国組加入、生保開始、
職権抹消、後期加入、障害認定喪失、その他
（資格変更）
世帯主変更（擬主開始・終了）、世帯分離、世帯合併、転居、世帯変更
</t>
    <rPh sb="0" eb="2">
      <t>シカク</t>
    </rPh>
    <rPh sb="2" eb="4">
      <t>イドウ</t>
    </rPh>
    <rPh sb="4" eb="6">
      <t>ジユウ</t>
    </rPh>
    <rPh sb="11" eb="13">
      <t>イカ</t>
    </rPh>
    <rPh sb="14" eb="16">
      <t>ジユウ</t>
    </rPh>
    <rPh sb="17" eb="19">
      <t>カンリ</t>
    </rPh>
    <phoneticPr fontId="10"/>
  </si>
  <si>
    <t>特定疾病療養受療証の発行履歴を登録・照会できること。
【管理項目】
・証交付日　・発効期日
・有効期限日
・認定疾病名　・自己負担限度額
・回収日</t>
  </si>
  <si>
    <t xml:space="preserve">特定疾病療養受療証の発行履歴を登録・照会できること。
【管理項目】
・証交付状況（新規交付、再交付、切替）
・終了日（解除日）　・回収理由
</t>
  </si>
  <si>
    <t>【第1.4版】認定情報についてはシステム外管理や、証の発行履歴から判断されるケースも想定されることから、標準オプション機能とする。</t>
    <phoneticPr fontId="9"/>
  </si>
  <si>
    <t>削除</t>
  </si>
  <si>
    <t xml:space="preserve">資格異動事由について、市区町村の運用に応じて、実装必須機能に記載されているもの以外の事由を管理できること。
例：
（適用開始）
住所地特例開始、世帯分離、転居、擬主加入、世帯合併、世帯変更、旧保加入、世帯構成変更、擬主喪失、旧保喪失、職権回復、月中社保離脱、月中組合離脱
（適用終了）
住所地特例終了、海外転出
（資格変更）
区間異動、前２取、前２喪、前１取、前１喪、障害異、旧扶異
等
</t>
    <phoneticPr fontId="9"/>
  </si>
  <si>
    <t>【第1.4版】当該機能要件に定める事由については、国保業務上は管理が必須ではないものの、他システムとの連携において規定されているものを対象とするよう、第1.4版において見直した。</t>
    <phoneticPr fontId="10"/>
  </si>
  <si>
    <t>実装必須機能（経過措置対象）</t>
    <rPh sb="0" eb="2">
      <t>ジッソウ</t>
    </rPh>
    <rPh sb="2" eb="4">
      <t>ヒッス</t>
    </rPh>
    <rPh sb="4" eb="6">
      <t>キノウ</t>
    </rPh>
    <rPh sb="7" eb="11">
      <t>ケイカソチ</t>
    </rPh>
    <rPh sb="11" eb="13">
      <t>タイショウ</t>
    </rPh>
    <phoneticPr fontId="10"/>
  </si>
  <si>
    <t>経過措置期限</t>
    <rPh sb="0" eb="4">
      <t>ケイカソチ</t>
    </rPh>
    <rPh sb="4" eb="6">
      <t>キゲン</t>
    </rPh>
    <phoneticPr fontId="10"/>
  </si>
  <si>
    <t>対象理由</t>
    <rPh sb="0" eb="2">
      <t>タイショウ</t>
    </rPh>
    <rPh sb="2" eb="4">
      <t>リユウ</t>
    </rPh>
    <phoneticPr fontId="10"/>
  </si>
  <si>
    <t>令和10年度末</t>
  </si>
  <si>
    <t>被保険者の資格情報(履歴含む)の把握は業務上必須ではあるが、被保険者の資格情報(履歴含む)の照会が機能ID：0240176にて定義されており、確認用の個票への印刷機能は利便性向上を目的とした機能であることから、令和8年4月1日時点において全ての国保システムにおいて実装されている必要はないと考えられるため。</t>
    <phoneticPr fontId="10"/>
  </si>
  <si>
    <t>外国籍被保険者の住民票が法務省通知によって消除された対象者の確認において、情報連携によらず所管課との消除理由を確認することが可能である場合は、住記所管課との情報連携による確認は、令和8年4月1日時点において全ての国保システムにおいて実装されている必要はないと考えられるため。</t>
    <phoneticPr fontId="10"/>
  </si>
  <si>
    <t>業務運用上、特定の住記異動に伴い、資格の異動を自動で行いたい場合に必要となる機能。
異動日が自動設定されることで、職員の見落としにより誤更新が行われることも懸念されることから、実装してもしなくても良い機能とする。
また、擬制世帯主の「死亡」の場合に設定する資格の異動日について、市区町村により運用が異なる旨の意見があったことから、機能要件に設定例を示す。</t>
    <rPh sb="6" eb="8">
      <t>トクテイ</t>
    </rPh>
    <rPh sb="9" eb="10">
      <t>ジュウ</t>
    </rPh>
    <rPh sb="10" eb="11">
      <t>キ</t>
    </rPh>
    <rPh sb="11" eb="13">
      <t>イドウ</t>
    </rPh>
    <rPh sb="14" eb="15">
      <t>トモナ</t>
    </rPh>
    <rPh sb="17" eb="19">
      <t>シカク</t>
    </rPh>
    <rPh sb="20" eb="22">
      <t>イドウ</t>
    </rPh>
    <rPh sb="23" eb="25">
      <t>ジドウ</t>
    </rPh>
    <rPh sb="26" eb="27">
      <t>オコナ</t>
    </rPh>
    <rPh sb="30" eb="32">
      <t>バアイ</t>
    </rPh>
    <rPh sb="78" eb="80">
      <t>ケネン</t>
    </rPh>
    <rPh sb="140" eb="141">
      <t>ク</t>
    </rPh>
    <phoneticPr fontId="9"/>
  </si>
  <si>
    <t>世帯の継続性が無くなる旨を注意喚起する機能は、利便性向上を目的とした機能であることから、令和8年4月1日時点において全ての国保システムにおいて実装されている必要はないと考えられるため。</t>
    <phoneticPr fontId="10"/>
  </si>
  <si>
    <t>年齢到達等の判断は業務上必須ではあるが、保険料計算機能にて判断することも可能であり、また、非該当予定日を自動設定する機能は利便性向上を目的とした機能であることから、令和8年4月1日時点において全ての国保システムにおいて実装されている必要はないと考えられるため。</t>
  </si>
  <si>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phoneticPr fontId="10"/>
  </si>
  <si>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</si>
  <si>
    <t>資格確認書の出力機能は業務上必須ではあるが、国保業務の運用上、３種類の様式を選択可能とする機能は、令和8年4月1日時点において全ての国保システムにおいて実装されている必要はないと考えられるため。</t>
    <phoneticPr fontId="10"/>
  </si>
  <si>
    <t>外国人被保険者の有効期限の設定機能は業務上必須ではあるが、外国人被保険者については別途把握することも可能であり、また、有効期限についても個別に設定することが可能であることから、令和8年4月1日時点において全ての国保システムにおいて実装されている必要はないと考えられるため。</t>
  </si>
  <si>
    <t>性同一性障害者の通称名の出力機能については業務上必須ではあるが、システム外で通称名出力の対応を行うケースも想定され、令和8年4月1日時点において全ての国保システムにおいて実装されている必要はないと考えられるため。</t>
  </si>
  <si>
    <t>被保険者の資格異動処理結果を把握することは業務上必須ではあるが、EUC機能を用いた抽出が可能であり、一覧に出力する機能は利便性向上を目的とした機能であることから、令和8年4月1日時点において全ての国保システムにおいて実装されている必要はないと考えられるため。</t>
    <phoneticPr fontId="10"/>
  </si>
  <si>
    <t>「資格確認書の運用等に関するQ&amp;A」のQ11に記載のとおり、限度額適用認定証の申請管理機能は業務上必須ではあるが、別システムやシステム外で管理することも可能であり、令和8年4月1日時点において全ての国保システムにおいて実装されている必要はないと考えられるため。</t>
    <rPh sb="46" eb="49">
      <t>ギョウムジョウ</t>
    </rPh>
    <phoneticPr fontId="10"/>
  </si>
  <si>
    <t>特定疾病に関する認定情報の管理については業務上必須ではあるが、別システムやシステム外で管理することも可能であり、令和8年4月1日時点において全ての国保システムにおいて実装されている必要はないと考えられるため。</t>
    <phoneticPr fontId="10"/>
  </si>
  <si>
    <t>基準収入額適用認定情報の管理については業務上必須ではあるが、システム外管理されていたり、証の発行履歴から判断されるケースも想定され、令和8年4月1日時点において全ての国保システムにおいて実装されている必要はないと考えられるため。</t>
  </si>
  <si>
    <t xml:space="preserve">高齢受給者証の発行履歴を登録・照会できること。
【管理項目】
・証交付日
・有効期限日
・負担割合
・発効期日
</t>
    <phoneticPr fontId="9"/>
  </si>
  <si>
    <t xml:space="preserve">高齢受給者証の発行履歴を登録・照会できること。
【管理項目】
・適用開始年月日
・証交付状況（新規交付、再交付、切替）
・氏名
</t>
    <phoneticPr fontId="9"/>
  </si>
  <si>
    <t xml:space="preserve">令和5年8月14日付「産前産後期間の保険料（税）軽減措置の取扱いに関するＱ＆Ａについて」問3-3にて示されているとおり、出産被保険者等の属する世帯の世帯主が、産前産後の保険料（税）免除措置に係る届出を行っていない場合であって、市区町村が当該届出で届けられるべき事項を確認することができる場合には、職権で産前産後の保険料（税）免除措置を行うことが可能とされている。
そのため、被保険者からの申請及び職権による免除措置の適用についても可能とする。
実務上、出産の届け出と合わせて免除申請を行うことから、標準仕様書において資格管理に機能を追加している。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rPh sb="0" eb="2">
      <t>レイワ</t>
    </rPh>
    <rPh sb="3" eb="4">
      <t>ネン</t>
    </rPh>
    <rPh sb="5" eb="6">
      <t>ガツ</t>
    </rPh>
    <rPh sb="114" eb="115">
      <t>ク</t>
    </rPh>
    <rPh sb="196" eb="197">
      <t>オヨ</t>
    </rPh>
    <rPh sb="198" eb="200">
      <t>ショッケン</t>
    </rPh>
    <rPh sb="215" eb="217">
      <t>カノウ</t>
    </rPh>
    <rPh sb="227" eb="229">
      <t>シュッサン</t>
    </rPh>
    <rPh sb="230" eb="231">
      <t>トド</t>
    </rPh>
    <rPh sb="232" eb="233">
      <t>デ</t>
    </rPh>
    <rPh sb="234" eb="235">
      <t>ア</t>
    </rPh>
    <rPh sb="238" eb="240">
      <t>メンジョ</t>
    </rPh>
    <rPh sb="240" eb="242">
      <t>シンセイ</t>
    </rPh>
    <rPh sb="243" eb="244">
      <t>オコナ</t>
    </rPh>
    <phoneticPr fontId="9"/>
  </si>
  <si>
    <t xml:space="preserve">滞納者の情報を登録・修正・削除できること。
【管理項目】
・被保険者※1（被保険者証番号、宛名番号）
・滞納期別（賦課年度※2、調定年度※2、期別、収納額、滞納額、納期限、督促手数料、督促手数料収納額、延滞金、延滞金収納額、不納欠損有無（保険料・督促手数料・延滞金））
・滞納処分状況（滞納処分年月日、滞納処分区分（差押／交付要求）、滞納処分の停止の有無）
※1.被保険者に関する情報は、住民記録情報等と連携している場合は登録・修正・削除の処理は対象外。
※2.基本データリスト（国民健康保険システム）における定義に準拠。
　・賦課年度：保険料賦課の対象となる年度
　・調定年度：保険料を徴収する年度
</t>
  </si>
  <si>
    <t>限度額適用不可（適用区分「Z」）とする対象者の管理については業務上必須ではあるが、別途管理する滞納者の情報からも判断可能であることから、令和8年4月1日時点において全ての国保システムにおいて実装されている必要はないと考えられるため。</t>
  </si>
  <si>
    <t>肉用牛売買による免税所得を含めて計算する機能は業務上必須ではあるが、システム外等にて対応する運用も想定されることから、令和8年4月1日時点において全ての国保システムにおいて実装されている必要はないと考えられるため。</t>
  </si>
  <si>
    <t>国民健康保険事業状況報告の集計根拠データの作成は業務上必須ではあるが、機能ID：0240482を実装している場合に代替機能として利用可能であることから、令和8年4月1日時点において全ての国保システムにおいて実装されている必要はないと考えられるため。</t>
  </si>
  <si>
    <t>機能ID：0240497において、対象年度中に有効な特定疾患情報を持つ対象者のうち、課税区分又は負担区分が変更となった対象を出力できる要件が規定されており当該機能を実装している場合においては、特定疾患対象者一覧を出力できる機能は、令和8年4月1日時点において全ての国保システムにおいて実装されている必要はないと考えられるため。</t>
    <phoneticPr fontId="10"/>
  </si>
  <si>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一方で、令和５年６月22日付けで発出された厚生労働省事務連絡「限度額適用認定等の事務手続の取扱いについて（周知）」より、70歳未満の未申告者は「課税上位ア」の適用区分とする旨が記載されていることから、各市区町村において、特段の理由がない場合は、70歳未満の未申告者の適用区分を「課税上位ア」に設定することを推奨する。
</t>
    <rPh sb="262" eb="263">
      <t>ク</t>
    </rPh>
    <phoneticPr fontId="9"/>
  </si>
  <si>
    <t>【第1.4版】にて、機能ID 0240184から変更</t>
    <rPh sb="1" eb="2">
      <t>ダイ</t>
    </rPh>
    <rPh sb="5" eb="6">
      <t>ハン</t>
    </rPh>
    <rPh sb="10" eb="12">
      <t>キノウ</t>
    </rPh>
    <rPh sb="24" eb="26">
      <t>ヘンコウ</t>
    </rPh>
    <phoneticPr fontId="10"/>
  </si>
  <si>
    <t>【第1.4版】にて、機能ID 0240186から変更</t>
    <rPh sb="1" eb="2">
      <t>ダイ</t>
    </rPh>
    <rPh sb="5" eb="6">
      <t>ハン</t>
    </rPh>
    <rPh sb="10" eb="12">
      <t>キノウ</t>
    </rPh>
    <rPh sb="24" eb="26">
      <t>ヘンコウ</t>
    </rPh>
    <phoneticPr fontId="10"/>
  </si>
  <si>
    <t xml:space="preserve">旧被扶養者が他市区町村へ転出する場合、旧被扶養者異動連絡票が発行できること。
■帳票詳細要件 シート：資格-15■
（H30.12.25国民健康保険条例における旧被扶養者に係る条例減免の取扱い要領（例））
</t>
    <phoneticPr fontId="10"/>
  </si>
  <si>
    <t xml:space="preserve">高齢受給者証は資格確認書の発行対象者（資格確認書（特別療養）の発行対象者は除く。）のみに交付できること。
ただし資格確認書が高齢受給者証を兼ねる場合は除く。
またこの機能は、資格確認書と高齢受給者証を別紙で作成する場合のみ必須機能とする。
</t>
    <rPh sb="101" eb="102">
      <t>カミ</t>
    </rPh>
    <phoneticPr fontId="10"/>
  </si>
  <si>
    <t xml:space="preserve">資格確認書（特別療養）、資格情報のお知らせ（特別療養）において負担割合は出力していないことから、特別療養費支給対象者の場合、高齢受給者証を交付しないこととする。
</t>
    <phoneticPr fontId="10"/>
  </si>
  <si>
    <t>【第1.4版】にて、機能ID 0242760から変更</t>
    <phoneticPr fontId="10"/>
  </si>
  <si>
    <t>2.6.2 資格情報（世帯・個人）データ作成</t>
    <phoneticPr fontId="10"/>
  </si>
  <si>
    <t>【第1.3版】にて、機能要件を追加
【第1.4版】にて、特定健診等システム標準仕様書の適合基準日にあわせて、適合基準日を修正。</t>
    <rPh sb="37" eb="42">
      <t>ヒョウジュンシヨウショ</t>
    </rPh>
    <rPh sb="43" eb="45">
      <t>テキゴウ</t>
    </rPh>
    <rPh sb="45" eb="48">
      <t>キジュンビ</t>
    </rPh>
    <rPh sb="54" eb="59">
      <t>テキゴウキジュンビ</t>
    </rPh>
    <rPh sb="60" eb="62">
      <t>シュウセイ</t>
    </rPh>
    <phoneticPr fontId="10"/>
  </si>
  <si>
    <t>【第1.4版】にて、機能ID 0240332から分割</t>
    <rPh sb="1" eb="2">
      <t>ダイ</t>
    </rPh>
    <rPh sb="5" eb="6">
      <t>ハン</t>
    </rPh>
    <rPh sb="10" eb="12">
      <t>キノウ</t>
    </rPh>
    <rPh sb="24" eb="26">
      <t>ブンカツ</t>
    </rPh>
    <phoneticPr fontId="10"/>
  </si>
  <si>
    <t>【第1.4版】にて、機能ID 0240332から分割し、実装類型を変更</t>
    <rPh sb="1" eb="2">
      <t>ダイ</t>
    </rPh>
    <rPh sb="5" eb="6">
      <t>ハン</t>
    </rPh>
    <rPh sb="10" eb="12">
      <t>キノウ</t>
    </rPh>
    <rPh sb="24" eb="26">
      <t>ブンカツ</t>
    </rPh>
    <rPh sb="28" eb="30">
      <t>ジッソウ</t>
    </rPh>
    <rPh sb="30" eb="32">
      <t>ルイケイ</t>
    </rPh>
    <rPh sb="33" eb="35">
      <t>ヘンコウ</t>
    </rPh>
    <phoneticPr fontId="10"/>
  </si>
  <si>
    <t>【第1.4版】にて、機能ID 0240338から分割</t>
    <rPh sb="1" eb="2">
      <t>ダイ</t>
    </rPh>
    <rPh sb="5" eb="6">
      <t>ハン</t>
    </rPh>
    <rPh sb="10" eb="12">
      <t>キノウ</t>
    </rPh>
    <rPh sb="24" eb="26">
      <t>ブンカツ</t>
    </rPh>
    <phoneticPr fontId="10"/>
  </si>
  <si>
    <t>【第1.4版】にて、機能ID 0240338から分割し、実装類型を変更</t>
    <rPh sb="1" eb="2">
      <t>ダイ</t>
    </rPh>
    <rPh sb="5" eb="6">
      <t>ハン</t>
    </rPh>
    <rPh sb="10" eb="12">
      <t>キノウ</t>
    </rPh>
    <rPh sb="24" eb="26">
      <t>ブンカツ</t>
    </rPh>
    <phoneticPr fontId="10"/>
  </si>
  <si>
    <t>【第1.4版】にて、機能ID 0240344から分割</t>
    <rPh sb="1" eb="2">
      <t>ダイ</t>
    </rPh>
    <rPh sb="5" eb="6">
      <t>ハン</t>
    </rPh>
    <rPh sb="10" eb="12">
      <t>キノウ</t>
    </rPh>
    <rPh sb="24" eb="26">
      <t>ブンカツ</t>
    </rPh>
    <phoneticPr fontId="10"/>
  </si>
  <si>
    <t>【第1.4版】にて、機能ID 0240344から分割し、実装類型を変更</t>
    <rPh sb="1" eb="2">
      <t>ダイ</t>
    </rPh>
    <rPh sb="5" eb="6">
      <t>ハン</t>
    </rPh>
    <rPh sb="10" eb="12">
      <t>キノウ</t>
    </rPh>
    <rPh sb="24" eb="26">
      <t>ブンカツ</t>
    </rPh>
    <phoneticPr fontId="10"/>
  </si>
  <si>
    <t>【第1.4版】にて、機能ID 0240349から分割</t>
    <rPh sb="1" eb="2">
      <t>ダイ</t>
    </rPh>
    <rPh sb="5" eb="6">
      <t>ハン</t>
    </rPh>
    <rPh sb="10" eb="12">
      <t>キノウ</t>
    </rPh>
    <rPh sb="24" eb="26">
      <t>ブンカツ</t>
    </rPh>
    <phoneticPr fontId="10"/>
  </si>
  <si>
    <t>【第1.4版】にて、機能ID 0240349から分割し、実装類型を変更</t>
    <rPh sb="1" eb="2">
      <t>ダイ</t>
    </rPh>
    <rPh sb="5" eb="6">
      <t>ハン</t>
    </rPh>
    <rPh sb="10" eb="12">
      <t>キノウ</t>
    </rPh>
    <rPh sb="24" eb="26">
      <t>ブンカツ</t>
    </rPh>
    <phoneticPr fontId="10"/>
  </si>
  <si>
    <t xml:space="preserve">高齢受給者証について、一括出力できること。（資格確認書（特別療養）の発行対象者は除く。）
</t>
    <rPh sb="13" eb="15">
      <t>シュツリョク</t>
    </rPh>
    <phoneticPr fontId="9"/>
  </si>
  <si>
    <t>資格確認書（特別療養）、資格情報のお知らせ（特別療養）において負担割合は出力していないことから、特別療養費支給対象者の場合、高齢受給者証を交付しないこととする。</t>
    <rPh sb="48" eb="53">
      <t>トクベツリョウヨウヒ</t>
    </rPh>
    <rPh sb="53" eb="55">
      <t>シキュウ</t>
    </rPh>
    <rPh sb="55" eb="58">
      <t>タイショウシャ</t>
    </rPh>
    <rPh sb="59" eb="61">
      <t>バアイ</t>
    </rPh>
    <rPh sb="69" eb="71">
      <t>コウフ</t>
    </rPh>
    <phoneticPr fontId="10"/>
  </si>
  <si>
    <t>【第1.4版】にて、機能ID 0242683から変更</t>
    <rPh sb="10" eb="12">
      <t>キノウ</t>
    </rPh>
    <rPh sb="24" eb="26">
      <t>ヘンコウ</t>
    </rPh>
    <phoneticPr fontId="10"/>
  </si>
  <si>
    <t>【第1.3版】にて、機能ID 0240369から変更
【第1.4版】にて、機能ID 0242684から分割</t>
    <phoneticPr fontId="9"/>
  </si>
  <si>
    <t>【第1.3版】にて、機能ID 0240369から変更
【第1.4版】にて、機能ID 0242684から分割し、実装類型を変更</t>
    <phoneticPr fontId="9"/>
  </si>
  <si>
    <t>【第1.3版】にて、機能要件を追加
【第1.4版】にて、機能ID 0242688から分割</t>
    <phoneticPr fontId="10"/>
  </si>
  <si>
    <t>【第1.3版】にて、機能要件を追加
【第1.4版】にて、機能ID 0242688から分割し、実装類型を変更</t>
    <phoneticPr fontId="10"/>
  </si>
  <si>
    <t>【第1.3版】にて、機能要件を追加
【第1.4版】にて、機能ID 0242699から分割</t>
    <phoneticPr fontId="10"/>
  </si>
  <si>
    <t>【第1.3版】にて、機能要件を追加
【第1.4版】にて、機能ID 0242699から分割し、実装類型を変更</t>
    <phoneticPr fontId="10"/>
  </si>
  <si>
    <t xml:space="preserve">■帳票詳細要件 シート：資格-37■
</t>
    <phoneticPr fontId="10"/>
  </si>
  <si>
    <t>【第1.4版】にて、機能ID 0240426から変更</t>
    <rPh sb="10" eb="12">
      <t>キノウ</t>
    </rPh>
    <rPh sb="24" eb="26">
      <t>ヘンコウ</t>
    </rPh>
    <phoneticPr fontId="10"/>
  </si>
  <si>
    <t>【第1.4版】にて、機能ID 0240431から分割</t>
    <rPh sb="1" eb="2">
      <t>ダイ</t>
    </rPh>
    <rPh sb="5" eb="6">
      <t>ハン</t>
    </rPh>
    <rPh sb="10" eb="12">
      <t>キノウ</t>
    </rPh>
    <rPh sb="24" eb="26">
      <t>ブンカツ</t>
    </rPh>
    <phoneticPr fontId="10"/>
  </si>
  <si>
    <t>【第1.4版】にて、機能ID 0240431から分割し、実装類型を変更</t>
    <rPh sb="1" eb="2">
      <t>ダイ</t>
    </rPh>
    <rPh sb="5" eb="6">
      <t>ハン</t>
    </rPh>
    <rPh sb="10" eb="12">
      <t>キノウ</t>
    </rPh>
    <rPh sb="24" eb="26">
      <t>ブンカツ</t>
    </rPh>
    <phoneticPr fontId="10"/>
  </si>
  <si>
    <t>第1.4版</t>
    <phoneticPr fontId="9"/>
  </si>
  <si>
    <t>第1.4版公開</t>
    <phoneticPr fontId="9"/>
  </si>
  <si>
    <t>変更なし</t>
    <phoneticPr fontId="9"/>
  </si>
  <si>
    <t>新規追加</t>
  </si>
  <si>
    <t>国民健康保険葬祭費支給申請書に委任状欄を設けること。</t>
    <phoneticPr fontId="10"/>
  </si>
  <si>
    <t>出産育児一時金支給申請書に委任状欄を設けること。</t>
    <phoneticPr fontId="10"/>
  </si>
  <si>
    <t>国民健康保険食事療養費標準負担額減額差額支給申請書に委任状欄を設けること。</t>
    <phoneticPr fontId="10"/>
  </si>
  <si>
    <t>一部負担金減免等申請書に委任状欄を設けること。</t>
    <phoneticPr fontId="10"/>
  </si>
  <si>
    <t xml:space="preserve">医療機関に対し、一部負担金減免の申請・認定についての「通知書」（取消）を出力できること。
■帳票詳細要件 シート：資格-28■
</t>
    <phoneticPr fontId="10"/>
  </si>
  <si>
    <t>市区町村によるシステムの切り替えがある場合（現行システムを継続しない場合）においては、未申告の取扱いが変わるため、当該機能は業務上必須ではあるが、過去と異なる負担区分の判定を行わないケースも想定されることから、令和8年4月1日時点において全ての国保システムにおいて実装されている必要はないと考えられるため。</t>
    <phoneticPr fontId="10"/>
  </si>
  <si>
    <t>資格情報のお知らせについて、70歳以上の被保険者における負担割合を記載する場合、資格確認書の有効期限と合わせるなど、有効期限を変更できること。</t>
    <rPh sb="0" eb="2">
      <t>シカク</t>
    </rPh>
    <rPh sb="2" eb="4">
      <t>ジョウホウ</t>
    </rPh>
    <rPh sb="6" eb="7">
      <t>シ</t>
    </rPh>
    <rPh sb="16" eb="19">
      <t>サイイジョウ</t>
    </rPh>
    <rPh sb="20" eb="24">
      <t>ヒホケンシャ</t>
    </rPh>
    <rPh sb="28" eb="30">
      <t>フタン</t>
    </rPh>
    <rPh sb="30" eb="32">
      <t>ワリアイ</t>
    </rPh>
    <rPh sb="33" eb="35">
      <t>キサイ</t>
    </rPh>
    <rPh sb="37" eb="39">
      <t>バアイ</t>
    </rPh>
    <rPh sb="40" eb="42">
      <t>シカク</t>
    </rPh>
    <rPh sb="42" eb="45">
      <t>カクニンショ</t>
    </rPh>
    <rPh sb="46" eb="48">
      <t>ユウコウ</t>
    </rPh>
    <rPh sb="48" eb="50">
      <t>キゲン</t>
    </rPh>
    <rPh sb="51" eb="52">
      <t>ア</t>
    </rPh>
    <rPh sb="58" eb="60">
      <t>ユウコウ</t>
    </rPh>
    <rPh sb="60" eb="62">
      <t>キゲン</t>
    </rPh>
    <rPh sb="63" eb="65">
      <t>ヘンコウ</t>
    </rPh>
    <phoneticPr fontId="9"/>
  </si>
  <si>
    <t>資格情報のお知らせについては、70歳以上の被保険者における有効期限について負担割合を記載することから、高齢受給者証と同様に8月～翌7月の単位を年度とした有効期限を設定することを推奨するが、有効期限を1年以上とし、世帯の異動等の理由により負担割合に変更が生じた際、変更後の負担割合を記載した資格情報のお知らせを交付することが可能である場合は、必ずしも高齢受給者証と同様の有効期限とすることは実装してもしなくても良い機能とする。</t>
  </si>
  <si>
    <t xml:space="preserve">資格確認書の有効期間は、５年以内で設定できること。
【管理項目】
・有効期限
</t>
    <phoneticPr fontId="9"/>
  </si>
  <si>
    <t>【第1.3版】にて、機能要件を追加
【第1.5版】にて、機能ID 0242701から変更</t>
    <rPh sb="10" eb="14">
      <t>キノウヨウケン</t>
    </rPh>
    <rPh sb="15" eb="17">
      <t>ツイカ</t>
    </rPh>
    <phoneticPr fontId="10"/>
  </si>
  <si>
    <t>3.1 限度額認定・標準負担額減額認定管理</t>
  </si>
  <si>
    <t>資格確認書の有効期限については、国民健康保険法施行規則（昭和33 年厚生省令第53 号）第６条第３項の規定により、「交付の日から起算して５年を超えない範囲内において市町村が定めるものとする」とされていることから、資格確認書の有効期間は、５年以内で各保険者が設定することとする。</t>
    <phoneticPr fontId="10"/>
  </si>
  <si>
    <t xml:space="preserve">70歳以上の被保険者における資格確認書の有効期限を２～５年で設定した場合、資格確認書の一斉更新を行なわない年に一部負担金割合の変更者等のみを抽出できること。
</t>
    <rPh sb="14" eb="16">
      <t>シカク</t>
    </rPh>
    <rPh sb="16" eb="19">
      <t>カクニンショ</t>
    </rPh>
    <phoneticPr fontId="10"/>
  </si>
  <si>
    <t xml:space="preserve">70歳以上の一部負担金割合の判定は「毎年8月～翌7月」のサイクルで行うとする規定はあるが、高齢受給者証の有効期限自体を「1年」に限定するという具体的な規定はなく、70歳以上の資格確認書（一部負担金割合記載あり）においても同様と考えることから、一部負担金割合の変更者を抽出できる機能を標準オプション機能とする。
</t>
    <rPh sb="93" eb="95">
      <t>イチブ</t>
    </rPh>
    <rPh sb="113" eb="114">
      <t>カンガ</t>
    </rPh>
    <rPh sb="121" eb="123">
      <t>イチブ</t>
    </rPh>
    <rPh sb="123" eb="128">
      <t>フタンキンワリアイ</t>
    </rPh>
    <rPh sb="129" eb="131">
      <t>ヘンコウ</t>
    </rPh>
    <rPh sb="131" eb="132">
      <t>シャ</t>
    </rPh>
    <rPh sb="133" eb="135">
      <t>チュウシュツ</t>
    </rPh>
    <rPh sb="138" eb="140">
      <t>キノウ</t>
    </rPh>
    <rPh sb="141" eb="143">
      <t>ヒョウジュン</t>
    </rPh>
    <rPh sb="148" eb="150">
      <t>キノウ</t>
    </rPh>
    <phoneticPr fontId="10"/>
  </si>
  <si>
    <t>【第1.5版】にて、機能要件を追加</t>
    <rPh sb="10" eb="14">
      <t>キノウヨウケン</t>
    </rPh>
    <rPh sb="15" eb="17">
      <t>ツイカ</t>
    </rPh>
    <phoneticPr fontId="10"/>
  </si>
  <si>
    <t xml:space="preserve">70歳以上の被保険者における資格情報のお知らせの有効期限を２年以上で設定した場合、資格情報お知らせの一斉更新を行なわない年に一部負担金割合の変更者等のみを抽出できること。
</t>
    <rPh sb="14" eb="16">
      <t>シカク</t>
    </rPh>
    <rPh sb="16" eb="18">
      <t>ジョウホウ</t>
    </rPh>
    <rPh sb="20" eb="21">
      <t>シ</t>
    </rPh>
    <rPh sb="41" eb="43">
      <t>シカク</t>
    </rPh>
    <rPh sb="43" eb="45">
      <t>ジョウホウ</t>
    </rPh>
    <rPh sb="46" eb="47">
      <t>シ</t>
    </rPh>
    <phoneticPr fontId="10"/>
  </si>
  <si>
    <t xml:space="preserve">70歳以上の一部負担金割合の判定は「毎年8月～翌7月」のサイクルで行うとする規定はあるが、高齢受給者証の有効期限自体を「1年」に限定するという具体的な規定はなく、70歳以上の資格情報のお知らせ（一部負担金割合記載あり）においても同様と考えることから、一部負担金割合の変更者を抽出できる機能を標準オプション機能とする。
</t>
    <rPh sb="93" eb="94">
      <t>シ</t>
    </rPh>
    <rPh sb="97" eb="99">
      <t>イチブ</t>
    </rPh>
    <rPh sb="117" eb="118">
      <t>カンガ</t>
    </rPh>
    <phoneticPr fontId="10"/>
  </si>
  <si>
    <t>第1.5版</t>
    <rPh sb="0" eb="1">
      <t>ダイ</t>
    </rPh>
    <rPh sb="4" eb="5">
      <t>ハン</t>
    </rPh>
    <phoneticPr fontId="10"/>
  </si>
  <si>
    <t>第1.5版公開</t>
    <rPh sb="0" eb="1">
      <t>ダイ</t>
    </rPh>
    <rPh sb="4" eb="5">
      <t>ハン</t>
    </rPh>
    <rPh sb="5" eb="7">
      <t>コウカイ</t>
    </rPh>
    <phoneticPr fontId="10"/>
  </si>
  <si>
    <t>第1.6版（案）</t>
    <rPh sb="0" eb="1">
      <t>ダイ</t>
    </rPh>
    <rPh sb="4" eb="5">
      <t>ハン</t>
    </rPh>
    <rPh sb="6" eb="7">
      <t>アン</t>
    </rPh>
    <phoneticPr fontId="10"/>
  </si>
  <si>
    <t>第1.6版（案）公開</t>
    <rPh sb="0" eb="1">
      <t>ダイ</t>
    </rPh>
    <rPh sb="4" eb="5">
      <t>ハン</t>
    </rPh>
    <rPh sb="6" eb="7">
      <t>アン</t>
    </rPh>
    <rPh sb="8" eb="10">
      <t>コウカイ</t>
    </rPh>
    <phoneticPr fontId="10"/>
  </si>
  <si>
    <t>調整中
（制度施行日）</t>
  </si>
  <si>
    <t>調整中
（制度施行日）</t>
    <phoneticPr fontId="9"/>
  </si>
  <si>
    <t>・令和7年10月7日に厚生労働省保険局国民健康保険課主催で開催された市区町村向け説明会資料において入国初年度の国民健康保険料（税）の前納に関する取り扱いが示され、加入している外国人被保険者の属性や規模等を踏まえて当該仕組みの導入を希望する市区町村において、令和８年度保険料以降、任意で、条例を改正し導入するものであることから、実装してもしなくても良い機能とする。
・機能ID「0242908」及び「0242909」で登録した対象者を抽出するための機能とする。</t>
    <rPh sb="35" eb="36">
      <t>ク</t>
    </rPh>
    <rPh sb="183" eb="185">
      <t>キノウ</t>
    </rPh>
    <rPh sb="196" eb="197">
      <t>オヨ</t>
    </rPh>
    <rPh sb="208" eb="210">
      <t>トウロク</t>
    </rPh>
    <rPh sb="212" eb="214">
      <t>タイショウ</t>
    </rPh>
    <rPh sb="214" eb="215">
      <t>シャ</t>
    </rPh>
    <rPh sb="216" eb="218">
      <t>チュウシュツ</t>
    </rPh>
    <rPh sb="223" eb="225">
      <t>キノウ</t>
    </rPh>
    <phoneticPr fontId="10"/>
  </si>
  <si>
    <t>【第1.6版】にて、機能要件を追加</t>
    <phoneticPr fontId="10"/>
  </si>
  <si>
    <t xml:space="preserve">・令和7年10月7日に厚生労働省保険局国民健康保険課主催で開催された市区町村向け説明会資料において入国初年度の国民健康保険料（税）の前納に関する取り扱いが示され、加入している外国人被保険者の属性や規模等を踏まえて当該仕組みの導入を希望する市区町村において、令和８年度保険料以降、任意で、条例を改正し導入するものであることから、実装してもしなくても良い機能とする。
</t>
    <phoneticPr fontId="10"/>
  </si>
  <si>
    <t>生活保護受給情報を登録又は参照できること。</t>
    <phoneticPr fontId="10"/>
  </si>
  <si>
    <t xml:space="preserve">国保資格不整合一覧作成において、国民健康保険と生活保護の最新資格情報を比較する際に使用することから、生活保護受給情報を登録できることを実装してもしなくても良い機能とする。
</t>
    <rPh sb="16" eb="22">
      <t>コクミンケンコウホケン</t>
    </rPh>
    <rPh sb="23" eb="27">
      <t>セイカツホゴ</t>
    </rPh>
    <rPh sb="39" eb="40">
      <t>サイ</t>
    </rPh>
    <rPh sb="41" eb="43">
      <t>シヨウ</t>
    </rPh>
    <phoneticPr fontId="9"/>
  </si>
  <si>
    <t xml:space="preserve">他システム連携によって登録された生活保護受給情報を基に、資格情報との不整合が生じている対象者の一覧を出力できること。
</t>
    <phoneticPr fontId="9"/>
  </si>
  <si>
    <t xml:space="preserve">4.5 外国人未納対象者把握
</t>
    <rPh sb="4" eb="7">
      <t>ガイコクジン</t>
    </rPh>
    <rPh sb="7" eb="9">
      <t>ミノウ</t>
    </rPh>
    <rPh sb="9" eb="11">
      <t>タイショウ</t>
    </rPh>
    <rPh sb="11" eb="12">
      <t>シャ</t>
    </rPh>
    <rPh sb="12" eb="14">
      <t>ハアク</t>
    </rPh>
    <phoneticPr fontId="10"/>
  </si>
  <si>
    <t>4.5.1 外国人未納対象者一覧作成</t>
    <rPh sb="6" eb="9">
      <t>ガイコクジン</t>
    </rPh>
    <rPh sb="9" eb="11">
      <t>ミノウ</t>
    </rPh>
    <rPh sb="11" eb="14">
      <t>タイショウシャ</t>
    </rPh>
    <rPh sb="14" eb="16">
      <t>イチラン</t>
    </rPh>
    <rPh sb="16" eb="18">
      <t>サクセイ</t>
    </rPh>
    <phoneticPr fontId="9"/>
  </si>
  <si>
    <t>◎</t>
    <phoneticPr fontId="10"/>
  </si>
  <si>
    <t xml:space="preserve">外国人である対象者の収納状況の抽出条件（抽出範囲）については、賦課年度、対象年度、期数及び納期限を任意に変更できること。
</t>
    <phoneticPr fontId="10"/>
  </si>
  <si>
    <t>市区町村で指定した基準日時点において、外国人である対象者に関する収納状況を抽出、出力できること。
【管理項目（案）】
・被保険者記号・番号　・世帯主の宛名番号　・世帯主氏名
・世帯主生年月日　・世帯主国籍コード　・世帯主在留資格コード
・世帯主在留期間満了日　・世帯の旧ただし書き所得
・世帯未申告区分　・未納フラグ
・調定額　・収納額　・納期限</t>
    <rPh sb="1" eb="2">
      <t>ク</t>
    </rPh>
    <rPh sb="154" eb="156">
      <t>ミノウ</t>
    </rPh>
    <phoneticPr fontId="10"/>
  </si>
  <si>
    <r>
      <t xml:space="preserve">【管理項目】
・負担割合
</t>
    </r>
    <r>
      <rPr>
        <sz val="12"/>
        <color theme="1"/>
        <rFont val="游ゴシック Light"/>
        <family val="3"/>
        <charset val="128"/>
      </rPr>
      <t xml:space="preserve">・判定年月日
・適用年月日
・課税標準額
・旧ただし書き所得
</t>
    </r>
    <r>
      <rPr>
        <sz val="12"/>
        <rFont val="游ゴシック Light"/>
        <family val="3"/>
        <charset val="128"/>
      </rPr>
      <t xml:space="preserve">
</t>
    </r>
    <phoneticPr fontId="9"/>
  </si>
  <si>
    <t>入国初年度の国民健康保険料（税）の前納対象者を管理するため、国保資格の登録を行う際、１月１日時点において日本国内で住民登録がされていない者である旨を登録、修正、削除し、管理、照会することができること。</t>
  </si>
  <si>
    <t>訂正</t>
  </si>
  <si>
    <t>資格確認書の有効期限について、経過滞在者については、保険者で決定した日付を設定できること。</t>
    <phoneticPr fontId="9"/>
  </si>
  <si>
    <t xml:space="preserve">国民健康保険法施行規則第1条第1号の規定に基づき厚生労働大臣が別に定める者の一部改正等について（平成22年6月24日付　保発0624第1号　都道府県知事あて厚生労働省保険局長通知）により、「改正法による改正後の入管法第20条第5項及び第21条第4項により、入管法に定める在留資格について、在留資格の変更又は在留期間の更新の申請があった場合において、申請時の在留資格に伴う在留期間の満了の日までに申請に対する処分がされないときは、当該在留期間の満了後も、当該処分がされる日又は従前の在留期間の満了の日から2か月を経過する日のいずれか早い日までの間、引き続き当該在留資格をもって本邦に在留することができることとされたので、国民健康保険の適用に当たり、御留意いただきたいこと。」とあるため。
</t>
    <phoneticPr fontId="9"/>
  </si>
  <si>
    <t xml:space="preserve">特別の事情がないのに保険料（税）を滞納した場合、特別療養費の支給に変更する旨の事前通知を送付し、発行済みの資格確認書を返還していただいた上で、特別療養費の支給対象者向けの資格確認書を交付することがあること。また、特別の事情がないのに納期限から１年間経過しても保険料（税）を滞納している場合、特別療養費の支給に変更する旨の事前通知を送付し、発行済みの資格確認書
を返還していただいた上で、特別療養費の支給対象者向けの資格確認書を交付すること
</t>
    <phoneticPr fontId="9"/>
  </si>
  <si>
    <r>
      <t>・「経済財政運営と改革の基本方針2025」（令和7年6月13日閣議決定）において、「外国人の税・社会保険料の未納付防止や社会保険制度の適正な利用に向けて、未納付情報（略）や医療費不払情報の連携による在留審査への有効活用、外国人の保険適用の在り方等の検討を行う。」と示されたことをうけ、市区町村において外国人の保険料（税）収納情報等を把握できるようにするための機能。
※国においては、本機能を活用し、年に一度等、各市区町村が把握した外国人の保険料（税）収納情報等の報告を求めることを想定しており、機能要件に記載している管理項目については、現時点の案であり、報告様式等が定められた場合には更新を行う予定。</t>
    </r>
    <r>
      <rPr>
        <sz val="12"/>
        <color theme="1"/>
        <rFont val="游ゴシック Light"/>
        <family val="1"/>
        <charset val="128"/>
      </rPr>
      <t>​</t>
    </r>
    <r>
      <rPr>
        <sz val="12"/>
        <color theme="1"/>
        <rFont val="Cambria Math"/>
        <family val="1"/>
      </rPr>
      <t xml:space="preserve">
</t>
    </r>
    <r>
      <rPr>
        <sz val="12"/>
        <color theme="1"/>
        <rFont val="游ゴシック Light"/>
        <family val="3"/>
        <charset val="128"/>
      </rPr>
      <t xml:space="preserve">・外国人であるかどうかの判断は基準日時点で行うが、基準日時点に国保資格を有しているかは問わず、調定額及び収納額を抽出することとする。
</t>
    </r>
    <rPh sb="83" eb="84">
      <t>リャク</t>
    </rPh>
    <rPh sb="143" eb="144">
      <t>ク</t>
    </rPh>
    <rPh sb="158" eb="159">
      <t>ゼイ</t>
    </rPh>
    <rPh sb="199" eb="200">
      <t>ネン</t>
    </rPh>
    <rPh sb="201" eb="203">
      <t>イチド</t>
    </rPh>
    <rPh sb="203" eb="204">
      <t>ナド</t>
    </rPh>
    <rPh sb="223" eb="224">
      <t>ゼイ</t>
    </rPh>
    <phoneticPr fontId="10"/>
  </si>
  <si>
    <t xml:space="preserve">資格確認書の有効期限について、70歳未満の被保険者の有効期限と70歳以上の被保険者の有効期限をそれぞれ設定できること。
</t>
    <rPh sb="0" eb="5">
      <t>シカクカクニンショ</t>
    </rPh>
    <rPh sb="6" eb="10">
      <t>ユウコウキゲン</t>
    </rPh>
    <rPh sb="17" eb="20">
      <t>サイミマン</t>
    </rPh>
    <rPh sb="21" eb="25">
      <t>ヒホケンシャ</t>
    </rPh>
    <rPh sb="26" eb="30">
      <t>ユウコウキゲン</t>
    </rPh>
    <rPh sb="33" eb="36">
      <t>サイイジョウ</t>
    </rPh>
    <rPh sb="37" eb="41">
      <t>ヒホケンシャ</t>
    </rPh>
    <rPh sb="42" eb="46">
      <t>ユウコウキゲン</t>
    </rPh>
    <rPh sb="51" eb="53">
      <t>セッテイ</t>
    </rPh>
    <phoneticPr fontId="1"/>
  </si>
  <si>
    <t xml:space="preserve">市町村運用において70歳以上の被保険者における有効期限について負担割合を記載することから、高齢受給者証と同様に8月～翌7月の単位を年度とした有効期限を設定しており、70歳未満の被保険者においては５年以内の有効期限を設定するケースを考慮し、資格確認書の有効期限について、70歳以上と70歳未満でそれぞれで管理する機能を標準オプション機能とする。
</t>
    <rPh sb="0" eb="3">
      <t>シチョウソン</t>
    </rPh>
    <rPh sb="3" eb="5">
      <t>ウンヨウ</t>
    </rPh>
    <rPh sb="11" eb="12">
      <t>サイ</t>
    </rPh>
    <rPh sb="12" eb="14">
      <t>イジョウ</t>
    </rPh>
    <rPh sb="15" eb="19">
      <t>ヒホケンシャ</t>
    </rPh>
    <rPh sb="23" eb="27">
      <t>ユウコウキゲン</t>
    </rPh>
    <rPh sb="31" eb="35">
      <t>フタンワリアイ</t>
    </rPh>
    <rPh sb="36" eb="38">
      <t>キサイ</t>
    </rPh>
    <rPh sb="75" eb="77">
      <t>セッテイ</t>
    </rPh>
    <rPh sb="84" eb="85">
      <t>サイ</t>
    </rPh>
    <rPh sb="85" eb="87">
      <t>ミマン</t>
    </rPh>
    <rPh sb="88" eb="92">
      <t>ヒホケンシャ</t>
    </rPh>
    <rPh sb="98" eb="99">
      <t>ネン</t>
    </rPh>
    <rPh sb="99" eb="101">
      <t>イナイ</t>
    </rPh>
    <rPh sb="102" eb="106">
      <t>ユウコウキゲン</t>
    </rPh>
    <rPh sb="107" eb="109">
      <t>セッテイ</t>
    </rPh>
    <rPh sb="115" eb="117">
      <t>コウリョ</t>
    </rPh>
    <rPh sb="119" eb="121">
      <t>シカク</t>
    </rPh>
    <rPh sb="121" eb="124">
      <t>カクニンショ</t>
    </rPh>
    <rPh sb="125" eb="129">
      <t>ユウコウキゲン</t>
    </rPh>
    <rPh sb="136" eb="137">
      <t>サイ</t>
    </rPh>
    <rPh sb="137" eb="139">
      <t>イジョウ</t>
    </rPh>
    <rPh sb="142" eb="143">
      <t>サイ</t>
    </rPh>
    <rPh sb="143" eb="145">
      <t>ミマン</t>
    </rPh>
    <rPh sb="151" eb="153">
      <t>カンリ</t>
    </rPh>
    <rPh sb="155" eb="157">
      <t>キノウ</t>
    </rPh>
    <rPh sb="158" eb="160">
      <t>ヒョウジュン</t>
    </rPh>
    <rPh sb="165" eb="167">
      <t>キノウ</t>
    </rPh>
    <phoneticPr fontId="1"/>
  </si>
  <si>
    <t xml:space="preserve">資格確認書の有効期限について、任意記載事項となる限度額区分及び特定疾病療養区分の有効期限が異なる場合、各任意記載事項のうち最短の有効期限を設定できること。
</t>
    <rPh sb="24" eb="29">
      <t>ゲンドガククブン</t>
    </rPh>
    <rPh sb="29" eb="30">
      <t>オヨ</t>
    </rPh>
    <rPh sb="31" eb="35">
      <t>トクテイシッペイ</t>
    </rPh>
    <rPh sb="35" eb="37">
      <t>リョウヨウ</t>
    </rPh>
    <rPh sb="37" eb="39">
      <t>クブン</t>
    </rPh>
    <rPh sb="69" eb="71">
      <t>セッテイ</t>
    </rPh>
    <phoneticPr fontId="1"/>
  </si>
  <si>
    <t xml:space="preserve">過誤調整を防ぐ等の観点から、有効期限欄に各任意記載事項のうち最短の有効期限を記載することを標準オプション機能とする。
</t>
    <rPh sb="45" eb="47">
      <t>ヒョウジュン</t>
    </rPh>
    <rPh sb="52" eb="54">
      <t>キノウ</t>
    </rPh>
    <phoneticPr fontId="1"/>
  </si>
  <si>
    <t xml:space="preserve">資格情報のお知らせの有効期限について、70歳未満の被保険者の有効期限と70歳以上の被保険者の有効期限をそれぞれ設定できること。
</t>
    <rPh sb="0" eb="2">
      <t>シカク</t>
    </rPh>
    <rPh sb="2" eb="4">
      <t>ジョウホウ</t>
    </rPh>
    <rPh sb="6" eb="7">
      <t>シ</t>
    </rPh>
    <rPh sb="10" eb="14">
      <t>ユウコウキゲン</t>
    </rPh>
    <rPh sb="21" eb="24">
      <t>サイミマン</t>
    </rPh>
    <rPh sb="25" eb="29">
      <t>ヒホケンシャ</t>
    </rPh>
    <rPh sb="30" eb="34">
      <t>ユウコウキゲン</t>
    </rPh>
    <rPh sb="37" eb="40">
      <t>サイイジョウ</t>
    </rPh>
    <rPh sb="41" eb="45">
      <t>ヒホケンシャ</t>
    </rPh>
    <rPh sb="46" eb="50">
      <t>ユウコウキゲン</t>
    </rPh>
    <rPh sb="55" eb="57">
      <t>セッテイ</t>
    </rPh>
    <phoneticPr fontId="1"/>
  </si>
  <si>
    <t xml:space="preserve">市町村運用において70歳以上の被保険者における有効期限について負担割合を記載することから、高齢受給者証と同様に8月～翌7月の単位を年度とした有効期限を設定しており、70歳未満の被保険者においては有効期限を設定しないケースを考慮し、資格情報のお知らせの有効期限について、70歳以上と70歳未満でそれぞれで管理する機能を標準オプション機能とする。
</t>
    <rPh sb="0" eb="3">
      <t>シチョウソン</t>
    </rPh>
    <rPh sb="3" eb="5">
      <t>ウンヨウ</t>
    </rPh>
    <rPh sb="11" eb="12">
      <t>サイ</t>
    </rPh>
    <rPh sb="12" eb="14">
      <t>イジョウ</t>
    </rPh>
    <rPh sb="15" eb="19">
      <t>ヒホケンシャ</t>
    </rPh>
    <rPh sb="23" eb="27">
      <t>ユウコウキゲン</t>
    </rPh>
    <rPh sb="31" eb="35">
      <t>フタンワリアイ</t>
    </rPh>
    <rPh sb="36" eb="38">
      <t>キサイ</t>
    </rPh>
    <rPh sb="75" eb="77">
      <t>セッテイ</t>
    </rPh>
    <rPh sb="84" eb="85">
      <t>サイ</t>
    </rPh>
    <rPh sb="85" eb="87">
      <t>ミマン</t>
    </rPh>
    <rPh sb="88" eb="92">
      <t>ヒホケンシャ</t>
    </rPh>
    <rPh sb="97" eb="101">
      <t>ユウコウキゲン</t>
    </rPh>
    <rPh sb="102" eb="104">
      <t>セッテイ</t>
    </rPh>
    <rPh sb="111" eb="113">
      <t>コウリョ</t>
    </rPh>
    <rPh sb="115" eb="117">
      <t>シカク</t>
    </rPh>
    <rPh sb="117" eb="119">
      <t>ジョウホウ</t>
    </rPh>
    <rPh sb="121" eb="122">
      <t>シ</t>
    </rPh>
    <rPh sb="125" eb="129">
      <t>ユウコウキゲン</t>
    </rPh>
    <rPh sb="136" eb="137">
      <t>サイ</t>
    </rPh>
    <rPh sb="137" eb="139">
      <t>イジョウ</t>
    </rPh>
    <rPh sb="142" eb="143">
      <t>サイ</t>
    </rPh>
    <rPh sb="143" eb="145">
      <t>ミマン</t>
    </rPh>
    <rPh sb="151" eb="153">
      <t>カンリ</t>
    </rPh>
    <rPh sb="155" eb="157">
      <t>キノウ</t>
    </rPh>
    <phoneticPr fontId="1"/>
  </si>
  <si>
    <t xml:space="preserve">資格確認書の一斉更新において、70歳未満と70歳以上の被保険者の更新時期が異なる場合、「70歳以上のみ」または「70歳未満のみ」の被保険者を選択して、一括出力できること。
</t>
    <rPh sb="0" eb="2">
      <t>シカク</t>
    </rPh>
    <rPh sb="2" eb="5">
      <t>カクニンショ</t>
    </rPh>
    <rPh sb="6" eb="8">
      <t>イッセイ</t>
    </rPh>
    <rPh sb="8" eb="10">
      <t>コウシン</t>
    </rPh>
    <rPh sb="17" eb="18">
      <t>サイ</t>
    </rPh>
    <rPh sb="18" eb="20">
      <t>ミマン</t>
    </rPh>
    <rPh sb="23" eb="24">
      <t>サイ</t>
    </rPh>
    <rPh sb="24" eb="26">
      <t>イジョウ</t>
    </rPh>
    <rPh sb="27" eb="31">
      <t>ヒホケンシャ</t>
    </rPh>
    <rPh sb="32" eb="34">
      <t>コウシン</t>
    </rPh>
    <rPh sb="34" eb="36">
      <t>ジキ</t>
    </rPh>
    <rPh sb="37" eb="38">
      <t>コト</t>
    </rPh>
    <rPh sb="40" eb="42">
      <t>バアイ</t>
    </rPh>
    <rPh sb="46" eb="47">
      <t>サイ</t>
    </rPh>
    <rPh sb="47" eb="49">
      <t>イジョウ</t>
    </rPh>
    <rPh sb="58" eb="59">
      <t>サイ</t>
    </rPh>
    <rPh sb="59" eb="61">
      <t>ミマン</t>
    </rPh>
    <rPh sb="65" eb="69">
      <t>ヒホケンシャ</t>
    </rPh>
    <rPh sb="70" eb="72">
      <t>センタク</t>
    </rPh>
    <rPh sb="75" eb="77">
      <t>イッカツ</t>
    </rPh>
    <rPh sb="77" eb="79">
      <t>シュツリョク</t>
    </rPh>
    <phoneticPr fontId="1"/>
  </si>
  <si>
    <t xml:space="preserve">市町村運用において70歳以上の被保険者における有効期限について負担割合を記載することから、高齢受給者証と同様に8月～翌7月の単位を年度とした有効期限を設定しており、70歳未満の被保険者においては５年以内の有効期限を設定するケースを考慮し、それぞれの有効期限を考慮した一括出力ができる機能を標準オプション機能とする。
</t>
    <rPh sb="0" eb="3">
      <t>シチョウソン</t>
    </rPh>
    <rPh sb="3" eb="5">
      <t>ウンヨウ</t>
    </rPh>
    <rPh sb="11" eb="12">
      <t>サイ</t>
    </rPh>
    <rPh sb="12" eb="14">
      <t>イジョウ</t>
    </rPh>
    <rPh sb="15" eb="19">
      <t>ヒホケンシャ</t>
    </rPh>
    <rPh sb="23" eb="27">
      <t>ユウコウキゲン</t>
    </rPh>
    <rPh sb="31" eb="35">
      <t>フタンワリアイ</t>
    </rPh>
    <rPh sb="36" eb="38">
      <t>キサイ</t>
    </rPh>
    <rPh sb="75" eb="77">
      <t>セッテイ</t>
    </rPh>
    <phoneticPr fontId="1"/>
  </si>
  <si>
    <t xml:space="preserve">資格情報のお知らせの一斉更新において、70歳未満と70歳以上の被保険者の更新時期が異なる場合、「70歳以上のみ」または「70歳未満のみ」の被保険者を選択して、一括出力できること。
</t>
    <rPh sb="0" eb="2">
      <t>シカク</t>
    </rPh>
    <rPh sb="2" eb="4">
      <t>ジョウホウ</t>
    </rPh>
    <rPh sb="6" eb="7">
      <t>シ</t>
    </rPh>
    <rPh sb="10" eb="12">
      <t>イッセイ</t>
    </rPh>
    <rPh sb="12" eb="14">
      <t>コウシン</t>
    </rPh>
    <rPh sb="21" eb="22">
      <t>サイ</t>
    </rPh>
    <rPh sb="22" eb="24">
      <t>ミマン</t>
    </rPh>
    <rPh sb="27" eb="28">
      <t>サイ</t>
    </rPh>
    <rPh sb="28" eb="30">
      <t>イジョウ</t>
    </rPh>
    <rPh sb="31" eb="35">
      <t>ヒホケンシャ</t>
    </rPh>
    <rPh sb="36" eb="38">
      <t>コウシン</t>
    </rPh>
    <rPh sb="38" eb="40">
      <t>ジキ</t>
    </rPh>
    <rPh sb="41" eb="42">
      <t>コト</t>
    </rPh>
    <rPh sb="44" eb="46">
      <t>バアイ</t>
    </rPh>
    <rPh sb="50" eb="51">
      <t>サイ</t>
    </rPh>
    <rPh sb="51" eb="53">
      <t>イジョウ</t>
    </rPh>
    <rPh sb="62" eb="63">
      <t>サイ</t>
    </rPh>
    <rPh sb="63" eb="65">
      <t>ミマン</t>
    </rPh>
    <rPh sb="69" eb="73">
      <t>ヒホケンシャ</t>
    </rPh>
    <rPh sb="74" eb="76">
      <t>センタク</t>
    </rPh>
    <rPh sb="79" eb="81">
      <t>イッカツ</t>
    </rPh>
    <rPh sb="81" eb="83">
      <t>シュツリョク</t>
    </rPh>
    <phoneticPr fontId="1"/>
  </si>
  <si>
    <t xml:space="preserve">市町村運用において70歳以上の被保険者における有効期限について負担割合を記載することから、高齢受給者証と同様に8月～翌7月の単位を年度とした有効期限を設定しており、70歳未満の被保険者においては有効期限を設定しないケースを考慮し、それぞれの有効期限を考慮した一括出力ができる機能を標準オプション機能とする。
</t>
    <rPh sb="0" eb="3">
      <t>シチョウソン</t>
    </rPh>
    <rPh sb="3" eb="5">
      <t>ウンヨウ</t>
    </rPh>
    <rPh sb="11" eb="12">
      <t>サイ</t>
    </rPh>
    <rPh sb="12" eb="14">
      <t>イジョウ</t>
    </rPh>
    <rPh sb="15" eb="19">
      <t>ヒホケンシャ</t>
    </rPh>
    <rPh sb="23" eb="27">
      <t>ユウコウキゲン</t>
    </rPh>
    <rPh sb="31" eb="35">
      <t>フタンワリアイ</t>
    </rPh>
    <rPh sb="36" eb="38">
      <t>キサイ</t>
    </rPh>
    <rPh sb="75" eb="77">
      <t>セッテイ</t>
    </rPh>
    <rPh sb="84" eb="85">
      <t>サイ</t>
    </rPh>
    <rPh sb="85" eb="87">
      <t>ミマン</t>
    </rPh>
    <rPh sb="88" eb="92">
      <t>ヒホケンシャ</t>
    </rPh>
    <rPh sb="97" eb="101">
      <t>ユウコウキゲン</t>
    </rPh>
    <rPh sb="102" eb="104">
      <t>セッテイ</t>
    </rPh>
    <rPh sb="111" eb="113">
      <t>コウリョ</t>
    </rPh>
    <phoneticPr fontId="1"/>
  </si>
  <si>
    <t xml:space="preserve">高齢受給者証について、一括出力できること。（資格情報のお知らせの発行対象者は除く。）
</t>
    <rPh sb="22" eb="24">
      <t>シカク</t>
    </rPh>
    <rPh sb="24" eb="26">
      <t>ジョウホウ</t>
    </rPh>
    <rPh sb="28" eb="29">
      <t>シ</t>
    </rPh>
    <phoneticPr fontId="1"/>
  </si>
  <si>
    <t xml:space="preserve">「行政手続における特定の個人を識別するための番号の利用等に関する法律等の一部を改正する法律の一部の施行に伴う厚生労働省関係省令の整備に関する省令の公布について（通知）（令和6年8月30日付け厚生労働省保険局長通知）」において、マイナ保険証を利用されている被保険者については、高齢受給者証は不要とされていることから、高齢受給者証の一括出力において資格情報のお知らせの発行対象者は出力しない機能を標準オプション機能とする。
</t>
    <rPh sb="157" eb="159">
      <t>コウレイ</t>
    </rPh>
    <rPh sb="159" eb="162">
      <t>ジュキュウシャ</t>
    </rPh>
    <rPh sb="162" eb="163">
      <t>ショウ</t>
    </rPh>
    <rPh sb="164" eb="166">
      <t>イッカツ</t>
    </rPh>
    <rPh sb="166" eb="168">
      <t>シュツリョク</t>
    </rPh>
    <rPh sb="172" eb="174">
      <t>シカク</t>
    </rPh>
    <rPh sb="174" eb="176">
      <t>ジョウホウ</t>
    </rPh>
    <rPh sb="178" eb="179">
      <t>シ</t>
    </rPh>
    <rPh sb="182" eb="184">
      <t>ハッコウ</t>
    </rPh>
    <rPh sb="184" eb="187">
      <t>タイショウシャ</t>
    </rPh>
    <rPh sb="188" eb="190">
      <t>シュツリョク</t>
    </rPh>
    <rPh sb="193" eb="195">
      <t>キノウ</t>
    </rPh>
    <phoneticPr fontId="1"/>
  </si>
  <si>
    <t>補記</t>
  </si>
  <si>
    <t xml:space="preserve">業務運用上、厚生労働省への報告に使用する事業月報を国民健康保険システムで作成する場合に必要となる機能。
国民健康保険事業状況報告に使用する集計値を国保情報集約システム及び国保総合システムから抽出し、報告している市区町村も存在することから、実装してもしなくても良い機能とする。
</t>
    <rPh sb="16" eb="18">
      <t>シヨウ</t>
    </rPh>
    <rPh sb="36" eb="38">
      <t>サクセイ</t>
    </rPh>
    <rPh sb="70" eb="73">
      <t>シュウケイチ</t>
    </rPh>
    <rPh sb="111" eb="113">
      <t>ソンザイ</t>
    </rPh>
    <phoneticPr fontId="9"/>
  </si>
  <si>
    <t>入国初年度の国民健康保険料（税）の前納対象者を管理するため、１月１日時点において日本国内で住民登録がされていない者が世帯主である世帯を抽出できること。</t>
    <rPh sb="19" eb="21">
      <t>タイショウ</t>
    </rPh>
    <rPh sb="21" eb="22">
      <t>シャ</t>
    </rPh>
    <rPh sb="23" eb="25">
      <t>カンリ</t>
    </rPh>
    <phoneticPr fontId="1"/>
  </si>
  <si>
    <t>入国初年度の国民健康保険料（税）の前納対象者を管理するため、国保資格の登録後に１月１日時点において日本国内で住民登録がされていない者であることを確認した際、その情報を登録、修正、削除し、管理、照会することができること。</t>
    <rPh sb="30" eb="32">
      <t>コクホ</t>
    </rPh>
    <rPh sb="32" eb="34">
      <t>シカク</t>
    </rPh>
    <rPh sb="35" eb="38">
      <t>トウロクゴ</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</si>
</sst>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31">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color theme="1"/>
      <name val="Yu Gothic"/>
      <family val="3"/>
      <charset val="128"/>
      <scheme val="minor"/>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1"/>
      <name val="ＭＳ Ｐ明朝"/>
      <family val="1"/>
      <charset val="128"/>
    </font>
    <font>
      <sz val="10"/>
      <color rgb="FFFF0000"/>
      <name val="ＭＳ ゴシック"/>
      <family val="3"/>
      <charset val="128"/>
    </font>
    <font>
      <u/>
      <sz val="10"/>
      <color rgb="FFFF0000"/>
      <name val="ＭＳ ゴシック"/>
      <family val="3"/>
      <charset val="128"/>
    </font>
    <font>
      <sz val="12"/>
      <color theme="1"/>
      <name val="游ゴシック Light"/>
      <family val="3"/>
      <charset val="128"/>
    </font>
    <font>
      <sz val="12"/>
      <color rgb="FF000000"/>
      <name val="游ゴシック Light"/>
      <family val="3"/>
      <charset val="128"/>
    </font>
    <font>
      <sz val="12"/>
      <color theme="1"/>
      <name val="游ゴシック Light"/>
      <family val="1"/>
      <charset val="128"/>
    </font>
    <font>
      <sz val="12"/>
      <color theme="1"/>
      <name val="Cambria Math"/>
      <family val="1"/>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s>
  <cellStyleXfs count="10">
    <xf numFmtId="0" fontId="0" fillId="0" borderId="0"/>
    <xf numFmtId="0" fontId="7" fillId="0" borderId="0">
      <alignment vertical="center"/>
    </xf>
    <xf numFmtId="0" fontId="12" fillId="0" borderId="0"/>
    <xf numFmtId="0" fontId="13" fillId="0" borderId="0">
      <alignment vertical="center"/>
    </xf>
    <xf numFmtId="0" fontId="5" fillId="0" borderId="0">
      <alignment vertical="center"/>
    </xf>
    <xf numFmtId="0" fontId="4" fillId="0" borderId="0">
      <alignment vertical="center"/>
    </xf>
    <xf numFmtId="0" fontId="3" fillId="0" borderId="0">
      <alignment vertical="center"/>
    </xf>
    <xf numFmtId="0" fontId="24" fillId="0" borderId="0">
      <alignment vertical="center"/>
    </xf>
    <xf numFmtId="0" fontId="2" fillId="0" borderId="0">
      <alignment vertical="center"/>
    </xf>
    <xf numFmtId="0" fontId="2" fillId="0" borderId="0">
      <alignment vertical="center"/>
    </xf>
  </cellStyleXfs>
  <cellXfs count="60">
    <xf numFmtId="0" fontId="0" fillId="0" borderId="0" xfId="0"/>
    <xf numFmtId="0" fontId="8" fillId="0" borderId="0" xfId="4" applyFont="1">
      <alignment vertical="center"/>
    </xf>
    <xf numFmtId="0" fontId="11" fillId="0" borderId="0" xfId="4" applyFont="1">
      <alignment vertical="center"/>
    </xf>
    <xf numFmtId="0" fontId="15" fillId="0" borderId="0" xfId="4" applyFont="1">
      <alignment vertical="center"/>
    </xf>
    <xf numFmtId="0" fontId="16" fillId="2" borderId="2" xfId="4" applyFont="1" applyFill="1" applyBorder="1" applyAlignment="1">
      <alignment horizontal="center" vertical="center"/>
    </xf>
    <xf numFmtId="0" fontId="16" fillId="2" borderId="2" xfId="4" applyFont="1" applyFill="1" applyBorder="1" applyAlignment="1">
      <alignment horizontal="center" vertical="center" wrapText="1"/>
    </xf>
    <xf numFmtId="0" fontId="17" fillId="2" borderId="2" xfId="4" applyFont="1" applyFill="1" applyBorder="1" applyAlignment="1">
      <alignment horizontal="center" vertical="center" wrapText="1"/>
    </xf>
    <xf numFmtId="0" fontId="14" fillId="0" borderId="2" xfId="4" applyFont="1" applyBorder="1" applyAlignment="1">
      <alignment horizontal="center" vertical="center"/>
    </xf>
    <xf numFmtId="58" fontId="14" fillId="0" borderId="2" xfId="4" applyNumberFormat="1" applyFont="1" applyBorder="1" applyAlignment="1">
      <alignment horizontal="center" vertical="center"/>
    </xf>
    <xf numFmtId="0" fontId="14" fillId="0" borderId="2" xfId="4" applyFont="1" applyBorder="1">
      <alignment vertical="center"/>
    </xf>
    <xf numFmtId="58" fontId="14" fillId="0" borderId="2" xfId="4" applyNumberFormat="1" applyFont="1" applyBorder="1" applyAlignment="1">
      <alignment horizontal="center" vertical="center" wrapText="1"/>
    </xf>
    <xf numFmtId="0" fontId="18" fillId="0" borderId="0" xfId="4" applyFont="1">
      <alignment vertical="center"/>
    </xf>
    <xf numFmtId="0" fontId="14" fillId="0" borderId="1" xfId="4" applyFont="1" applyBorder="1" applyAlignment="1">
      <alignment horizontal="center" vertical="center"/>
    </xf>
    <xf numFmtId="58" fontId="14" fillId="0" borderId="1" xfId="4" applyNumberFormat="1" applyFont="1" applyBorder="1" applyAlignment="1">
      <alignment horizontal="center" vertical="center"/>
    </xf>
    <xf numFmtId="0" fontId="14" fillId="0" borderId="1" xfId="4" applyFont="1" applyBorder="1">
      <alignment vertical="center"/>
    </xf>
    <xf numFmtId="0" fontId="14" fillId="0" borderId="3" xfId="4" applyFont="1" applyBorder="1" applyAlignment="1">
      <alignment horizontal="center" vertical="center"/>
    </xf>
    <xf numFmtId="58" fontId="14" fillId="0" borderId="3" xfId="4" applyNumberFormat="1" applyFont="1" applyBorder="1" applyAlignment="1">
      <alignment horizontal="center" vertical="center"/>
    </xf>
    <xf numFmtId="0" fontId="14" fillId="0" borderId="3" xfId="4" applyFont="1" applyBorder="1">
      <alignment vertical="center"/>
    </xf>
    <xf numFmtId="0" fontId="14" fillId="0" borderId="4" xfId="4" applyFont="1" applyBorder="1" applyAlignment="1">
      <alignment horizontal="center" vertical="center"/>
    </xf>
    <xf numFmtId="58" fontId="14" fillId="0" borderId="4" xfId="4" applyNumberFormat="1" applyFont="1" applyBorder="1" applyAlignment="1">
      <alignment horizontal="center" vertical="center"/>
    </xf>
    <xf numFmtId="0" fontId="14" fillId="0" borderId="4" xfId="4" applyFont="1" applyBorder="1">
      <alignment vertical="center"/>
    </xf>
    <xf numFmtId="176" fontId="14" fillId="0" borderId="2" xfId="4" applyNumberFormat="1" applyFont="1" applyBorder="1" applyAlignment="1">
      <alignment horizontal="center" vertical="center"/>
    </xf>
    <xf numFmtId="0" fontId="8" fillId="0" borderId="0" xfId="6" applyFont="1">
      <alignment vertical="center"/>
    </xf>
    <xf numFmtId="0" fontId="19"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center" wrapText="1"/>
    </xf>
    <xf numFmtId="0" fontId="11" fillId="0" borderId="0" xfId="6" applyFont="1">
      <alignment vertical="center"/>
    </xf>
    <xf numFmtId="0" fontId="20" fillId="0" borderId="0" xfId="6" applyFont="1">
      <alignment vertical="center"/>
    </xf>
    <xf numFmtId="0" fontId="22" fillId="3" borderId="2" xfId="6" applyFont="1" applyFill="1" applyBorder="1" applyAlignment="1">
      <alignment horizontal="center" vertical="center" wrapText="1"/>
    </xf>
    <xf numFmtId="0" fontId="14" fillId="0" borderId="2" xfId="0" applyFont="1" applyBorder="1" applyAlignment="1">
      <alignment vertical="top" wrapText="1"/>
    </xf>
    <xf numFmtId="0" fontId="14" fillId="0" borderId="2" xfId="0" applyFont="1" applyBorder="1" applyAlignment="1">
      <alignment horizontal="left" vertical="top" wrapText="1"/>
    </xf>
    <xf numFmtId="0" fontId="14" fillId="0" borderId="2" xfId="0" applyFont="1" applyBorder="1" applyAlignment="1">
      <alignment horizontal="center" vertical="top" wrapText="1"/>
    </xf>
    <xf numFmtId="0" fontId="14" fillId="0" borderId="2" xfId="7" applyFont="1" applyBorder="1" applyAlignment="1">
      <alignment horizontal="left" vertical="top" wrapText="1"/>
    </xf>
    <xf numFmtId="0" fontId="14" fillId="0" borderId="2" xfId="0" applyFont="1" applyBorder="1" applyAlignment="1">
      <alignment horizontal="center" vertical="center"/>
    </xf>
    <xf numFmtId="0" fontId="14" fillId="0" borderId="2" xfId="7" applyFont="1" applyBorder="1" applyAlignment="1">
      <alignment vertical="top" wrapText="1"/>
    </xf>
    <xf numFmtId="58" fontId="14" fillId="0" borderId="2" xfId="0" applyNumberFormat="1" applyFont="1" applyBorder="1" applyAlignment="1">
      <alignment horizontal="center" vertical="center" wrapText="1"/>
    </xf>
    <xf numFmtId="0" fontId="14" fillId="0" borderId="2" xfId="7" quotePrefix="1" applyFont="1" applyBorder="1" applyAlignment="1">
      <alignment vertical="top" wrapText="1"/>
    </xf>
    <xf numFmtId="0" fontId="11" fillId="0" borderId="0" xfId="6" applyFont="1" applyAlignment="1">
      <alignment vertical="top" wrapText="1"/>
    </xf>
    <xf numFmtId="0" fontId="14" fillId="0" borderId="2" xfId="5" applyFont="1" applyBorder="1" applyAlignment="1">
      <alignment horizontal="left" vertical="top" wrapText="1"/>
    </xf>
    <xf numFmtId="176" fontId="14" fillId="0" borderId="2" xfId="5" quotePrefix="1" applyNumberFormat="1" applyFont="1" applyBorder="1" applyAlignment="1">
      <alignment horizontal="center" vertical="top"/>
    </xf>
    <xf numFmtId="0" fontId="14" fillId="0" borderId="2" xfId="5" applyFont="1" applyBorder="1" applyAlignment="1">
      <alignment vertical="top" wrapText="1"/>
    </xf>
    <xf numFmtId="0" fontId="14" fillId="0" borderId="2" xfId="5" applyFont="1" applyBorder="1" applyAlignment="1">
      <alignment vertical="top"/>
    </xf>
    <xf numFmtId="0" fontId="11" fillId="0" borderId="2" xfId="8" applyFont="1" applyBorder="1" applyAlignment="1">
      <alignment horizontal="center" vertical="top" wrapText="1"/>
    </xf>
    <xf numFmtId="0" fontId="14" fillId="0" borderId="2" xfId="9" applyFont="1" applyBorder="1" applyAlignment="1">
      <alignment horizontal="left" vertical="top" wrapText="1"/>
    </xf>
    <xf numFmtId="176" fontId="14" fillId="0" borderId="2" xfId="9" quotePrefix="1" applyNumberFormat="1" applyFont="1" applyBorder="1" applyAlignment="1">
      <alignment horizontal="center" vertical="top"/>
    </xf>
    <xf numFmtId="0" fontId="20" fillId="0" borderId="0" xfId="8" applyFont="1">
      <alignment vertical="center"/>
    </xf>
    <xf numFmtId="0" fontId="22" fillId="3" borderId="2" xfId="1" applyFont="1" applyFill="1" applyBorder="1" applyAlignment="1">
      <alignment horizontal="center" vertical="center" wrapText="1"/>
    </xf>
    <xf numFmtId="58" fontId="14" fillId="0" borderId="2" xfId="0" applyNumberFormat="1" applyFont="1" applyBorder="1" applyAlignment="1">
      <alignment horizontal="left" vertical="top" wrapText="1"/>
    </xf>
    <xf numFmtId="176" fontId="14" fillId="0" borderId="2" xfId="5" applyNumberFormat="1" applyFont="1" applyBorder="1" applyAlignment="1">
      <alignment horizontal="center" vertical="top"/>
    </xf>
    <xf numFmtId="49" fontId="11" fillId="0" borderId="2" xfId="8" quotePrefix="1" applyNumberFormat="1" applyFont="1" applyBorder="1" applyAlignment="1">
      <alignment horizontal="center" vertical="top"/>
    </xf>
    <xf numFmtId="0" fontId="27" fillId="0" borderId="2" xfId="7" applyFont="1" applyBorder="1" applyAlignment="1">
      <alignment vertical="top" wrapText="1"/>
    </xf>
    <xf numFmtId="0" fontId="27" fillId="0" borderId="2" xfId="5" applyFont="1" applyBorder="1" applyAlignment="1">
      <alignment vertical="top" wrapText="1"/>
    </xf>
    <xf numFmtId="0" fontId="27" fillId="0" borderId="2" xfId="0" applyFont="1" applyBorder="1" applyAlignment="1">
      <alignment horizontal="left" vertical="top" wrapText="1"/>
    </xf>
    <xf numFmtId="0" fontId="27" fillId="0" borderId="2" xfId="0" applyFont="1" applyBorder="1" applyAlignment="1">
      <alignment horizontal="center" vertical="top" wrapText="1"/>
    </xf>
    <xf numFmtId="0" fontId="28" fillId="0" borderId="2" xfId="0" applyFont="1" applyBorder="1" applyAlignment="1">
      <alignment horizontal="left" vertical="top" wrapText="1"/>
    </xf>
    <xf numFmtId="0" fontId="22" fillId="3" borderId="2" xfId="1" applyFont="1" applyFill="1" applyBorder="1" applyAlignment="1">
      <alignment horizontal="center" vertical="center" wrapText="1"/>
    </xf>
    <xf numFmtId="0" fontId="21" fillId="0" borderId="5" xfId="6" applyFont="1" applyBorder="1" applyAlignment="1">
      <alignment horizontal="left" vertical="center" shrinkToFit="1"/>
    </xf>
    <xf numFmtId="0" fontId="22" fillId="3" borderId="1" xfId="6" applyFont="1" applyFill="1" applyBorder="1" applyAlignment="1">
      <alignment horizontal="center" vertical="center" wrapText="1"/>
    </xf>
    <xf numFmtId="0" fontId="22" fillId="3" borderId="6" xfId="6" applyFont="1" applyFill="1" applyBorder="1" applyAlignment="1">
      <alignment horizontal="center" vertical="center" wrapText="1"/>
    </xf>
    <xf numFmtId="0" fontId="23" fillId="3" borderId="1" xfId="6" applyFont="1" applyFill="1" applyBorder="1" applyAlignment="1">
      <alignment horizontal="center" vertical="center" wrapText="1"/>
    </xf>
  </cellXfs>
  <cellStyles count="10">
    <cellStyle name="標準" xfId="0" builtinId="0"/>
    <cellStyle name="標準 2" xfId="3" xr:uid="{39B658B8-28F0-4B73-8B3C-8190787052CB}"/>
    <cellStyle name="標準 2 2" xfId="2" xr:uid="{863E4706-EB42-4630-B730-1B6789C05201}"/>
    <cellStyle name="標準 2 3" xfId="4" xr:uid="{FC92BD60-007B-4795-9ED0-C81FC39DFEC8}"/>
    <cellStyle name="標準 3" xfId="1" xr:uid="{3835D4C3-ACC2-46C6-9B18-9DD344096C6E}"/>
    <cellStyle name="標準 3 2" xfId="5" xr:uid="{95FB3578-3D32-4D8C-989D-99265DC5CD9A}"/>
    <cellStyle name="標準 3 2 2" xfId="6" xr:uid="{8DA749C5-CB7F-4B4B-A353-CF9AE8372990}"/>
    <cellStyle name="標準 3 2 2 2" xfId="9" xr:uid="{36CB1348-14D0-4B3D-975D-067D0B6D34D1}"/>
    <cellStyle name="標準 3 4 2" xfId="8" xr:uid="{1B828C23-4780-453C-B8BC-94EECB95B080}"/>
    <cellStyle name="標準_【藤沢市】業務要件（案）" xfId="7" xr:uid="{8D0EEBCA-917C-43D6-90B5-6A42F583F4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D23CA0-313E-4BC2-B42D-3956548F7573}">
  <sheetPr>
    <pageSetUpPr fitToPage="1"/>
  </sheetPr>
  <dimension ref="A1:F241"/>
  <sheetViews>
    <sheetView view="pageBreakPreview" topLeftCell="A232" zoomScaleNormal="90" zoomScaleSheetLayoutView="100" workbookViewId="0">
      <selection activeCell="C237" sqref="C237"/>
    </sheetView>
  </sheetViews>
  <sheetFormatPr defaultColWidth="8.09765625" defaultRowHeight="14.4"/>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c r="A1" s="1" t="s">
        <v>12</v>
      </c>
      <c r="B1" s="2"/>
      <c r="C1" s="2"/>
      <c r="D1" s="2"/>
      <c r="E1" s="2"/>
      <c r="F1" s="2"/>
    </row>
    <row r="2" spans="1:6" ht="32.700000000000003"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ht="39" customHeight="1">
      <c r="A6" s="12" t="s">
        <v>13</v>
      </c>
      <c r="B6" s="13">
        <v>45322</v>
      </c>
      <c r="C6" s="14" t="s">
        <v>14</v>
      </c>
      <c r="D6" s="21">
        <v>240185</v>
      </c>
      <c r="E6" s="7" t="s">
        <v>16</v>
      </c>
      <c r="F6" s="10"/>
    </row>
    <row r="7" spans="1:6" ht="39" customHeight="1">
      <c r="A7" s="18"/>
      <c r="B7" s="19"/>
      <c r="C7" s="20"/>
      <c r="D7" s="21">
        <v>240328</v>
      </c>
      <c r="E7" s="7" t="s">
        <v>16</v>
      </c>
      <c r="F7" s="10"/>
    </row>
    <row r="8" spans="1:6" ht="39" customHeight="1">
      <c r="A8" s="18"/>
      <c r="B8" s="19"/>
      <c r="C8" s="20"/>
      <c r="D8" s="21">
        <v>240502</v>
      </c>
      <c r="E8" s="7" t="s">
        <v>16</v>
      </c>
      <c r="F8" s="10"/>
    </row>
    <row r="9" spans="1:6" ht="39" customHeight="1">
      <c r="A9" s="18"/>
      <c r="B9" s="19"/>
      <c r="C9" s="20"/>
      <c r="D9" s="21">
        <v>242552</v>
      </c>
      <c r="E9" s="7" t="s">
        <v>17</v>
      </c>
      <c r="F9" s="10"/>
    </row>
    <row r="10" spans="1:6" ht="39" customHeight="1">
      <c r="A10" s="15"/>
      <c r="B10" s="16"/>
      <c r="C10" s="17"/>
      <c r="D10" s="21">
        <v>242553</v>
      </c>
      <c r="E10" s="7" t="s">
        <v>15</v>
      </c>
      <c r="F10" s="10"/>
    </row>
    <row r="11" spans="1:6" ht="39" customHeight="1">
      <c r="A11" s="12" t="s">
        <v>730</v>
      </c>
      <c r="B11" s="13">
        <v>45596</v>
      </c>
      <c r="C11" s="14" t="s">
        <v>731</v>
      </c>
      <c r="D11" s="21">
        <v>242613</v>
      </c>
      <c r="E11" s="7" t="s">
        <v>15</v>
      </c>
      <c r="F11" s="10">
        <v>46113</v>
      </c>
    </row>
    <row r="12" spans="1:6" ht="39" customHeight="1">
      <c r="A12" s="18"/>
      <c r="B12" s="19"/>
      <c r="C12" s="20"/>
      <c r="D12" s="21">
        <v>242614</v>
      </c>
      <c r="E12" s="7" t="s">
        <v>15</v>
      </c>
      <c r="F12" s="10">
        <v>46113</v>
      </c>
    </row>
    <row r="13" spans="1:6" ht="39" customHeight="1">
      <c r="A13" s="18"/>
      <c r="B13" s="19"/>
      <c r="C13" s="20"/>
      <c r="D13" s="21">
        <v>242615</v>
      </c>
      <c r="E13" s="7" t="s">
        <v>15</v>
      </c>
      <c r="F13" s="10">
        <v>46113</v>
      </c>
    </row>
    <row r="14" spans="1:6" ht="39" customHeight="1">
      <c r="A14" s="18"/>
      <c r="B14" s="19"/>
      <c r="C14" s="20"/>
      <c r="D14" s="21">
        <v>242616</v>
      </c>
      <c r="E14" s="7" t="s">
        <v>15</v>
      </c>
      <c r="F14" s="10">
        <v>46113</v>
      </c>
    </row>
    <row r="15" spans="1:6" ht="39" customHeight="1">
      <c r="A15" s="18"/>
      <c r="B15" s="19"/>
      <c r="C15" s="20"/>
      <c r="D15" s="21">
        <v>242617</v>
      </c>
      <c r="E15" s="7" t="s">
        <v>15</v>
      </c>
      <c r="F15" s="10"/>
    </row>
    <row r="16" spans="1:6" ht="39" customHeight="1">
      <c r="A16" s="18"/>
      <c r="B16" s="19"/>
      <c r="C16" s="20"/>
      <c r="D16" s="21">
        <v>242618</v>
      </c>
      <c r="E16" s="7" t="s">
        <v>15</v>
      </c>
      <c r="F16" s="10"/>
    </row>
    <row r="17" spans="1:6" ht="39" customHeight="1">
      <c r="A17" s="18"/>
      <c r="B17" s="19"/>
      <c r="C17" s="20"/>
      <c r="D17" s="21">
        <v>240237</v>
      </c>
      <c r="E17" s="7" t="s">
        <v>18</v>
      </c>
      <c r="F17" s="10">
        <v>46113</v>
      </c>
    </row>
    <row r="18" spans="1:6" ht="39" customHeight="1">
      <c r="A18" s="18"/>
      <c r="B18" s="19"/>
      <c r="C18" s="20"/>
      <c r="D18" s="21">
        <v>242619</v>
      </c>
      <c r="E18" s="7" t="s">
        <v>15</v>
      </c>
      <c r="F18" s="10">
        <v>46113</v>
      </c>
    </row>
    <row r="19" spans="1:6" ht="39" customHeight="1">
      <c r="A19" s="18"/>
      <c r="B19" s="19"/>
      <c r="C19" s="20"/>
      <c r="D19" s="21">
        <v>242158</v>
      </c>
      <c r="E19" s="7" t="s">
        <v>18</v>
      </c>
      <c r="F19" s="10"/>
    </row>
    <row r="20" spans="1:6" ht="39" customHeight="1">
      <c r="A20" s="18"/>
      <c r="B20" s="19"/>
      <c r="C20" s="20"/>
      <c r="D20" s="21">
        <v>242620</v>
      </c>
      <c r="E20" s="7" t="s">
        <v>15</v>
      </c>
      <c r="F20" s="10"/>
    </row>
    <row r="21" spans="1:6" ht="39" customHeight="1">
      <c r="A21" s="18"/>
      <c r="B21" s="19"/>
      <c r="C21" s="20"/>
      <c r="D21" s="21">
        <v>240242</v>
      </c>
      <c r="E21" s="7" t="s">
        <v>18</v>
      </c>
      <c r="F21" s="10">
        <v>46113</v>
      </c>
    </row>
    <row r="22" spans="1:6" ht="39" customHeight="1">
      <c r="A22" s="18"/>
      <c r="B22" s="19"/>
      <c r="C22" s="20"/>
      <c r="D22" s="21">
        <v>242621</v>
      </c>
      <c r="E22" s="7" t="s">
        <v>15</v>
      </c>
      <c r="F22" s="10">
        <v>46113</v>
      </c>
    </row>
    <row r="23" spans="1:6" ht="39" customHeight="1">
      <c r="A23" s="18"/>
      <c r="B23" s="19"/>
      <c r="C23" s="20"/>
      <c r="D23" s="21">
        <v>242622</v>
      </c>
      <c r="E23" s="7" t="s">
        <v>15</v>
      </c>
      <c r="F23" s="10">
        <v>46113</v>
      </c>
    </row>
    <row r="24" spans="1:6" ht="39" customHeight="1">
      <c r="A24" s="18"/>
      <c r="B24" s="19"/>
      <c r="C24" s="20"/>
      <c r="D24" s="21">
        <v>242623</v>
      </c>
      <c r="E24" s="7" t="s">
        <v>15</v>
      </c>
      <c r="F24" s="10">
        <v>46113</v>
      </c>
    </row>
    <row r="25" spans="1:6" ht="39" customHeight="1">
      <c r="A25" s="18"/>
      <c r="B25" s="19"/>
      <c r="C25" s="20"/>
      <c r="D25" s="21">
        <v>242624</v>
      </c>
      <c r="E25" s="7" t="s">
        <v>15</v>
      </c>
      <c r="F25" s="10">
        <v>46113</v>
      </c>
    </row>
    <row r="26" spans="1:6" ht="39" customHeight="1">
      <c r="A26" s="18"/>
      <c r="B26" s="19"/>
      <c r="C26" s="20"/>
      <c r="D26" s="21">
        <v>242625</v>
      </c>
      <c r="E26" s="7" t="s">
        <v>15</v>
      </c>
      <c r="F26" s="10">
        <v>46113</v>
      </c>
    </row>
    <row r="27" spans="1:6" ht="39" customHeight="1">
      <c r="A27" s="18"/>
      <c r="B27" s="19"/>
      <c r="C27" s="20"/>
      <c r="D27" s="21">
        <v>242626</v>
      </c>
      <c r="E27" s="7" t="s">
        <v>15</v>
      </c>
      <c r="F27" s="10">
        <v>46113</v>
      </c>
    </row>
    <row r="28" spans="1:6" ht="39" customHeight="1">
      <c r="A28" s="18"/>
      <c r="B28" s="19"/>
      <c r="C28" s="20"/>
      <c r="D28" s="21">
        <v>242627</v>
      </c>
      <c r="E28" s="7" t="s">
        <v>15</v>
      </c>
      <c r="F28" s="10">
        <v>46113</v>
      </c>
    </row>
    <row r="29" spans="1:6" ht="39" customHeight="1">
      <c r="A29" s="18"/>
      <c r="B29" s="19"/>
      <c r="C29" s="20"/>
      <c r="D29" s="21">
        <v>242628</v>
      </c>
      <c r="E29" s="7" t="s">
        <v>15</v>
      </c>
      <c r="F29" s="10">
        <v>46113</v>
      </c>
    </row>
    <row r="30" spans="1:6" ht="39" customHeight="1">
      <c r="A30" s="18"/>
      <c r="B30" s="19"/>
      <c r="C30" s="20"/>
      <c r="D30" s="21">
        <v>242629</v>
      </c>
      <c r="E30" s="7" t="s">
        <v>15</v>
      </c>
      <c r="F30" s="10">
        <v>46113</v>
      </c>
    </row>
    <row r="31" spans="1:6" ht="39" customHeight="1">
      <c r="A31" s="18"/>
      <c r="B31" s="19"/>
      <c r="C31" s="20"/>
      <c r="D31" s="21">
        <v>242630</v>
      </c>
      <c r="E31" s="7" t="s">
        <v>15</v>
      </c>
      <c r="F31" s="10"/>
    </row>
    <row r="32" spans="1:6" ht="39" customHeight="1">
      <c r="A32" s="18"/>
      <c r="B32" s="19"/>
      <c r="C32" s="20"/>
      <c r="D32" s="21">
        <v>242631</v>
      </c>
      <c r="E32" s="7" t="s">
        <v>15</v>
      </c>
      <c r="F32" s="10"/>
    </row>
    <row r="33" spans="1:6" ht="39" customHeight="1">
      <c r="A33" s="18"/>
      <c r="B33" s="19"/>
      <c r="C33" s="20"/>
      <c r="D33" s="21">
        <v>242632</v>
      </c>
      <c r="E33" s="7" t="s">
        <v>15</v>
      </c>
      <c r="F33" s="10"/>
    </row>
    <row r="34" spans="1:6" ht="39" customHeight="1">
      <c r="A34" s="18"/>
      <c r="B34" s="19"/>
      <c r="C34" s="20"/>
      <c r="D34" s="21">
        <v>242633</v>
      </c>
      <c r="E34" s="7" t="s">
        <v>15</v>
      </c>
      <c r="F34" s="10"/>
    </row>
    <row r="35" spans="1:6" ht="39" customHeight="1">
      <c r="A35" s="18"/>
      <c r="B35" s="19"/>
      <c r="C35" s="20"/>
      <c r="D35" s="21">
        <v>242637</v>
      </c>
      <c r="E35" s="7" t="s">
        <v>15</v>
      </c>
      <c r="F35" s="10">
        <v>46113</v>
      </c>
    </row>
    <row r="36" spans="1:6" ht="39" customHeight="1">
      <c r="A36" s="18"/>
      <c r="B36" s="19"/>
      <c r="C36" s="20"/>
      <c r="D36" s="21">
        <v>242638</v>
      </c>
      <c r="E36" s="7" t="s">
        <v>15</v>
      </c>
      <c r="F36" s="10"/>
    </row>
    <row r="37" spans="1:6" ht="39" customHeight="1">
      <c r="A37" s="18"/>
      <c r="B37" s="19"/>
      <c r="C37" s="20"/>
      <c r="D37" s="21">
        <v>242639</v>
      </c>
      <c r="E37" s="7" t="s">
        <v>15</v>
      </c>
      <c r="F37" s="10"/>
    </row>
    <row r="38" spans="1:6" ht="39" customHeight="1">
      <c r="A38" s="18"/>
      <c r="B38" s="19"/>
      <c r="C38" s="20"/>
      <c r="D38" s="21">
        <v>242640</v>
      </c>
      <c r="E38" s="7" t="s">
        <v>15</v>
      </c>
      <c r="F38" s="10">
        <v>46113</v>
      </c>
    </row>
    <row r="39" spans="1:6" ht="39" customHeight="1">
      <c r="A39" s="18"/>
      <c r="B39" s="19"/>
      <c r="C39" s="20"/>
      <c r="D39" s="21">
        <v>242641</v>
      </c>
      <c r="E39" s="7" t="s">
        <v>15</v>
      </c>
      <c r="F39" s="10">
        <v>46113</v>
      </c>
    </row>
    <row r="40" spans="1:6" ht="39" customHeight="1">
      <c r="A40" s="18"/>
      <c r="B40" s="19"/>
      <c r="C40" s="20"/>
      <c r="D40" s="21">
        <v>242642</v>
      </c>
      <c r="E40" s="7" t="s">
        <v>15</v>
      </c>
      <c r="F40" s="10">
        <v>46113</v>
      </c>
    </row>
    <row r="41" spans="1:6" ht="39" customHeight="1">
      <c r="A41" s="18"/>
      <c r="B41" s="19"/>
      <c r="C41" s="20"/>
      <c r="D41" s="21">
        <v>242643</v>
      </c>
      <c r="E41" s="7" t="s">
        <v>15</v>
      </c>
      <c r="F41" s="10"/>
    </row>
    <row r="42" spans="1:6" ht="39" customHeight="1">
      <c r="A42" s="18"/>
      <c r="B42" s="19"/>
      <c r="C42" s="20"/>
      <c r="D42" s="21">
        <v>242644</v>
      </c>
      <c r="E42" s="7" t="s">
        <v>15</v>
      </c>
      <c r="F42" s="10">
        <v>46113</v>
      </c>
    </row>
    <row r="43" spans="1:6" ht="39" customHeight="1">
      <c r="A43" s="18"/>
      <c r="B43" s="19"/>
      <c r="C43" s="20"/>
      <c r="D43" s="21">
        <v>242645</v>
      </c>
      <c r="E43" s="7" t="s">
        <v>15</v>
      </c>
      <c r="F43" s="10"/>
    </row>
    <row r="44" spans="1:6" ht="39" customHeight="1">
      <c r="A44" s="18"/>
      <c r="B44" s="19"/>
      <c r="C44" s="20"/>
      <c r="D44" s="21">
        <v>242646</v>
      </c>
      <c r="E44" s="7" t="s">
        <v>15</v>
      </c>
      <c r="F44" s="10">
        <v>46113</v>
      </c>
    </row>
    <row r="45" spans="1:6" ht="39" customHeight="1">
      <c r="A45" s="18"/>
      <c r="B45" s="19"/>
      <c r="C45" s="20"/>
      <c r="D45" s="21">
        <v>242647</v>
      </c>
      <c r="E45" s="7" t="s">
        <v>15</v>
      </c>
      <c r="F45" s="10">
        <v>46113</v>
      </c>
    </row>
    <row r="46" spans="1:6" ht="39" customHeight="1">
      <c r="A46" s="18"/>
      <c r="B46" s="19"/>
      <c r="C46" s="20"/>
      <c r="D46" s="21">
        <v>242648</v>
      </c>
      <c r="E46" s="7" t="s">
        <v>15</v>
      </c>
      <c r="F46" s="10"/>
    </row>
    <row r="47" spans="1:6" ht="39" customHeight="1">
      <c r="A47" s="18"/>
      <c r="B47" s="19"/>
      <c r="C47" s="20"/>
      <c r="D47" s="21">
        <v>242649</v>
      </c>
      <c r="E47" s="7" t="s">
        <v>15</v>
      </c>
      <c r="F47" s="10"/>
    </row>
    <row r="48" spans="1:6" ht="39" customHeight="1">
      <c r="A48" s="18"/>
      <c r="B48" s="19"/>
      <c r="C48" s="20"/>
      <c r="D48" s="21">
        <v>242650</v>
      </c>
      <c r="E48" s="7" t="s">
        <v>15</v>
      </c>
      <c r="F48" s="10">
        <v>46113</v>
      </c>
    </row>
    <row r="49" spans="1:6" ht="39" customHeight="1">
      <c r="A49" s="18"/>
      <c r="B49" s="19"/>
      <c r="C49" s="20"/>
      <c r="D49" s="21">
        <v>242651</v>
      </c>
      <c r="E49" s="7" t="s">
        <v>15</v>
      </c>
      <c r="F49" s="10">
        <v>46113</v>
      </c>
    </row>
    <row r="50" spans="1:6" ht="39" customHeight="1">
      <c r="A50" s="18"/>
      <c r="B50" s="19"/>
      <c r="C50" s="20"/>
      <c r="D50" s="21">
        <v>242652</v>
      </c>
      <c r="E50" s="7" t="s">
        <v>15</v>
      </c>
      <c r="F50" s="10"/>
    </row>
    <row r="51" spans="1:6" ht="39" customHeight="1">
      <c r="A51" s="18"/>
      <c r="B51" s="19"/>
      <c r="C51" s="20"/>
      <c r="D51" s="21">
        <v>242653</v>
      </c>
      <c r="E51" s="7" t="s">
        <v>15</v>
      </c>
      <c r="F51" s="10"/>
    </row>
    <row r="52" spans="1:6" ht="39" customHeight="1">
      <c r="A52" s="18"/>
      <c r="B52" s="19"/>
      <c r="C52" s="20"/>
      <c r="D52" s="21">
        <v>242654</v>
      </c>
      <c r="E52" s="7" t="s">
        <v>15</v>
      </c>
      <c r="F52" s="10">
        <v>46113</v>
      </c>
    </row>
    <row r="53" spans="1:6" ht="39" customHeight="1">
      <c r="A53" s="18"/>
      <c r="B53" s="19"/>
      <c r="C53" s="20"/>
      <c r="D53" s="21">
        <v>242655</v>
      </c>
      <c r="E53" s="7" t="s">
        <v>15</v>
      </c>
      <c r="F53" s="10">
        <v>46113</v>
      </c>
    </row>
    <row r="54" spans="1:6" ht="39" customHeight="1">
      <c r="A54" s="18"/>
      <c r="B54" s="19"/>
      <c r="C54" s="20"/>
      <c r="D54" s="21">
        <v>242656</v>
      </c>
      <c r="E54" s="7" t="s">
        <v>15</v>
      </c>
      <c r="F54" s="10"/>
    </row>
    <row r="55" spans="1:6" ht="39" customHeight="1">
      <c r="A55" s="18"/>
      <c r="B55" s="19"/>
      <c r="C55" s="20"/>
      <c r="D55" s="21">
        <v>242657</v>
      </c>
      <c r="E55" s="7" t="s">
        <v>15</v>
      </c>
      <c r="F55" s="10">
        <v>46113</v>
      </c>
    </row>
    <row r="56" spans="1:6" ht="39" customHeight="1">
      <c r="A56" s="18"/>
      <c r="B56" s="19"/>
      <c r="C56" s="20"/>
      <c r="D56" s="21">
        <v>242658</v>
      </c>
      <c r="E56" s="7" t="s">
        <v>15</v>
      </c>
      <c r="F56" s="10"/>
    </row>
    <row r="57" spans="1:6" ht="39" customHeight="1">
      <c r="A57" s="18"/>
      <c r="B57" s="19"/>
      <c r="C57" s="20"/>
      <c r="D57" s="21">
        <v>242659</v>
      </c>
      <c r="E57" s="7" t="s">
        <v>15</v>
      </c>
      <c r="F57" s="10"/>
    </row>
    <row r="58" spans="1:6" ht="39" customHeight="1">
      <c r="A58" s="18"/>
      <c r="B58" s="19"/>
      <c r="C58" s="20"/>
      <c r="D58" s="21">
        <v>242660</v>
      </c>
      <c r="E58" s="7" t="s">
        <v>15</v>
      </c>
      <c r="F58" s="10">
        <v>46113</v>
      </c>
    </row>
    <row r="59" spans="1:6" ht="39" customHeight="1">
      <c r="A59" s="18"/>
      <c r="B59" s="19"/>
      <c r="C59" s="20"/>
      <c r="D59" s="21">
        <v>242661</v>
      </c>
      <c r="E59" s="7" t="s">
        <v>15</v>
      </c>
      <c r="F59" s="10"/>
    </row>
    <row r="60" spans="1:6" ht="39" customHeight="1">
      <c r="A60" s="18"/>
      <c r="B60" s="19"/>
      <c r="C60" s="20"/>
      <c r="D60" s="21">
        <v>242662</v>
      </c>
      <c r="E60" s="7" t="s">
        <v>15</v>
      </c>
      <c r="F60" s="10">
        <v>46113</v>
      </c>
    </row>
    <row r="61" spans="1:6" ht="39" customHeight="1">
      <c r="A61" s="18"/>
      <c r="B61" s="19"/>
      <c r="C61" s="20"/>
      <c r="D61" s="21">
        <v>242663</v>
      </c>
      <c r="E61" s="7" t="s">
        <v>15</v>
      </c>
      <c r="F61" s="10">
        <v>46113</v>
      </c>
    </row>
    <row r="62" spans="1:6" ht="39" customHeight="1">
      <c r="A62" s="18"/>
      <c r="B62" s="19"/>
      <c r="C62" s="20"/>
      <c r="D62" s="21">
        <v>242664</v>
      </c>
      <c r="E62" s="7" t="s">
        <v>15</v>
      </c>
      <c r="F62" s="10"/>
    </row>
    <row r="63" spans="1:6" ht="39" customHeight="1">
      <c r="A63" s="18"/>
      <c r="B63" s="19"/>
      <c r="C63" s="20"/>
      <c r="D63" s="21">
        <v>242665</v>
      </c>
      <c r="E63" s="7" t="s">
        <v>15</v>
      </c>
      <c r="F63" s="10"/>
    </row>
    <row r="64" spans="1:6" ht="39" customHeight="1">
      <c r="A64" s="18"/>
      <c r="B64" s="19"/>
      <c r="C64" s="20"/>
      <c r="D64" s="21">
        <v>242666</v>
      </c>
      <c r="E64" s="7" t="s">
        <v>15</v>
      </c>
      <c r="F64" s="10">
        <v>46113</v>
      </c>
    </row>
    <row r="65" spans="1:6" ht="39" customHeight="1">
      <c r="A65" s="18"/>
      <c r="B65" s="19"/>
      <c r="C65" s="20"/>
      <c r="D65" s="21">
        <v>242667</v>
      </c>
      <c r="E65" s="7" t="s">
        <v>15</v>
      </c>
      <c r="F65" s="10">
        <v>46113</v>
      </c>
    </row>
    <row r="66" spans="1:6" ht="39" customHeight="1">
      <c r="A66" s="18"/>
      <c r="B66" s="19"/>
      <c r="C66" s="20"/>
      <c r="D66" s="21">
        <v>242668</v>
      </c>
      <c r="E66" s="7" t="s">
        <v>15</v>
      </c>
      <c r="F66" s="10"/>
    </row>
    <row r="67" spans="1:6" ht="39" customHeight="1">
      <c r="A67" s="18"/>
      <c r="B67" s="19"/>
      <c r="C67" s="20"/>
      <c r="D67" s="21">
        <v>242669</v>
      </c>
      <c r="E67" s="7" t="s">
        <v>15</v>
      </c>
      <c r="F67" s="10"/>
    </row>
    <row r="68" spans="1:6" ht="39" customHeight="1">
      <c r="A68" s="18"/>
      <c r="B68" s="19"/>
      <c r="C68" s="20"/>
      <c r="D68" s="21">
        <v>242670</v>
      </c>
      <c r="E68" s="7" t="s">
        <v>15</v>
      </c>
      <c r="F68" s="10">
        <v>46113</v>
      </c>
    </row>
    <row r="69" spans="1:6" ht="39" customHeight="1">
      <c r="A69" s="18"/>
      <c r="B69" s="19"/>
      <c r="C69" s="20"/>
      <c r="D69" s="21">
        <v>242671</v>
      </c>
      <c r="E69" s="7" t="s">
        <v>15</v>
      </c>
      <c r="F69" s="10">
        <v>46113</v>
      </c>
    </row>
    <row r="70" spans="1:6" ht="39" customHeight="1">
      <c r="A70" s="18"/>
      <c r="B70" s="19"/>
      <c r="C70" s="20"/>
      <c r="D70" s="21">
        <v>242672</v>
      </c>
      <c r="E70" s="7" t="s">
        <v>15</v>
      </c>
      <c r="F70" s="10"/>
    </row>
    <row r="71" spans="1:6" ht="39" customHeight="1">
      <c r="A71" s="18"/>
      <c r="B71" s="19"/>
      <c r="C71" s="20"/>
      <c r="D71" s="21">
        <v>242673</v>
      </c>
      <c r="E71" s="7" t="s">
        <v>15</v>
      </c>
      <c r="F71" s="10">
        <v>46113</v>
      </c>
    </row>
    <row r="72" spans="1:6" ht="39" customHeight="1">
      <c r="A72" s="18"/>
      <c r="B72" s="19"/>
      <c r="C72" s="20"/>
      <c r="D72" s="21">
        <v>242674</v>
      </c>
      <c r="E72" s="7" t="s">
        <v>15</v>
      </c>
      <c r="F72" s="10">
        <v>46113</v>
      </c>
    </row>
    <row r="73" spans="1:6" ht="39" customHeight="1">
      <c r="A73" s="18"/>
      <c r="B73" s="19"/>
      <c r="C73" s="20"/>
      <c r="D73" s="21">
        <v>242675</v>
      </c>
      <c r="E73" s="7" t="s">
        <v>15</v>
      </c>
      <c r="F73" s="10"/>
    </row>
    <row r="74" spans="1:6" ht="39" customHeight="1">
      <c r="A74" s="18"/>
      <c r="B74" s="19"/>
      <c r="C74" s="20"/>
      <c r="D74" s="21">
        <v>242676</v>
      </c>
      <c r="E74" s="7" t="s">
        <v>15</v>
      </c>
      <c r="F74" s="10">
        <v>46113</v>
      </c>
    </row>
    <row r="75" spans="1:6" ht="39" customHeight="1">
      <c r="A75" s="18"/>
      <c r="B75" s="19"/>
      <c r="C75" s="20"/>
      <c r="D75" s="21">
        <v>242677</v>
      </c>
      <c r="E75" s="7" t="s">
        <v>15</v>
      </c>
      <c r="F75" s="10">
        <v>46113</v>
      </c>
    </row>
    <row r="76" spans="1:6" ht="39" customHeight="1">
      <c r="A76" s="18"/>
      <c r="B76" s="19"/>
      <c r="C76" s="20"/>
      <c r="D76" s="21">
        <v>240316</v>
      </c>
      <c r="E76" s="7" t="s">
        <v>16</v>
      </c>
      <c r="F76" s="10">
        <v>46113</v>
      </c>
    </row>
    <row r="77" spans="1:6" ht="39" customHeight="1">
      <c r="A77" s="18"/>
      <c r="B77" s="19"/>
      <c r="C77" s="20"/>
      <c r="D77" s="21">
        <v>242748</v>
      </c>
      <c r="E77" s="7" t="s">
        <v>15</v>
      </c>
      <c r="F77" s="10">
        <v>46113</v>
      </c>
    </row>
    <row r="78" spans="1:6" ht="39" customHeight="1">
      <c r="A78" s="18"/>
      <c r="B78" s="19"/>
      <c r="C78" s="20"/>
      <c r="D78" s="21">
        <v>240317</v>
      </c>
      <c r="E78" s="7" t="s">
        <v>18</v>
      </c>
      <c r="F78" s="10">
        <v>46113</v>
      </c>
    </row>
    <row r="79" spans="1:6" ht="39" customHeight="1">
      <c r="A79" s="18"/>
      <c r="B79" s="19"/>
      <c r="C79" s="20"/>
      <c r="D79" s="21">
        <v>242678</v>
      </c>
      <c r="E79" s="7" t="s">
        <v>15</v>
      </c>
      <c r="F79" s="10">
        <v>46113</v>
      </c>
    </row>
    <row r="80" spans="1:6" ht="39" customHeight="1">
      <c r="A80" s="18"/>
      <c r="B80" s="19"/>
      <c r="C80" s="20"/>
      <c r="D80" s="21">
        <v>242679</v>
      </c>
      <c r="E80" s="7" t="s">
        <v>15</v>
      </c>
      <c r="F80" s="10">
        <v>46113</v>
      </c>
    </row>
    <row r="81" spans="1:6" ht="39" customHeight="1">
      <c r="A81" s="18"/>
      <c r="B81" s="19"/>
      <c r="C81" s="20"/>
      <c r="D81" s="21">
        <v>240327</v>
      </c>
      <c r="E81" s="7" t="s">
        <v>18</v>
      </c>
      <c r="F81" s="10">
        <v>46113</v>
      </c>
    </row>
    <row r="82" spans="1:6" ht="39" customHeight="1">
      <c r="A82" s="18"/>
      <c r="B82" s="19"/>
      <c r="C82" s="20"/>
      <c r="D82" s="21">
        <v>242680</v>
      </c>
      <c r="E82" s="7" t="s">
        <v>15</v>
      </c>
      <c r="F82" s="10">
        <v>46113</v>
      </c>
    </row>
    <row r="83" spans="1:6" ht="39" customHeight="1">
      <c r="A83" s="18"/>
      <c r="B83" s="19"/>
      <c r="C83" s="20"/>
      <c r="D83" s="21">
        <v>240365</v>
      </c>
      <c r="E83" s="7" t="s">
        <v>18</v>
      </c>
      <c r="F83" s="10">
        <v>46113</v>
      </c>
    </row>
    <row r="84" spans="1:6" ht="39" customHeight="1">
      <c r="A84" s="18"/>
      <c r="B84" s="19"/>
      <c r="C84" s="20"/>
      <c r="D84" s="21">
        <v>242681</v>
      </c>
      <c r="E84" s="7" t="s">
        <v>15</v>
      </c>
      <c r="F84" s="10">
        <v>46113</v>
      </c>
    </row>
    <row r="85" spans="1:6" ht="39" customHeight="1">
      <c r="A85" s="18"/>
      <c r="B85" s="19"/>
      <c r="C85" s="20"/>
      <c r="D85" s="21">
        <v>240367</v>
      </c>
      <c r="E85" s="7" t="s">
        <v>18</v>
      </c>
      <c r="F85" s="10"/>
    </row>
    <row r="86" spans="1:6" ht="39" customHeight="1">
      <c r="A86" s="18"/>
      <c r="B86" s="19"/>
      <c r="C86" s="20"/>
      <c r="D86" s="21">
        <v>242682</v>
      </c>
      <c r="E86" s="7" t="s">
        <v>15</v>
      </c>
      <c r="F86" s="10"/>
    </row>
    <row r="87" spans="1:6" ht="39" customHeight="1">
      <c r="A87" s="18"/>
      <c r="B87" s="19"/>
      <c r="C87" s="20"/>
      <c r="D87" s="21">
        <v>240368</v>
      </c>
      <c r="E87" s="7" t="s">
        <v>18</v>
      </c>
      <c r="F87" s="10"/>
    </row>
    <row r="88" spans="1:6" ht="39" customHeight="1">
      <c r="A88" s="18"/>
      <c r="B88" s="19"/>
      <c r="C88" s="20"/>
      <c r="D88" s="21">
        <v>242683</v>
      </c>
      <c r="E88" s="7" t="s">
        <v>15</v>
      </c>
      <c r="F88" s="10"/>
    </row>
    <row r="89" spans="1:6" ht="39" customHeight="1">
      <c r="A89" s="18"/>
      <c r="B89" s="19"/>
      <c r="C89" s="20"/>
      <c r="D89" s="21">
        <v>240369</v>
      </c>
      <c r="E89" s="7" t="s">
        <v>18</v>
      </c>
      <c r="F89" s="10">
        <v>46113</v>
      </c>
    </row>
    <row r="90" spans="1:6" ht="39" customHeight="1">
      <c r="A90" s="18"/>
      <c r="B90" s="19"/>
      <c r="C90" s="20"/>
      <c r="D90" s="21">
        <v>242684</v>
      </c>
      <c r="E90" s="7" t="s">
        <v>15</v>
      </c>
      <c r="F90" s="10">
        <v>46113</v>
      </c>
    </row>
    <row r="91" spans="1:6" ht="39" customHeight="1">
      <c r="A91" s="18"/>
      <c r="B91" s="19"/>
      <c r="C91" s="20"/>
      <c r="D91" s="21">
        <v>240370</v>
      </c>
      <c r="E91" s="7" t="s">
        <v>18</v>
      </c>
      <c r="F91" s="10"/>
    </row>
    <row r="92" spans="1:6" ht="39" customHeight="1">
      <c r="A92" s="18"/>
      <c r="B92" s="19"/>
      <c r="C92" s="20"/>
      <c r="D92" s="21">
        <v>242685</v>
      </c>
      <c r="E92" s="7" t="s">
        <v>15</v>
      </c>
      <c r="F92" s="10"/>
    </row>
    <row r="93" spans="1:6" ht="39" customHeight="1">
      <c r="A93" s="18"/>
      <c r="B93" s="19"/>
      <c r="C93" s="20"/>
      <c r="D93" s="21">
        <v>242686</v>
      </c>
      <c r="E93" s="7" t="s">
        <v>15</v>
      </c>
      <c r="F93" s="10">
        <v>46113</v>
      </c>
    </row>
    <row r="94" spans="1:6" ht="39" customHeight="1">
      <c r="A94" s="18"/>
      <c r="B94" s="19"/>
      <c r="C94" s="20"/>
      <c r="D94" s="21">
        <v>242687</v>
      </c>
      <c r="E94" s="7" t="s">
        <v>15</v>
      </c>
      <c r="F94" s="10">
        <v>46113</v>
      </c>
    </row>
    <row r="95" spans="1:6" ht="39" customHeight="1">
      <c r="A95" s="18"/>
      <c r="B95" s="19"/>
      <c r="C95" s="20"/>
      <c r="D95" s="21">
        <v>242688</v>
      </c>
      <c r="E95" s="7" t="s">
        <v>15</v>
      </c>
      <c r="F95" s="10">
        <v>46113</v>
      </c>
    </row>
    <row r="96" spans="1:6" ht="39" customHeight="1">
      <c r="A96" s="18"/>
      <c r="B96" s="19"/>
      <c r="C96" s="20"/>
      <c r="D96" s="21">
        <v>242689</v>
      </c>
      <c r="E96" s="7" t="s">
        <v>15</v>
      </c>
      <c r="F96" s="10">
        <v>46113</v>
      </c>
    </row>
    <row r="97" spans="1:6" ht="39" customHeight="1">
      <c r="A97" s="18"/>
      <c r="B97" s="19"/>
      <c r="C97" s="20"/>
      <c r="D97" s="21">
        <v>242690</v>
      </c>
      <c r="E97" s="7" t="s">
        <v>15</v>
      </c>
      <c r="F97" s="10">
        <v>46113</v>
      </c>
    </row>
    <row r="98" spans="1:6" ht="39" customHeight="1">
      <c r="A98" s="18"/>
      <c r="B98" s="19"/>
      <c r="C98" s="20"/>
      <c r="D98" s="21">
        <v>242691</v>
      </c>
      <c r="E98" s="7" t="s">
        <v>15</v>
      </c>
      <c r="F98" s="10">
        <v>46113</v>
      </c>
    </row>
    <row r="99" spans="1:6" ht="39" customHeight="1">
      <c r="A99" s="18"/>
      <c r="B99" s="19"/>
      <c r="C99" s="20"/>
      <c r="D99" s="21">
        <v>242692</v>
      </c>
      <c r="E99" s="7" t="s">
        <v>15</v>
      </c>
      <c r="F99" s="10"/>
    </row>
    <row r="100" spans="1:6" ht="39" customHeight="1">
      <c r="A100" s="18"/>
      <c r="B100" s="19"/>
      <c r="C100" s="20"/>
      <c r="D100" s="21">
        <v>242693</v>
      </c>
      <c r="E100" s="7" t="s">
        <v>15</v>
      </c>
      <c r="F100" s="10"/>
    </row>
    <row r="101" spans="1:6" ht="39" customHeight="1">
      <c r="A101" s="18"/>
      <c r="B101" s="19"/>
      <c r="C101" s="20"/>
      <c r="D101" s="21">
        <v>242694</v>
      </c>
      <c r="E101" s="7" t="s">
        <v>15</v>
      </c>
      <c r="F101" s="10"/>
    </row>
    <row r="102" spans="1:6" ht="39" customHeight="1">
      <c r="A102" s="18"/>
      <c r="B102" s="19"/>
      <c r="C102" s="20"/>
      <c r="D102" s="21">
        <v>242695</v>
      </c>
      <c r="E102" s="7" t="s">
        <v>15</v>
      </c>
      <c r="F102" s="10"/>
    </row>
    <row r="103" spans="1:6" ht="39" customHeight="1">
      <c r="A103" s="18"/>
      <c r="B103" s="19"/>
      <c r="C103" s="20"/>
      <c r="D103" s="21">
        <v>242696</v>
      </c>
      <c r="E103" s="7" t="s">
        <v>15</v>
      </c>
      <c r="F103" s="10"/>
    </row>
    <row r="104" spans="1:6" ht="39" customHeight="1">
      <c r="A104" s="18"/>
      <c r="B104" s="19"/>
      <c r="C104" s="20"/>
      <c r="D104" s="21">
        <v>242697</v>
      </c>
      <c r="E104" s="7" t="s">
        <v>15</v>
      </c>
      <c r="F104" s="10"/>
    </row>
    <row r="105" spans="1:6" ht="39" customHeight="1">
      <c r="A105" s="18"/>
      <c r="B105" s="19"/>
      <c r="C105" s="20"/>
      <c r="D105" s="21">
        <v>242698</v>
      </c>
      <c r="E105" s="7" t="s">
        <v>15</v>
      </c>
      <c r="F105" s="10">
        <v>46113</v>
      </c>
    </row>
    <row r="106" spans="1:6" ht="39" customHeight="1">
      <c r="A106" s="18"/>
      <c r="B106" s="19"/>
      <c r="C106" s="20"/>
      <c r="D106" s="21">
        <v>242699</v>
      </c>
      <c r="E106" s="7" t="s">
        <v>15</v>
      </c>
      <c r="F106" s="10">
        <v>46113</v>
      </c>
    </row>
    <row r="107" spans="1:6" ht="39" customHeight="1">
      <c r="A107" s="18"/>
      <c r="B107" s="19"/>
      <c r="C107" s="20"/>
      <c r="D107" s="21">
        <v>242700</v>
      </c>
      <c r="E107" s="7" t="s">
        <v>15</v>
      </c>
      <c r="F107" s="10"/>
    </row>
    <row r="108" spans="1:6" ht="39" customHeight="1">
      <c r="A108" s="18"/>
      <c r="B108" s="19"/>
      <c r="C108" s="20"/>
      <c r="D108" s="21">
        <v>242701</v>
      </c>
      <c r="E108" s="7" t="s">
        <v>15</v>
      </c>
      <c r="F108" s="10">
        <v>46113</v>
      </c>
    </row>
    <row r="109" spans="1:6" ht="39" customHeight="1">
      <c r="A109" s="18"/>
      <c r="B109" s="19"/>
      <c r="C109" s="20"/>
      <c r="D109" s="21">
        <v>242702</v>
      </c>
      <c r="E109" s="7" t="s">
        <v>15</v>
      </c>
      <c r="F109" s="10"/>
    </row>
    <row r="110" spans="1:6" ht="39" customHeight="1">
      <c r="A110" s="18"/>
      <c r="B110" s="19"/>
      <c r="C110" s="20"/>
      <c r="D110" s="21">
        <v>242703</v>
      </c>
      <c r="E110" s="7" t="s">
        <v>15</v>
      </c>
      <c r="F110" s="10">
        <v>46113</v>
      </c>
    </row>
    <row r="111" spans="1:6" ht="39" customHeight="1">
      <c r="A111" s="18"/>
      <c r="B111" s="19"/>
      <c r="C111" s="20"/>
      <c r="D111" s="21">
        <v>242704</v>
      </c>
      <c r="E111" s="7" t="s">
        <v>15</v>
      </c>
      <c r="F111" s="10">
        <v>46113</v>
      </c>
    </row>
    <row r="112" spans="1:6" ht="39" customHeight="1">
      <c r="A112" s="18"/>
      <c r="B112" s="19"/>
      <c r="C112" s="20"/>
      <c r="D112" s="21">
        <v>242705</v>
      </c>
      <c r="E112" s="7" t="s">
        <v>15</v>
      </c>
      <c r="F112" s="10"/>
    </row>
    <row r="113" spans="1:6" ht="39" customHeight="1">
      <c r="A113" s="18"/>
      <c r="B113" s="19"/>
      <c r="C113" s="20"/>
      <c r="D113" s="21">
        <v>242706</v>
      </c>
      <c r="E113" s="7" t="s">
        <v>15</v>
      </c>
      <c r="F113" s="10">
        <v>46113</v>
      </c>
    </row>
    <row r="114" spans="1:6" ht="39" customHeight="1">
      <c r="A114" s="18"/>
      <c r="B114" s="19"/>
      <c r="C114" s="20"/>
      <c r="D114" s="21">
        <v>242707</v>
      </c>
      <c r="E114" s="7" t="s">
        <v>15</v>
      </c>
      <c r="F114" s="10">
        <v>46113</v>
      </c>
    </row>
    <row r="115" spans="1:6" ht="39" customHeight="1">
      <c r="A115" s="18"/>
      <c r="B115" s="19"/>
      <c r="C115" s="20"/>
      <c r="D115" s="21">
        <v>242708</v>
      </c>
      <c r="E115" s="7" t="s">
        <v>15</v>
      </c>
      <c r="F115" s="10"/>
    </row>
    <row r="116" spans="1:6" ht="39" customHeight="1">
      <c r="A116" s="18"/>
      <c r="B116" s="19"/>
      <c r="C116" s="20"/>
      <c r="D116" s="21">
        <v>242709</v>
      </c>
      <c r="E116" s="7" t="s">
        <v>15</v>
      </c>
      <c r="F116" s="10">
        <v>46113</v>
      </c>
    </row>
    <row r="117" spans="1:6" ht="39" customHeight="1">
      <c r="A117" s="18"/>
      <c r="B117" s="19"/>
      <c r="C117" s="20"/>
      <c r="D117" s="21">
        <v>242710</v>
      </c>
      <c r="E117" s="7" t="s">
        <v>15</v>
      </c>
      <c r="F117" s="10">
        <v>46113</v>
      </c>
    </row>
    <row r="118" spans="1:6" ht="39" customHeight="1">
      <c r="A118" s="18"/>
      <c r="B118" s="19"/>
      <c r="C118" s="20"/>
      <c r="D118" s="21">
        <v>242711</v>
      </c>
      <c r="E118" s="7" t="s">
        <v>15</v>
      </c>
      <c r="F118" s="10">
        <v>46113</v>
      </c>
    </row>
    <row r="119" spans="1:6" ht="39" customHeight="1">
      <c r="A119" s="18"/>
      <c r="B119" s="19"/>
      <c r="C119" s="20"/>
      <c r="D119" s="21">
        <v>242712</v>
      </c>
      <c r="E119" s="7" t="s">
        <v>15</v>
      </c>
      <c r="F119" s="10"/>
    </row>
    <row r="120" spans="1:6" ht="39" customHeight="1">
      <c r="A120" s="18"/>
      <c r="B120" s="19"/>
      <c r="C120" s="20"/>
      <c r="D120" s="21">
        <v>242713</v>
      </c>
      <c r="E120" s="7" t="s">
        <v>15</v>
      </c>
      <c r="F120" s="10"/>
    </row>
    <row r="121" spans="1:6" ht="39" customHeight="1">
      <c r="A121" s="18"/>
      <c r="B121" s="19"/>
      <c r="C121" s="20"/>
      <c r="D121" s="21">
        <v>242714</v>
      </c>
      <c r="E121" s="7" t="s">
        <v>15</v>
      </c>
      <c r="F121" s="10"/>
    </row>
    <row r="122" spans="1:6" ht="39" customHeight="1">
      <c r="A122" s="18"/>
      <c r="B122" s="19"/>
      <c r="C122" s="20"/>
      <c r="D122" s="21">
        <v>242715</v>
      </c>
      <c r="E122" s="7" t="s">
        <v>15</v>
      </c>
      <c r="F122" s="10"/>
    </row>
    <row r="123" spans="1:6" ht="39" customHeight="1">
      <c r="A123" s="18"/>
      <c r="B123" s="19"/>
      <c r="C123" s="20"/>
      <c r="D123" s="21">
        <v>242716</v>
      </c>
      <c r="E123" s="7" t="s">
        <v>15</v>
      </c>
      <c r="F123" s="10"/>
    </row>
    <row r="124" spans="1:6" ht="39" customHeight="1">
      <c r="A124" s="18"/>
      <c r="B124" s="19"/>
      <c r="C124" s="20"/>
      <c r="D124" s="21">
        <v>242717</v>
      </c>
      <c r="E124" s="7" t="s">
        <v>15</v>
      </c>
      <c r="F124" s="10">
        <v>46113</v>
      </c>
    </row>
    <row r="125" spans="1:6" ht="39" customHeight="1">
      <c r="A125" s="18"/>
      <c r="B125" s="19"/>
      <c r="C125" s="20"/>
      <c r="D125" s="21">
        <v>242718</v>
      </c>
      <c r="E125" s="7" t="s">
        <v>15</v>
      </c>
      <c r="F125" s="10">
        <v>46113</v>
      </c>
    </row>
    <row r="126" spans="1:6" ht="39" customHeight="1">
      <c r="A126" s="18"/>
      <c r="B126" s="19"/>
      <c r="C126" s="20"/>
      <c r="D126" s="21">
        <v>242719</v>
      </c>
      <c r="E126" s="7" t="s">
        <v>15</v>
      </c>
      <c r="F126" s="10">
        <v>46113</v>
      </c>
    </row>
    <row r="127" spans="1:6" ht="39" customHeight="1">
      <c r="A127" s="18"/>
      <c r="B127" s="19"/>
      <c r="C127" s="20"/>
      <c r="D127" s="21">
        <v>242720</v>
      </c>
      <c r="E127" s="7" t="s">
        <v>15</v>
      </c>
      <c r="F127" s="10">
        <v>46113</v>
      </c>
    </row>
    <row r="128" spans="1:6" ht="39" customHeight="1">
      <c r="A128" s="18"/>
      <c r="B128" s="19"/>
      <c r="C128" s="20"/>
      <c r="D128" s="21">
        <v>242721</v>
      </c>
      <c r="E128" s="7" t="s">
        <v>15</v>
      </c>
      <c r="F128" s="10"/>
    </row>
    <row r="129" spans="1:6" ht="39" customHeight="1">
      <c r="A129" s="18"/>
      <c r="B129" s="19"/>
      <c r="C129" s="20"/>
      <c r="D129" s="21">
        <v>242722</v>
      </c>
      <c r="E129" s="7" t="s">
        <v>15</v>
      </c>
      <c r="F129" s="10"/>
    </row>
    <row r="130" spans="1:6" ht="39" customHeight="1">
      <c r="A130" s="18"/>
      <c r="B130" s="19"/>
      <c r="C130" s="20"/>
      <c r="D130" s="21">
        <v>242723</v>
      </c>
      <c r="E130" s="7" t="s">
        <v>15</v>
      </c>
      <c r="F130" s="10"/>
    </row>
    <row r="131" spans="1:6" ht="39" customHeight="1">
      <c r="A131" s="18"/>
      <c r="B131" s="19"/>
      <c r="C131" s="20"/>
      <c r="D131" s="21">
        <v>242724</v>
      </c>
      <c r="E131" s="7" t="s">
        <v>15</v>
      </c>
      <c r="F131" s="10"/>
    </row>
    <row r="132" spans="1:6" ht="39" customHeight="1">
      <c r="A132" s="18"/>
      <c r="B132" s="19"/>
      <c r="C132" s="20"/>
      <c r="D132" s="21">
        <v>242725</v>
      </c>
      <c r="E132" s="7" t="s">
        <v>15</v>
      </c>
      <c r="F132" s="10"/>
    </row>
    <row r="133" spans="1:6" ht="39" customHeight="1">
      <c r="A133" s="18"/>
      <c r="B133" s="19"/>
      <c r="C133" s="20"/>
      <c r="D133" s="21">
        <v>242726</v>
      </c>
      <c r="E133" s="7" t="s">
        <v>15</v>
      </c>
      <c r="F133" s="10"/>
    </row>
    <row r="134" spans="1:6" ht="39" customHeight="1">
      <c r="A134" s="18"/>
      <c r="B134" s="19"/>
      <c r="C134" s="20"/>
      <c r="D134" s="21">
        <v>240467</v>
      </c>
      <c r="E134" s="7" t="s">
        <v>18</v>
      </c>
      <c r="F134" s="10"/>
    </row>
    <row r="135" spans="1:6" ht="39" customHeight="1">
      <c r="A135" s="18"/>
      <c r="B135" s="19"/>
      <c r="C135" s="20"/>
      <c r="D135" s="21">
        <v>242727</v>
      </c>
      <c r="E135" s="7" t="s">
        <v>15</v>
      </c>
      <c r="F135" s="10"/>
    </row>
    <row r="136" spans="1:6" ht="39" customHeight="1">
      <c r="A136" s="18"/>
      <c r="B136" s="19"/>
      <c r="C136" s="20"/>
      <c r="D136" s="21">
        <v>242728</v>
      </c>
      <c r="E136" s="7" t="s">
        <v>15</v>
      </c>
      <c r="F136" s="10"/>
    </row>
    <row r="137" spans="1:6" ht="39" customHeight="1">
      <c r="A137" s="18"/>
      <c r="B137" s="19"/>
      <c r="C137" s="20"/>
      <c r="D137" s="21">
        <v>240470</v>
      </c>
      <c r="E137" s="7" t="s">
        <v>18</v>
      </c>
      <c r="F137" s="10"/>
    </row>
    <row r="138" spans="1:6" ht="39" customHeight="1">
      <c r="A138" s="18"/>
      <c r="B138" s="19"/>
      <c r="C138" s="20"/>
      <c r="D138" s="21">
        <v>242729</v>
      </c>
      <c r="E138" s="7" t="s">
        <v>15</v>
      </c>
      <c r="F138" s="10"/>
    </row>
    <row r="139" spans="1:6" ht="39" customHeight="1">
      <c r="A139" s="18"/>
      <c r="B139" s="19"/>
      <c r="C139" s="20"/>
      <c r="D139" s="21">
        <v>240473</v>
      </c>
      <c r="E139" s="7" t="s">
        <v>18</v>
      </c>
      <c r="F139" s="10">
        <v>46113</v>
      </c>
    </row>
    <row r="140" spans="1:6" ht="39" customHeight="1">
      <c r="A140" s="18"/>
      <c r="B140" s="19"/>
      <c r="C140" s="20"/>
      <c r="D140" s="21">
        <v>242730</v>
      </c>
      <c r="E140" s="7" t="s">
        <v>15</v>
      </c>
      <c r="F140" s="10">
        <v>46113</v>
      </c>
    </row>
    <row r="141" spans="1:6" ht="39" customHeight="1">
      <c r="A141" s="18"/>
      <c r="B141" s="19"/>
      <c r="C141" s="20"/>
      <c r="D141" s="21">
        <v>240476</v>
      </c>
      <c r="E141" s="7" t="s">
        <v>18</v>
      </c>
      <c r="F141" s="10"/>
    </row>
    <row r="142" spans="1:6" ht="39" customHeight="1">
      <c r="A142" s="18"/>
      <c r="B142" s="19"/>
      <c r="C142" s="20"/>
      <c r="D142" s="21">
        <v>242731</v>
      </c>
      <c r="E142" s="7" t="s">
        <v>15</v>
      </c>
      <c r="F142" s="10"/>
    </row>
    <row r="143" spans="1:6" ht="39" customHeight="1">
      <c r="A143" s="18"/>
      <c r="B143" s="19"/>
      <c r="C143" s="20"/>
      <c r="D143" s="21">
        <v>240478</v>
      </c>
      <c r="E143" s="7" t="s">
        <v>18</v>
      </c>
      <c r="F143" s="10"/>
    </row>
    <row r="144" spans="1:6" ht="39" customHeight="1">
      <c r="A144" s="18"/>
      <c r="B144" s="19"/>
      <c r="C144" s="20"/>
      <c r="D144" s="21">
        <v>242732</v>
      </c>
      <c r="E144" s="7" t="s">
        <v>15</v>
      </c>
      <c r="F144" s="10"/>
    </row>
    <row r="145" spans="1:6" ht="39" customHeight="1">
      <c r="A145" s="18"/>
      <c r="B145" s="19"/>
      <c r="C145" s="20"/>
      <c r="D145" s="21">
        <v>242733</v>
      </c>
      <c r="E145" s="7" t="s">
        <v>15</v>
      </c>
      <c r="F145" s="10"/>
    </row>
    <row r="146" spans="1:6" ht="39" customHeight="1">
      <c r="A146" s="18"/>
      <c r="B146" s="19"/>
      <c r="C146" s="20"/>
      <c r="D146" s="21">
        <v>242734</v>
      </c>
      <c r="E146" s="7" t="s">
        <v>15</v>
      </c>
      <c r="F146" s="10"/>
    </row>
    <row r="147" spans="1:6" ht="39" customHeight="1">
      <c r="A147" s="18"/>
      <c r="B147" s="19"/>
      <c r="C147" s="20"/>
      <c r="D147" s="21">
        <v>242735</v>
      </c>
      <c r="E147" s="7" t="s">
        <v>15</v>
      </c>
      <c r="F147" s="10">
        <v>46113</v>
      </c>
    </row>
    <row r="148" spans="1:6" ht="39" customHeight="1">
      <c r="A148" s="18"/>
      <c r="B148" s="19"/>
      <c r="C148" s="20"/>
      <c r="D148" s="21">
        <v>242736</v>
      </c>
      <c r="E148" s="7" t="s">
        <v>15</v>
      </c>
      <c r="F148" s="10">
        <v>46113</v>
      </c>
    </row>
    <row r="149" spans="1:6" ht="39" customHeight="1">
      <c r="A149" s="18"/>
      <c r="B149" s="19"/>
      <c r="C149" s="20"/>
      <c r="D149" s="21">
        <v>242737</v>
      </c>
      <c r="E149" s="7" t="s">
        <v>15</v>
      </c>
      <c r="F149" s="10">
        <v>46113</v>
      </c>
    </row>
    <row r="150" spans="1:6" ht="39" customHeight="1">
      <c r="A150" s="18"/>
      <c r="B150" s="19"/>
      <c r="C150" s="20"/>
      <c r="D150" s="21">
        <v>242738</v>
      </c>
      <c r="E150" s="7" t="s">
        <v>15</v>
      </c>
      <c r="F150" s="10">
        <v>46113</v>
      </c>
    </row>
    <row r="151" spans="1:6" ht="39" customHeight="1">
      <c r="A151" s="18"/>
      <c r="B151" s="19"/>
      <c r="C151" s="20"/>
      <c r="D151" s="21">
        <v>242739</v>
      </c>
      <c r="E151" s="7" t="s">
        <v>15</v>
      </c>
      <c r="F151" s="10">
        <v>46113</v>
      </c>
    </row>
    <row r="152" spans="1:6" ht="39" customHeight="1">
      <c r="A152" s="18"/>
      <c r="B152" s="19"/>
      <c r="C152" s="20"/>
      <c r="D152" s="21">
        <v>242740</v>
      </c>
      <c r="E152" s="7" t="s">
        <v>15</v>
      </c>
      <c r="F152" s="10">
        <v>46113</v>
      </c>
    </row>
    <row r="153" spans="1:6" ht="39" customHeight="1">
      <c r="A153" s="18"/>
      <c r="B153" s="19"/>
      <c r="C153" s="20"/>
      <c r="D153" s="21">
        <v>242741</v>
      </c>
      <c r="E153" s="7" t="s">
        <v>15</v>
      </c>
      <c r="F153" s="10">
        <v>46113</v>
      </c>
    </row>
    <row r="154" spans="1:6" ht="39" customHeight="1">
      <c r="A154" s="18"/>
      <c r="B154" s="19"/>
      <c r="C154" s="20"/>
      <c r="D154" s="21">
        <v>242742</v>
      </c>
      <c r="E154" s="7" t="s">
        <v>15</v>
      </c>
      <c r="F154" s="10">
        <v>46113</v>
      </c>
    </row>
    <row r="155" spans="1:6" ht="39" customHeight="1">
      <c r="A155" s="18"/>
      <c r="B155" s="19"/>
      <c r="C155" s="20"/>
      <c r="D155" s="21">
        <v>242743</v>
      </c>
      <c r="E155" s="7" t="s">
        <v>15</v>
      </c>
      <c r="F155" s="10"/>
    </row>
    <row r="156" spans="1:6" ht="39" customHeight="1">
      <c r="A156" s="18"/>
      <c r="B156" s="19"/>
      <c r="C156" s="20"/>
      <c r="D156" s="21">
        <v>242744</v>
      </c>
      <c r="E156" s="7" t="s">
        <v>15</v>
      </c>
      <c r="F156" s="10">
        <v>46113</v>
      </c>
    </row>
    <row r="157" spans="1:6" ht="39" customHeight="1">
      <c r="A157" s="18"/>
      <c r="B157" s="19"/>
      <c r="C157" s="20"/>
      <c r="D157" s="21">
        <v>242745</v>
      </c>
      <c r="E157" s="7" t="s">
        <v>15</v>
      </c>
      <c r="F157" s="10"/>
    </row>
    <row r="158" spans="1:6" ht="39" customHeight="1">
      <c r="A158" s="18"/>
      <c r="B158" s="19"/>
      <c r="C158" s="20"/>
      <c r="D158" s="21">
        <v>242746</v>
      </c>
      <c r="E158" s="7" t="s">
        <v>15</v>
      </c>
      <c r="F158" s="10">
        <v>46113</v>
      </c>
    </row>
    <row r="159" spans="1:6" ht="39" customHeight="1">
      <c r="A159" s="18"/>
      <c r="B159" s="19"/>
      <c r="C159" s="20"/>
      <c r="D159" s="21">
        <v>242747</v>
      </c>
      <c r="E159" s="7" t="s">
        <v>15</v>
      </c>
      <c r="F159" s="10">
        <v>46113</v>
      </c>
    </row>
    <row r="160" spans="1:6" ht="39" customHeight="1">
      <c r="A160" s="18"/>
      <c r="B160" s="19"/>
      <c r="C160" s="20"/>
      <c r="D160" s="21">
        <v>240465</v>
      </c>
      <c r="E160" s="7" t="s">
        <v>16</v>
      </c>
      <c r="F160" s="10"/>
    </row>
    <row r="161" spans="1:6" ht="39" customHeight="1">
      <c r="A161" s="18"/>
      <c r="B161" s="19"/>
      <c r="C161" s="20"/>
      <c r="D161" s="21">
        <v>240196</v>
      </c>
      <c r="E161" s="7" t="s">
        <v>16</v>
      </c>
      <c r="F161" s="10"/>
    </row>
    <row r="162" spans="1:6" ht="39" customHeight="1">
      <c r="A162" s="18"/>
      <c r="B162" s="19"/>
      <c r="C162" s="20"/>
      <c r="D162" s="21">
        <v>242192</v>
      </c>
      <c r="E162" s="7" t="s">
        <v>16</v>
      </c>
      <c r="F162" s="10"/>
    </row>
    <row r="163" spans="1:6" ht="39" customHeight="1">
      <c r="A163" s="18"/>
      <c r="B163" s="19"/>
      <c r="C163" s="20"/>
      <c r="D163" s="21">
        <v>242194</v>
      </c>
      <c r="E163" s="7" t="s">
        <v>16</v>
      </c>
      <c r="F163" s="10"/>
    </row>
    <row r="164" spans="1:6" ht="39" customHeight="1">
      <c r="A164" s="18"/>
      <c r="B164" s="19"/>
      <c r="C164" s="20"/>
      <c r="D164" s="21">
        <v>242759</v>
      </c>
      <c r="E164" s="7" t="s">
        <v>15</v>
      </c>
      <c r="F164" s="10"/>
    </row>
    <row r="165" spans="1:6" ht="39" customHeight="1">
      <c r="A165" s="18"/>
      <c r="B165" s="19"/>
      <c r="C165" s="20"/>
      <c r="D165" s="21">
        <v>242760</v>
      </c>
      <c r="E165" s="7" t="s">
        <v>15</v>
      </c>
      <c r="F165" s="10">
        <v>46113</v>
      </c>
    </row>
    <row r="166" spans="1:6" ht="39" customHeight="1">
      <c r="A166" s="18"/>
      <c r="B166" s="19"/>
      <c r="C166" s="20"/>
      <c r="D166" s="21">
        <v>242761</v>
      </c>
      <c r="E166" s="7" t="s">
        <v>15</v>
      </c>
      <c r="F166" s="10">
        <v>46113</v>
      </c>
    </row>
    <row r="167" spans="1:6" ht="39" customHeight="1">
      <c r="A167" s="18"/>
      <c r="B167" s="19"/>
      <c r="C167" s="20"/>
      <c r="D167" s="21">
        <v>242762</v>
      </c>
      <c r="E167" s="7" t="s">
        <v>15</v>
      </c>
      <c r="F167" s="10">
        <v>46113</v>
      </c>
    </row>
    <row r="168" spans="1:6" ht="39" customHeight="1">
      <c r="A168" s="18"/>
      <c r="B168" s="19"/>
      <c r="C168" s="20"/>
      <c r="D168" s="21">
        <v>242763</v>
      </c>
      <c r="E168" s="7" t="s">
        <v>15</v>
      </c>
      <c r="F168" s="10"/>
    </row>
    <row r="169" spans="1:6" ht="39" customHeight="1">
      <c r="A169" s="18"/>
      <c r="B169" s="19"/>
      <c r="C169" s="20"/>
      <c r="D169" s="21">
        <v>242546</v>
      </c>
      <c r="E169" s="7" t="s">
        <v>16</v>
      </c>
      <c r="F169" s="10">
        <v>46113</v>
      </c>
    </row>
    <row r="170" spans="1:6" ht="39" customHeight="1">
      <c r="A170" s="18"/>
      <c r="B170" s="19"/>
      <c r="C170" s="20"/>
      <c r="D170" s="21">
        <v>240187</v>
      </c>
      <c r="E170" s="7" t="s">
        <v>18</v>
      </c>
      <c r="F170" s="10"/>
    </row>
    <row r="171" spans="1:6" ht="39" customHeight="1">
      <c r="A171" s="15"/>
      <c r="B171" s="16"/>
      <c r="C171" s="17"/>
      <c r="D171" s="21">
        <v>242765</v>
      </c>
      <c r="E171" s="7" t="s">
        <v>15</v>
      </c>
      <c r="F171" s="10"/>
    </row>
    <row r="172" spans="1:6" ht="39" customHeight="1">
      <c r="A172" s="12" t="s">
        <v>820</v>
      </c>
      <c r="B172" s="13">
        <v>45747</v>
      </c>
      <c r="C172" s="14" t="s">
        <v>821</v>
      </c>
      <c r="D172" s="21">
        <v>240224</v>
      </c>
      <c r="E172" s="7" t="s">
        <v>755</v>
      </c>
      <c r="F172" s="10"/>
    </row>
    <row r="173" spans="1:6" ht="39" customHeight="1">
      <c r="A173" s="18"/>
      <c r="B173" s="19"/>
      <c r="C173" s="20"/>
      <c r="D173" s="21">
        <v>240225</v>
      </c>
      <c r="E173" s="7" t="s">
        <v>755</v>
      </c>
      <c r="F173" s="10"/>
    </row>
    <row r="174" spans="1:6" ht="39" customHeight="1">
      <c r="A174" s="18"/>
      <c r="B174" s="19"/>
      <c r="C174" s="20"/>
      <c r="D174" s="21">
        <v>242615</v>
      </c>
      <c r="E174" s="7" t="s">
        <v>755</v>
      </c>
      <c r="F174" s="10"/>
    </row>
    <row r="175" spans="1:6" ht="39" customHeight="1">
      <c r="A175" s="18"/>
      <c r="B175" s="19"/>
      <c r="C175" s="20"/>
      <c r="D175" s="21">
        <v>240278</v>
      </c>
      <c r="E175" s="7" t="s">
        <v>755</v>
      </c>
      <c r="F175" s="10">
        <v>46113</v>
      </c>
    </row>
    <row r="176" spans="1:6" ht="39" customHeight="1">
      <c r="A176" s="18"/>
      <c r="B176" s="19"/>
      <c r="C176" s="20"/>
      <c r="D176" s="21">
        <v>240332</v>
      </c>
      <c r="E176" s="7" t="s">
        <v>756</v>
      </c>
      <c r="F176" s="10">
        <v>46113</v>
      </c>
    </row>
    <row r="177" spans="1:6" ht="39" customHeight="1">
      <c r="A177" s="18"/>
      <c r="B177" s="19"/>
      <c r="C177" s="20"/>
      <c r="D177" s="21">
        <v>242830</v>
      </c>
      <c r="E177" s="7" t="s">
        <v>15</v>
      </c>
      <c r="F177" s="10">
        <v>46113</v>
      </c>
    </row>
    <row r="178" spans="1:6" ht="39" customHeight="1">
      <c r="A178" s="18"/>
      <c r="B178" s="19"/>
      <c r="C178" s="20"/>
      <c r="D178" s="21">
        <v>242831</v>
      </c>
      <c r="E178" s="7" t="s">
        <v>15</v>
      </c>
      <c r="F178" s="10"/>
    </row>
    <row r="179" spans="1:6" ht="39" customHeight="1">
      <c r="A179" s="18"/>
      <c r="B179" s="19"/>
      <c r="C179" s="20"/>
      <c r="D179" s="21">
        <v>240338</v>
      </c>
      <c r="E179" s="7" t="s">
        <v>756</v>
      </c>
      <c r="F179" s="10">
        <v>46113</v>
      </c>
    </row>
    <row r="180" spans="1:6" ht="39" customHeight="1">
      <c r="A180" s="18"/>
      <c r="B180" s="19"/>
      <c r="C180" s="20"/>
      <c r="D180" s="21">
        <v>242832</v>
      </c>
      <c r="E180" s="7" t="s">
        <v>15</v>
      </c>
      <c r="F180" s="10">
        <v>46113</v>
      </c>
    </row>
    <row r="181" spans="1:6" ht="39" customHeight="1">
      <c r="A181" s="18"/>
      <c r="B181" s="19"/>
      <c r="C181" s="20"/>
      <c r="D181" s="21">
        <v>242833</v>
      </c>
      <c r="E181" s="7" t="s">
        <v>15</v>
      </c>
      <c r="F181" s="10"/>
    </row>
    <row r="182" spans="1:6" ht="39" customHeight="1">
      <c r="A182" s="18"/>
      <c r="B182" s="19"/>
      <c r="C182" s="20"/>
      <c r="D182" s="21">
        <v>240344</v>
      </c>
      <c r="E182" s="7" t="s">
        <v>756</v>
      </c>
      <c r="F182" s="10">
        <v>46113</v>
      </c>
    </row>
    <row r="183" spans="1:6" ht="39" customHeight="1">
      <c r="A183" s="18"/>
      <c r="B183" s="19"/>
      <c r="C183" s="20"/>
      <c r="D183" s="21">
        <v>242834</v>
      </c>
      <c r="E183" s="7" t="s">
        <v>15</v>
      </c>
      <c r="F183" s="10">
        <v>46113</v>
      </c>
    </row>
    <row r="184" spans="1:6" ht="39" customHeight="1">
      <c r="A184" s="18"/>
      <c r="B184" s="19"/>
      <c r="C184" s="20"/>
      <c r="D184" s="21">
        <v>242835</v>
      </c>
      <c r="E184" s="7" t="s">
        <v>15</v>
      </c>
      <c r="F184" s="10"/>
    </row>
    <row r="185" spans="1:6" ht="39" customHeight="1">
      <c r="A185" s="18"/>
      <c r="B185" s="19"/>
      <c r="C185" s="20"/>
      <c r="D185" s="21">
        <v>242684</v>
      </c>
      <c r="E185" s="7" t="s">
        <v>756</v>
      </c>
      <c r="F185" s="10">
        <v>46113</v>
      </c>
    </row>
    <row r="186" spans="1:6" ht="39" customHeight="1">
      <c r="A186" s="18"/>
      <c r="B186" s="19"/>
      <c r="C186" s="20"/>
      <c r="D186" s="21">
        <v>242836</v>
      </c>
      <c r="E186" s="7" t="s">
        <v>15</v>
      </c>
      <c r="F186" s="10">
        <v>46113</v>
      </c>
    </row>
    <row r="187" spans="1:6" ht="39" customHeight="1">
      <c r="A187" s="18"/>
      <c r="B187" s="19"/>
      <c r="C187" s="20"/>
      <c r="D187" s="21">
        <v>242837</v>
      </c>
      <c r="E187" s="7" t="s">
        <v>15</v>
      </c>
      <c r="F187" s="10"/>
    </row>
    <row r="188" spans="1:6" ht="39" customHeight="1">
      <c r="A188" s="18"/>
      <c r="B188" s="19"/>
      <c r="C188" s="20"/>
      <c r="D188" s="21">
        <v>242688</v>
      </c>
      <c r="E188" s="7" t="s">
        <v>756</v>
      </c>
      <c r="F188" s="10">
        <v>46113</v>
      </c>
    </row>
    <row r="189" spans="1:6" ht="39" customHeight="1">
      <c r="A189" s="18"/>
      <c r="B189" s="19"/>
      <c r="C189" s="20"/>
      <c r="D189" s="21">
        <v>242838</v>
      </c>
      <c r="E189" s="7" t="s">
        <v>15</v>
      </c>
      <c r="F189" s="10">
        <v>46113</v>
      </c>
    </row>
    <row r="190" spans="1:6" ht="39" customHeight="1">
      <c r="A190" s="18"/>
      <c r="B190" s="19"/>
      <c r="C190" s="20"/>
      <c r="D190" s="21">
        <v>242839</v>
      </c>
      <c r="E190" s="7" t="s">
        <v>15</v>
      </c>
      <c r="F190" s="10"/>
    </row>
    <row r="191" spans="1:6" ht="39" customHeight="1">
      <c r="A191" s="18"/>
      <c r="B191" s="19"/>
      <c r="C191" s="20"/>
      <c r="D191" s="21">
        <v>242699</v>
      </c>
      <c r="E191" s="7" t="s">
        <v>756</v>
      </c>
      <c r="F191" s="10">
        <v>46113</v>
      </c>
    </row>
    <row r="192" spans="1:6" ht="39" customHeight="1">
      <c r="A192" s="18"/>
      <c r="B192" s="19"/>
      <c r="C192" s="20"/>
      <c r="D192" s="21">
        <v>242840</v>
      </c>
      <c r="E192" s="7" t="s">
        <v>15</v>
      </c>
      <c r="F192" s="10">
        <v>46113</v>
      </c>
    </row>
    <row r="193" spans="1:6" ht="39" customHeight="1">
      <c r="A193" s="18"/>
      <c r="B193" s="19"/>
      <c r="C193" s="20"/>
      <c r="D193" s="21">
        <v>242841</v>
      </c>
      <c r="E193" s="7" t="s">
        <v>15</v>
      </c>
      <c r="F193" s="10"/>
    </row>
    <row r="194" spans="1:6" ht="39" customHeight="1">
      <c r="A194" s="18"/>
      <c r="B194" s="19"/>
      <c r="C194" s="20"/>
      <c r="D194" s="21">
        <v>240431</v>
      </c>
      <c r="E194" s="7" t="s">
        <v>756</v>
      </c>
      <c r="F194" s="10">
        <v>46113</v>
      </c>
    </row>
    <row r="195" spans="1:6" ht="39" customHeight="1">
      <c r="A195" s="18"/>
      <c r="B195" s="19"/>
      <c r="C195" s="20"/>
      <c r="D195" s="21">
        <v>242842</v>
      </c>
      <c r="E195" s="7" t="s">
        <v>15</v>
      </c>
      <c r="F195" s="10">
        <v>46113</v>
      </c>
    </row>
    <row r="196" spans="1:6" ht="39" customHeight="1">
      <c r="A196" s="18"/>
      <c r="B196" s="19"/>
      <c r="C196" s="20"/>
      <c r="D196" s="21">
        <v>242843</v>
      </c>
      <c r="E196" s="7" t="s">
        <v>15</v>
      </c>
      <c r="F196" s="10"/>
    </row>
    <row r="197" spans="1:6" ht="39" customHeight="1">
      <c r="A197" s="18"/>
      <c r="B197" s="19"/>
      <c r="C197" s="20"/>
      <c r="D197" s="21">
        <v>240494</v>
      </c>
      <c r="E197" s="7" t="s">
        <v>755</v>
      </c>
      <c r="F197" s="10"/>
    </row>
    <row r="198" spans="1:6" ht="39" customHeight="1">
      <c r="A198" s="18"/>
      <c r="B198" s="19"/>
      <c r="C198" s="20"/>
      <c r="D198" s="21">
        <v>240497</v>
      </c>
      <c r="E198" s="7" t="s">
        <v>755</v>
      </c>
      <c r="F198" s="10"/>
    </row>
    <row r="199" spans="1:6" ht="39" customHeight="1">
      <c r="A199" s="18"/>
      <c r="B199" s="19"/>
      <c r="C199" s="20"/>
      <c r="D199" s="21">
        <v>240184</v>
      </c>
      <c r="E199" s="7" t="s">
        <v>761</v>
      </c>
      <c r="F199" s="10">
        <v>46113</v>
      </c>
    </row>
    <row r="200" spans="1:6" ht="39" customHeight="1">
      <c r="A200" s="18"/>
      <c r="B200" s="19"/>
      <c r="C200" s="20"/>
      <c r="D200" s="21">
        <v>242846</v>
      </c>
      <c r="E200" s="7" t="s">
        <v>15</v>
      </c>
      <c r="F200" s="10">
        <v>46113</v>
      </c>
    </row>
    <row r="201" spans="1:6" ht="39" customHeight="1">
      <c r="A201" s="18"/>
      <c r="B201" s="19"/>
      <c r="C201" s="20"/>
      <c r="D201" s="21">
        <v>240186</v>
      </c>
      <c r="E201" s="7" t="s">
        <v>761</v>
      </c>
      <c r="F201" s="10"/>
    </row>
    <row r="202" spans="1:6" ht="39" customHeight="1">
      <c r="A202" s="18"/>
      <c r="B202" s="19"/>
      <c r="C202" s="20"/>
      <c r="D202" s="21">
        <v>242847</v>
      </c>
      <c r="E202" s="7" t="s">
        <v>15</v>
      </c>
      <c r="F202" s="10"/>
    </row>
    <row r="203" spans="1:6" ht="39" customHeight="1">
      <c r="A203" s="18"/>
      <c r="B203" s="19"/>
      <c r="C203" s="20"/>
      <c r="D203" s="21">
        <v>240349</v>
      </c>
      <c r="E203" s="7" t="s">
        <v>761</v>
      </c>
      <c r="F203" s="10">
        <v>46113</v>
      </c>
    </row>
    <row r="204" spans="1:6" ht="39" customHeight="1">
      <c r="A204" s="18"/>
      <c r="B204" s="19"/>
      <c r="C204" s="20"/>
      <c r="D204" s="21">
        <v>242848</v>
      </c>
      <c r="E204" s="7" t="s">
        <v>15</v>
      </c>
      <c r="F204" s="10">
        <v>46113</v>
      </c>
    </row>
    <row r="205" spans="1:6" ht="39" customHeight="1">
      <c r="A205" s="18"/>
      <c r="B205" s="19"/>
      <c r="C205" s="20"/>
      <c r="D205" s="21">
        <v>242849</v>
      </c>
      <c r="E205" s="7" t="s">
        <v>15</v>
      </c>
      <c r="F205" s="10"/>
    </row>
    <row r="206" spans="1:6" ht="39" customHeight="1">
      <c r="A206" s="18"/>
      <c r="B206" s="19"/>
      <c r="C206" s="20"/>
      <c r="D206" s="21">
        <v>240376</v>
      </c>
      <c r="E206" s="7" t="s">
        <v>16</v>
      </c>
      <c r="F206" s="10"/>
    </row>
    <row r="207" spans="1:6" ht="39" customHeight="1">
      <c r="A207" s="18"/>
      <c r="B207" s="19"/>
      <c r="C207" s="20"/>
      <c r="D207" s="21">
        <v>240376</v>
      </c>
      <c r="E207" s="7" t="s">
        <v>16</v>
      </c>
      <c r="F207" s="10"/>
    </row>
    <row r="208" spans="1:6" ht="39" customHeight="1">
      <c r="A208" s="18"/>
      <c r="B208" s="19"/>
      <c r="C208" s="20"/>
      <c r="D208" s="21">
        <v>240426</v>
      </c>
      <c r="E208" s="7" t="s">
        <v>761</v>
      </c>
      <c r="F208" s="10"/>
    </row>
    <row r="209" spans="1:6" ht="39" customHeight="1">
      <c r="A209" s="18"/>
      <c r="B209" s="19"/>
      <c r="C209" s="20"/>
      <c r="D209" s="21">
        <v>242859</v>
      </c>
      <c r="E209" s="7" t="s">
        <v>15</v>
      </c>
      <c r="F209" s="10"/>
    </row>
    <row r="210" spans="1:6" ht="39" customHeight="1">
      <c r="A210" s="18"/>
      <c r="B210" s="19"/>
      <c r="C210" s="20"/>
      <c r="D210" s="21">
        <v>242683</v>
      </c>
      <c r="E210" s="7" t="s">
        <v>761</v>
      </c>
      <c r="F210" s="10"/>
    </row>
    <row r="211" spans="1:6" ht="39" customHeight="1">
      <c r="A211" s="18"/>
      <c r="B211" s="19"/>
      <c r="C211" s="20"/>
      <c r="D211" s="21">
        <v>242860</v>
      </c>
      <c r="E211" s="7" t="s">
        <v>15</v>
      </c>
      <c r="F211" s="10"/>
    </row>
    <row r="212" spans="1:6" ht="39" customHeight="1">
      <c r="A212" s="18"/>
      <c r="B212" s="19"/>
      <c r="C212" s="20"/>
      <c r="D212" s="21">
        <v>242760</v>
      </c>
      <c r="E212" s="7" t="s">
        <v>761</v>
      </c>
      <c r="F212" s="10"/>
    </row>
    <row r="213" spans="1:6" ht="39" customHeight="1">
      <c r="A213" s="18"/>
      <c r="B213" s="19"/>
      <c r="C213" s="20"/>
      <c r="D213" s="21">
        <v>242861</v>
      </c>
      <c r="E213" s="7" t="s">
        <v>15</v>
      </c>
      <c r="F213" s="10">
        <v>46113</v>
      </c>
    </row>
    <row r="214" spans="1:6" ht="39" customHeight="1">
      <c r="A214" s="15"/>
      <c r="B214" s="16"/>
      <c r="C214" s="17"/>
      <c r="D214" s="21">
        <v>242748</v>
      </c>
      <c r="E214" s="7" t="s">
        <v>16</v>
      </c>
      <c r="F214" s="10">
        <v>47209</v>
      </c>
    </row>
    <row r="215" spans="1:6" ht="39" customHeight="1">
      <c r="A215" s="12" t="s">
        <v>841</v>
      </c>
      <c r="B215" s="13">
        <v>45898</v>
      </c>
      <c r="C215" s="14" t="s">
        <v>842</v>
      </c>
      <c r="D215" s="21">
        <v>242871</v>
      </c>
      <c r="E215" s="7" t="s">
        <v>17</v>
      </c>
      <c r="F215" s="10"/>
    </row>
    <row r="216" spans="1:6" ht="39" customHeight="1">
      <c r="A216" s="18"/>
      <c r="B216" s="19"/>
      <c r="C216" s="20"/>
      <c r="D216" s="21">
        <v>242872</v>
      </c>
      <c r="E216" s="7" t="s">
        <v>17</v>
      </c>
      <c r="F216" s="10"/>
    </row>
    <row r="217" spans="1:6" ht="39" customHeight="1">
      <c r="A217" s="18"/>
      <c r="B217" s="19"/>
      <c r="C217" s="20"/>
      <c r="D217" s="21">
        <v>242873</v>
      </c>
      <c r="E217" s="7" t="s">
        <v>17</v>
      </c>
      <c r="F217" s="10"/>
    </row>
    <row r="218" spans="1:6" ht="39" customHeight="1">
      <c r="A218" s="18"/>
      <c r="B218" s="19"/>
      <c r="C218" s="20"/>
      <c r="D218" s="21">
        <v>242874</v>
      </c>
      <c r="E218" s="7" t="s">
        <v>17</v>
      </c>
      <c r="F218" s="10"/>
    </row>
    <row r="219" spans="1:6" ht="39" customHeight="1">
      <c r="A219" s="18"/>
      <c r="B219" s="19"/>
      <c r="C219" s="20"/>
      <c r="D219" s="21">
        <v>242876</v>
      </c>
      <c r="E219" s="7" t="s">
        <v>17</v>
      </c>
      <c r="F219" s="10"/>
    </row>
    <row r="220" spans="1:6" ht="39" customHeight="1">
      <c r="A220" s="18"/>
      <c r="B220" s="19"/>
      <c r="C220" s="20"/>
      <c r="D220" s="21">
        <v>240457</v>
      </c>
      <c r="E220" s="7" t="s">
        <v>822</v>
      </c>
      <c r="F220" s="10">
        <v>46113</v>
      </c>
    </row>
    <row r="221" spans="1:6" ht="39" customHeight="1">
      <c r="A221" s="18"/>
      <c r="B221" s="19"/>
      <c r="C221" s="20"/>
      <c r="D221" s="21">
        <v>240459</v>
      </c>
      <c r="E221" s="7" t="s">
        <v>822</v>
      </c>
      <c r="F221" s="10">
        <v>46113</v>
      </c>
    </row>
    <row r="222" spans="1:6" ht="39" customHeight="1">
      <c r="A222" s="18"/>
      <c r="B222" s="19"/>
      <c r="C222" s="20"/>
      <c r="D222" s="21">
        <v>242877</v>
      </c>
      <c r="E222" s="7" t="s">
        <v>17</v>
      </c>
      <c r="F222" s="10"/>
    </row>
    <row r="223" spans="1:6" ht="39" customHeight="1">
      <c r="A223" s="18"/>
      <c r="B223" s="19"/>
      <c r="C223" s="20"/>
      <c r="D223" s="21">
        <v>242701</v>
      </c>
      <c r="E223" s="7" t="s">
        <v>761</v>
      </c>
      <c r="F223" s="10">
        <v>46113</v>
      </c>
    </row>
    <row r="224" spans="1:6" ht="39" customHeight="1">
      <c r="A224" s="18"/>
      <c r="B224" s="19"/>
      <c r="C224" s="20"/>
      <c r="D224" s="21">
        <v>242878</v>
      </c>
      <c r="E224" s="7" t="s">
        <v>17</v>
      </c>
      <c r="F224" s="10">
        <v>46113</v>
      </c>
    </row>
    <row r="225" spans="1:6" ht="39" customHeight="1">
      <c r="A225" s="18"/>
      <c r="B225" s="19"/>
      <c r="C225" s="20"/>
      <c r="D225" s="21">
        <v>242879</v>
      </c>
      <c r="E225" s="7" t="s">
        <v>17</v>
      </c>
      <c r="F225" s="10"/>
    </row>
    <row r="226" spans="1:6" ht="39" customHeight="1">
      <c r="A226" s="18"/>
      <c r="B226" s="19"/>
      <c r="C226" s="20"/>
      <c r="D226" s="21">
        <v>242880</v>
      </c>
      <c r="E226" s="7" t="s">
        <v>17</v>
      </c>
      <c r="F226" s="10"/>
    </row>
    <row r="227" spans="1:6" ht="39" customHeight="1">
      <c r="A227" s="18"/>
      <c r="B227" s="19"/>
      <c r="C227" s="20"/>
      <c r="D227" s="21">
        <v>242881</v>
      </c>
      <c r="E227" s="7" t="s">
        <v>17</v>
      </c>
      <c r="F227" s="10"/>
    </row>
    <row r="228" spans="1:6" ht="39" customHeight="1">
      <c r="A228" s="18"/>
      <c r="B228" s="19"/>
      <c r="C228" s="20"/>
      <c r="D228" s="21">
        <v>242882</v>
      </c>
      <c r="E228" s="7" t="s">
        <v>17</v>
      </c>
      <c r="F228" s="10"/>
    </row>
    <row r="229" spans="1:6" ht="39" customHeight="1">
      <c r="A229" s="18"/>
      <c r="B229" s="19"/>
      <c r="C229" s="20"/>
      <c r="D229" s="21">
        <v>242883</v>
      </c>
      <c r="E229" s="7" t="s">
        <v>17</v>
      </c>
      <c r="F229" s="10"/>
    </row>
    <row r="230" spans="1:6" ht="39" customHeight="1">
      <c r="A230" s="18"/>
      <c r="B230" s="19"/>
      <c r="C230" s="20"/>
      <c r="D230" s="21">
        <v>242884</v>
      </c>
      <c r="E230" s="7" t="s">
        <v>17</v>
      </c>
      <c r="F230" s="10"/>
    </row>
    <row r="231" spans="1:6" ht="39" customHeight="1">
      <c r="A231" s="18"/>
      <c r="B231" s="19"/>
      <c r="C231" s="20"/>
      <c r="D231" s="21">
        <v>242887</v>
      </c>
      <c r="E231" s="7" t="s">
        <v>17</v>
      </c>
      <c r="F231" s="10"/>
    </row>
    <row r="232" spans="1:6" ht="39" customHeight="1">
      <c r="A232" s="15"/>
      <c r="B232" s="16"/>
      <c r="C232" s="17"/>
      <c r="D232" s="21">
        <v>242888</v>
      </c>
      <c r="E232" s="7" t="s">
        <v>17</v>
      </c>
      <c r="F232" s="10"/>
    </row>
    <row r="233" spans="1:6" ht="39" customHeight="1">
      <c r="A233" s="12" t="s">
        <v>843</v>
      </c>
      <c r="B233" s="13">
        <v>46035</v>
      </c>
      <c r="C233" s="14" t="s">
        <v>844</v>
      </c>
      <c r="D233" s="21">
        <v>242910</v>
      </c>
      <c r="E233" s="7" t="s">
        <v>823</v>
      </c>
      <c r="F233" s="10"/>
    </row>
    <row r="234" spans="1:6" ht="39" customHeight="1">
      <c r="A234" s="18"/>
      <c r="B234" s="19"/>
      <c r="C234" s="20"/>
      <c r="D234" s="21">
        <v>242908</v>
      </c>
      <c r="E234" s="7" t="s">
        <v>823</v>
      </c>
      <c r="F234" s="10"/>
    </row>
    <row r="235" spans="1:6" ht="39" customHeight="1">
      <c r="A235" s="18"/>
      <c r="B235" s="19"/>
      <c r="C235" s="20"/>
      <c r="D235" s="21">
        <v>242909</v>
      </c>
      <c r="E235" s="7" t="s">
        <v>823</v>
      </c>
      <c r="F235" s="10"/>
    </row>
    <row r="236" spans="1:6" ht="39" customHeight="1">
      <c r="A236" s="18"/>
      <c r="B236" s="19"/>
      <c r="C236" s="20"/>
      <c r="D236" s="21">
        <v>242904</v>
      </c>
      <c r="E236" s="7" t="s">
        <v>823</v>
      </c>
      <c r="F236" s="10"/>
    </row>
    <row r="237" spans="1:6" ht="39" customHeight="1">
      <c r="A237" s="18"/>
      <c r="B237" s="19"/>
      <c r="C237" s="20"/>
      <c r="D237" s="21">
        <v>242905</v>
      </c>
      <c r="E237" s="7" t="s">
        <v>823</v>
      </c>
      <c r="F237" s="10"/>
    </row>
    <row r="238" spans="1:6" ht="39" customHeight="1">
      <c r="A238" s="18"/>
      <c r="B238" s="19"/>
      <c r="C238" s="20"/>
      <c r="D238" s="21">
        <v>242906</v>
      </c>
      <c r="E238" s="7" t="s">
        <v>823</v>
      </c>
      <c r="F238" s="10" t="s">
        <v>846</v>
      </c>
    </row>
    <row r="239" spans="1:6" ht="39" customHeight="1">
      <c r="A239" s="18"/>
      <c r="B239" s="19"/>
      <c r="C239" s="20"/>
      <c r="D239" s="21">
        <v>242907</v>
      </c>
      <c r="E239" s="7" t="s">
        <v>823</v>
      </c>
      <c r="F239" s="10" t="s">
        <v>846</v>
      </c>
    </row>
    <row r="240" spans="1:6" ht="39" customHeight="1">
      <c r="A240" s="18"/>
      <c r="B240" s="19"/>
      <c r="C240" s="20"/>
      <c r="D240" s="21">
        <v>240483</v>
      </c>
      <c r="E240" s="7" t="s">
        <v>822</v>
      </c>
      <c r="F240" s="10"/>
    </row>
    <row r="241" spans="1:6" ht="39" customHeight="1">
      <c r="A241" s="15"/>
      <c r="B241" s="16"/>
      <c r="C241" s="17"/>
      <c r="D241" s="21">
        <v>242670</v>
      </c>
      <c r="E241" s="7" t="s">
        <v>822</v>
      </c>
      <c r="F241" s="10">
        <v>46113</v>
      </c>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A1224D-C2F4-465E-B462-3F1BFEFA26ED}">
  <sheetPr>
    <pageSetUpPr fitToPage="1"/>
  </sheetPr>
  <dimension ref="A1:N477"/>
  <sheetViews>
    <sheetView showGridLines="0" tabSelected="1" view="pageBreakPreview" zoomScale="70" zoomScaleNormal="70" zoomScaleSheetLayoutView="70" zoomScalePageLayoutView="70" workbookViewId="0">
      <pane ySplit="4" topLeftCell="A5" activePane="bottomLeft" state="frozen"/>
      <selection activeCell="G9" sqref="G9"/>
      <selection pane="bottomLeft"/>
    </sheetView>
  </sheetViews>
  <sheetFormatPr defaultColWidth="9" defaultRowHeight="19.8"/>
  <cols>
    <col min="1" max="1" width="11.69921875" style="26" customWidth="1"/>
    <col min="2" max="4" width="21.5" style="24" customWidth="1"/>
    <col min="5" max="5" width="20.19921875" style="25" customWidth="1"/>
    <col min="6" max="6" width="11.19921875" style="24" customWidth="1"/>
    <col min="7" max="7" width="75" style="24" customWidth="1"/>
    <col min="8" max="9" width="7.5" style="26" customWidth="1"/>
    <col min="10" max="10" width="90.19921875" style="37" customWidth="1"/>
    <col min="11" max="11" width="35.09765625" style="26" customWidth="1"/>
    <col min="12" max="12" width="17.69921875" style="26" customWidth="1"/>
    <col min="13" max="13" width="17.69921875" style="45" customWidth="1"/>
    <col min="14" max="14" width="51.69921875" style="45" customWidth="1"/>
    <col min="15" max="16384" width="9" style="27"/>
  </cols>
  <sheetData>
    <row r="1" spans="1:14" ht="32.4">
      <c r="A1" s="22" t="s">
        <v>19</v>
      </c>
      <c r="B1" s="23"/>
      <c r="J1" s="24"/>
    </row>
    <row r="2" spans="1:14" ht="32.4">
      <c r="A2" s="22" t="s">
        <v>20</v>
      </c>
      <c r="B2" s="23"/>
      <c r="H2" s="56" t="s">
        <v>21</v>
      </c>
      <c r="I2" s="56"/>
      <c r="J2" s="56"/>
      <c r="K2" s="56"/>
      <c r="L2" s="56"/>
    </row>
    <row r="3" spans="1:14" ht="19.95" customHeight="1">
      <c r="A3" s="57" t="s">
        <v>22</v>
      </c>
      <c r="B3" s="58" t="s">
        <v>23</v>
      </c>
      <c r="C3" s="58"/>
      <c r="D3" s="58"/>
      <c r="E3" s="57" t="s">
        <v>24</v>
      </c>
      <c r="F3" s="57" t="s">
        <v>25</v>
      </c>
      <c r="G3" s="59" t="s">
        <v>26</v>
      </c>
      <c r="H3" s="58" t="s">
        <v>27</v>
      </c>
      <c r="I3" s="58"/>
      <c r="J3" s="57" t="s">
        <v>28</v>
      </c>
      <c r="K3" s="57" t="s">
        <v>29</v>
      </c>
      <c r="L3" s="57" t="s">
        <v>30</v>
      </c>
      <c r="M3" s="55" t="s">
        <v>764</v>
      </c>
      <c r="N3" s="55"/>
    </row>
    <row r="4" spans="1:14" ht="39" customHeight="1">
      <c r="A4" s="57"/>
      <c r="B4" s="28" t="s">
        <v>31</v>
      </c>
      <c r="C4" s="28" t="s">
        <v>32</v>
      </c>
      <c r="D4" s="28" t="s">
        <v>33</v>
      </c>
      <c r="E4" s="57"/>
      <c r="F4" s="57"/>
      <c r="G4" s="59"/>
      <c r="H4" s="28" t="s">
        <v>34</v>
      </c>
      <c r="I4" s="28" t="s">
        <v>35</v>
      </c>
      <c r="J4" s="57"/>
      <c r="K4" s="57"/>
      <c r="L4" s="57"/>
      <c r="M4" s="46" t="s">
        <v>765</v>
      </c>
      <c r="N4" s="46" t="s">
        <v>766</v>
      </c>
    </row>
    <row r="5" spans="1:14" ht="59.4">
      <c r="A5" s="38" t="s">
        <v>36</v>
      </c>
      <c r="B5" s="29" t="s">
        <v>37</v>
      </c>
      <c r="C5" s="30" t="s">
        <v>38</v>
      </c>
      <c r="D5" s="30" t="s">
        <v>39</v>
      </c>
      <c r="E5" s="31"/>
      <c r="F5" s="39">
        <v>240176</v>
      </c>
      <c r="G5" s="32" t="s">
        <v>40</v>
      </c>
      <c r="H5" s="33" t="s">
        <v>41</v>
      </c>
      <c r="I5" s="33" t="s">
        <v>41</v>
      </c>
      <c r="J5" s="34"/>
      <c r="K5" s="38"/>
      <c r="L5" s="35">
        <v>46113</v>
      </c>
      <c r="M5" s="35"/>
      <c r="N5" s="35"/>
    </row>
    <row r="6" spans="1:14" ht="79.2">
      <c r="A6" s="38" t="s">
        <v>36</v>
      </c>
      <c r="B6" s="29" t="s">
        <v>37</v>
      </c>
      <c r="C6" s="30" t="s">
        <v>38</v>
      </c>
      <c r="D6" s="30" t="s">
        <v>39</v>
      </c>
      <c r="E6" s="31"/>
      <c r="F6" s="39">
        <v>240177</v>
      </c>
      <c r="G6" s="32" t="s">
        <v>42</v>
      </c>
      <c r="H6" s="33" t="s">
        <v>41</v>
      </c>
      <c r="I6" s="33" t="s">
        <v>41</v>
      </c>
      <c r="J6" s="34"/>
      <c r="K6" s="38"/>
      <c r="L6" s="35">
        <v>46113</v>
      </c>
      <c r="M6" s="35"/>
      <c r="N6" s="35"/>
    </row>
    <row r="7" spans="1:14" ht="79.2">
      <c r="A7" s="38" t="s">
        <v>36</v>
      </c>
      <c r="B7" s="29" t="s">
        <v>37</v>
      </c>
      <c r="C7" s="30" t="s">
        <v>38</v>
      </c>
      <c r="D7" s="30" t="s">
        <v>39</v>
      </c>
      <c r="E7" s="31"/>
      <c r="F7" s="39">
        <v>240178</v>
      </c>
      <c r="G7" s="32" t="s">
        <v>43</v>
      </c>
      <c r="H7" s="33" t="s">
        <v>41</v>
      </c>
      <c r="I7" s="33" t="s">
        <v>41</v>
      </c>
      <c r="J7" s="34"/>
      <c r="K7" s="38"/>
      <c r="L7" s="35">
        <v>46113</v>
      </c>
      <c r="M7" s="35"/>
      <c r="N7" s="35"/>
    </row>
    <row r="8" spans="1:14" ht="39.6">
      <c r="A8" s="38" t="s">
        <v>36</v>
      </c>
      <c r="B8" s="29" t="s">
        <v>37</v>
      </c>
      <c r="C8" s="30" t="s">
        <v>38</v>
      </c>
      <c r="D8" s="30" t="s">
        <v>39</v>
      </c>
      <c r="E8" s="31"/>
      <c r="F8" s="39">
        <v>240179</v>
      </c>
      <c r="G8" s="32" t="s">
        <v>44</v>
      </c>
      <c r="H8" s="33" t="s">
        <v>41</v>
      </c>
      <c r="I8" s="33" t="s">
        <v>41</v>
      </c>
      <c r="J8" s="34"/>
      <c r="K8" s="38"/>
      <c r="L8" s="35">
        <v>46113</v>
      </c>
      <c r="M8" s="35"/>
      <c r="N8" s="35"/>
    </row>
    <row r="9" spans="1:14" ht="118.8">
      <c r="A9" s="38" t="s">
        <v>36</v>
      </c>
      <c r="B9" s="29" t="s">
        <v>37</v>
      </c>
      <c r="C9" s="30" t="s">
        <v>38</v>
      </c>
      <c r="D9" s="30" t="s">
        <v>39</v>
      </c>
      <c r="E9" s="31"/>
      <c r="F9" s="39">
        <v>240180</v>
      </c>
      <c r="G9" s="32" t="s">
        <v>45</v>
      </c>
      <c r="H9" s="33" t="s">
        <v>41</v>
      </c>
      <c r="I9" s="33" t="s">
        <v>41</v>
      </c>
      <c r="J9" s="34"/>
      <c r="K9" s="38"/>
      <c r="L9" s="35">
        <v>46113</v>
      </c>
      <c r="M9" s="35" t="s">
        <v>767</v>
      </c>
      <c r="N9" s="47" t="s">
        <v>768</v>
      </c>
    </row>
    <row r="10" spans="1:14" ht="79.2">
      <c r="A10" s="38" t="s">
        <v>36</v>
      </c>
      <c r="B10" s="29" t="s">
        <v>37</v>
      </c>
      <c r="C10" s="30" t="s">
        <v>38</v>
      </c>
      <c r="D10" s="30" t="s">
        <v>39</v>
      </c>
      <c r="E10" s="31"/>
      <c r="F10" s="39">
        <v>240181</v>
      </c>
      <c r="G10" s="32" t="s">
        <v>46</v>
      </c>
      <c r="H10" s="33" t="s">
        <v>47</v>
      </c>
      <c r="I10" s="33" t="s">
        <v>47</v>
      </c>
      <c r="J10" s="34" t="s">
        <v>48</v>
      </c>
      <c r="K10" s="38"/>
      <c r="L10" s="35"/>
      <c r="M10" s="35"/>
      <c r="N10" s="35"/>
    </row>
    <row r="11" spans="1:14" ht="79.2">
      <c r="A11" s="38" t="s">
        <v>36</v>
      </c>
      <c r="B11" s="29" t="s">
        <v>37</v>
      </c>
      <c r="C11" s="30" t="s">
        <v>38</v>
      </c>
      <c r="D11" s="30" t="s">
        <v>39</v>
      </c>
      <c r="E11" s="31"/>
      <c r="F11" s="39">
        <v>242134</v>
      </c>
      <c r="G11" s="32" t="s">
        <v>49</v>
      </c>
      <c r="H11" s="33" t="s">
        <v>41</v>
      </c>
      <c r="I11" s="42" t="s">
        <v>50</v>
      </c>
      <c r="J11" s="34"/>
      <c r="K11" s="38"/>
      <c r="L11" s="35">
        <v>46113</v>
      </c>
      <c r="M11" s="35"/>
      <c r="N11" s="35"/>
    </row>
    <row r="12" spans="1:14" ht="79.2">
      <c r="A12" s="38" t="s">
        <v>36</v>
      </c>
      <c r="B12" s="29" t="s">
        <v>37</v>
      </c>
      <c r="C12" s="30" t="s">
        <v>38</v>
      </c>
      <c r="D12" s="30" t="s">
        <v>39</v>
      </c>
      <c r="E12" s="31"/>
      <c r="F12" s="39">
        <v>242613</v>
      </c>
      <c r="G12" s="32" t="s">
        <v>715</v>
      </c>
      <c r="H12" s="33" t="s">
        <v>41</v>
      </c>
      <c r="I12" s="33" t="s">
        <v>41</v>
      </c>
      <c r="J12" s="34"/>
      <c r="K12" s="38" t="s">
        <v>51</v>
      </c>
      <c r="L12" s="35">
        <v>46113</v>
      </c>
      <c r="M12" s="35"/>
      <c r="N12" s="35"/>
    </row>
    <row r="13" spans="1:14" ht="79.2">
      <c r="A13" s="38" t="s">
        <v>36</v>
      </c>
      <c r="B13" s="29" t="s">
        <v>37</v>
      </c>
      <c r="C13" s="30" t="s">
        <v>38</v>
      </c>
      <c r="D13" s="30" t="s">
        <v>39</v>
      </c>
      <c r="E13" s="31"/>
      <c r="F13" s="39">
        <v>242614</v>
      </c>
      <c r="G13" s="32" t="s">
        <v>716</v>
      </c>
      <c r="H13" s="33" t="s">
        <v>41</v>
      </c>
      <c r="I13" s="33" t="s">
        <v>41</v>
      </c>
      <c r="J13" s="34"/>
      <c r="K13" s="38" t="s">
        <v>52</v>
      </c>
      <c r="L13" s="35">
        <v>46113</v>
      </c>
      <c r="M13" s="35"/>
      <c r="N13" s="35"/>
    </row>
    <row r="14" spans="1:14" ht="138.6">
      <c r="A14" s="38" t="s">
        <v>36</v>
      </c>
      <c r="B14" s="29" t="s">
        <v>37</v>
      </c>
      <c r="C14" s="30" t="s">
        <v>38</v>
      </c>
      <c r="D14" s="30" t="s">
        <v>39</v>
      </c>
      <c r="E14" s="31"/>
      <c r="F14" s="39">
        <v>242135</v>
      </c>
      <c r="G14" s="32" t="s">
        <v>53</v>
      </c>
      <c r="H14" s="33" t="s">
        <v>41</v>
      </c>
      <c r="I14" s="33" t="s">
        <v>41</v>
      </c>
      <c r="J14" s="34" t="s">
        <v>54</v>
      </c>
      <c r="K14" s="38"/>
      <c r="L14" s="35">
        <v>46113</v>
      </c>
      <c r="M14" s="35" t="s">
        <v>767</v>
      </c>
      <c r="N14" s="47" t="s">
        <v>769</v>
      </c>
    </row>
    <row r="15" spans="1:14" ht="59.4">
      <c r="A15" s="38" t="s">
        <v>36</v>
      </c>
      <c r="B15" s="29" t="s">
        <v>37</v>
      </c>
      <c r="C15" s="30" t="s">
        <v>38</v>
      </c>
      <c r="D15" s="30" t="s">
        <v>39</v>
      </c>
      <c r="E15" s="31"/>
      <c r="F15" s="39">
        <v>242136</v>
      </c>
      <c r="G15" s="32" t="s">
        <v>55</v>
      </c>
      <c r="H15" s="33" t="s">
        <v>47</v>
      </c>
      <c r="I15" s="33" t="s">
        <v>47</v>
      </c>
      <c r="J15" s="34"/>
      <c r="K15" s="38"/>
      <c r="L15" s="35"/>
      <c r="M15" s="35"/>
      <c r="N15" s="35"/>
    </row>
    <row r="16" spans="1:14" ht="118.8">
      <c r="A16" s="38" t="s">
        <v>36</v>
      </c>
      <c r="B16" s="29" t="s">
        <v>37</v>
      </c>
      <c r="C16" s="30" t="s">
        <v>38</v>
      </c>
      <c r="D16" s="30" t="s">
        <v>39</v>
      </c>
      <c r="E16" s="31" t="s">
        <v>823</v>
      </c>
      <c r="F16" s="39">
        <v>242910</v>
      </c>
      <c r="G16" s="32" t="s">
        <v>879</v>
      </c>
      <c r="H16" s="33" t="s">
        <v>47</v>
      </c>
      <c r="I16" s="33" t="s">
        <v>47</v>
      </c>
      <c r="J16" s="30" t="s">
        <v>847</v>
      </c>
      <c r="K16" s="38" t="s">
        <v>848</v>
      </c>
      <c r="L16" s="35"/>
      <c r="M16" s="35"/>
      <c r="N16" s="35"/>
    </row>
    <row r="17" spans="1:14" ht="277.2">
      <c r="A17" s="38" t="s">
        <v>36</v>
      </c>
      <c r="B17" s="29" t="s">
        <v>37</v>
      </c>
      <c r="C17" s="30" t="s">
        <v>38</v>
      </c>
      <c r="D17" s="30" t="s">
        <v>56</v>
      </c>
      <c r="E17" s="31"/>
      <c r="F17" s="39">
        <v>240182</v>
      </c>
      <c r="G17" s="30" t="s">
        <v>57</v>
      </c>
      <c r="H17" s="33" t="s">
        <v>41</v>
      </c>
      <c r="I17" s="33" t="s">
        <v>41</v>
      </c>
      <c r="J17" s="34" t="s">
        <v>58</v>
      </c>
      <c r="K17" s="38"/>
      <c r="L17" s="35">
        <v>46113</v>
      </c>
      <c r="M17" s="35"/>
      <c r="N17" s="35"/>
    </row>
    <row r="18" spans="1:14" ht="79.2">
      <c r="A18" s="38" t="s">
        <v>36</v>
      </c>
      <c r="B18" s="29" t="s">
        <v>37</v>
      </c>
      <c r="C18" s="30" t="s">
        <v>38</v>
      </c>
      <c r="D18" s="30" t="s">
        <v>59</v>
      </c>
      <c r="E18" s="31"/>
      <c r="F18" s="39">
        <v>240183</v>
      </c>
      <c r="G18" s="30" t="s">
        <v>60</v>
      </c>
      <c r="H18" s="33" t="s">
        <v>41</v>
      </c>
      <c r="I18" s="33" t="s">
        <v>41</v>
      </c>
      <c r="J18" s="34"/>
      <c r="K18" s="38"/>
      <c r="L18" s="35">
        <v>46113</v>
      </c>
      <c r="M18" s="35"/>
      <c r="N18" s="35"/>
    </row>
    <row r="19" spans="1:14" ht="217.8">
      <c r="A19" s="38" t="s">
        <v>36</v>
      </c>
      <c r="B19" s="29" t="s">
        <v>37</v>
      </c>
      <c r="C19" s="30" t="s">
        <v>38</v>
      </c>
      <c r="D19" s="30" t="s">
        <v>56</v>
      </c>
      <c r="E19" s="31"/>
      <c r="F19" s="39">
        <v>242846</v>
      </c>
      <c r="G19" s="30" t="s">
        <v>757</v>
      </c>
      <c r="H19" s="33" t="s">
        <v>41</v>
      </c>
      <c r="I19" s="33" t="s">
        <v>41</v>
      </c>
      <c r="J19" s="34"/>
      <c r="K19" s="40" t="s">
        <v>791</v>
      </c>
      <c r="L19" s="35">
        <v>46113</v>
      </c>
      <c r="M19" s="35"/>
      <c r="N19" s="35"/>
    </row>
    <row r="20" spans="1:14" ht="99">
      <c r="A20" s="38" t="s">
        <v>36</v>
      </c>
      <c r="B20" s="29" t="s">
        <v>37</v>
      </c>
      <c r="C20" s="30" t="s">
        <v>38</v>
      </c>
      <c r="D20" s="30" t="s">
        <v>61</v>
      </c>
      <c r="E20" s="31"/>
      <c r="F20" s="39">
        <v>240185</v>
      </c>
      <c r="G20" s="30" t="s">
        <v>62</v>
      </c>
      <c r="H20" s="33" t="s">
        <v>47</v>
      </c>
      <c r="I20" s="33" t="s">
        <v>47</v>
      </c>
      <c r="J20" s="34" t="s">
        <v>63</v>
      </c>
      <c r="K20" s="38"/>
      <c r="L20" s="35"/>
      <c r="M20" s="35"/>
      <c r="N20" s="35"/>
    </row>
    <row r="21" spans="1:14" ht="257.39999999999998">
      <c r="A21" s="38" t="s">
        <v>36</v>
      </c>
      <c r="B21" s="29" t="s">
        <v>37</v>
      </c>
      <c r="C21" s="30" t="s">
        <v>38</v>
      </c>
      <c r="D21" s="30" t="s">
        <v>56</v>
      </c>
      <c r="E21" s="31"/>
      <c r="F21" s="39">
        <v>242847</v>
      </c>
      <c r="G21" s="30" t="s">
        <v>762</v>
      </c>
      <c r="H21" s="33" t="s">
        <v>47</v>
      </c>
      <c r="I21" s="33" t="s">
        <v>47</v>
      </c>
      <c r="J21" s="34" t="s">
        <v>763</v>
      </c>
      <c r="K21" s="40" t="s">
        <v>792</v>
      </c>
      <c r="L21" s="35"/>
      <c r="M21" s="35"/>
      <c r="N21" s="35"/>
    </row>
    <row r="22" spans="1:14" ht="99">
      <c r="A22" s="38" t="s">
        <v>36</v>
      </c>
      <c r="B22" s="29" t="s">
        <v>37</v>
      </c>
      <c r="C22" s="30" t="s">
        <v>38</v>
      </c>
      <c r="D22" s="30" t="s">
        <v>56</v>
      </c>
      <c r="E22" s="31"/>
      <c r="F22" s="39">
        <v>242137</v>
      </c>
      <c r="G22" s="32" t="s">
        <v>64</v>
      </c>
      <c r="H22" s="33" t="s">
        <v>41</v>
      </c>
      <c r="I22" s="42" t="s">
        <v>50</v>
      </c>
      <c r="J22" s="34"/>
      <c r="K22" s="38"/>
      <c r="L22" s="35">
        <v>46113</v>
      </c>
      <c r="M22" s="35"/>
      <c r="N22" s="35"/>
    </row>
    <row r="23" spans="1:14" ht="99">
      <c r="A23" s="38" t="s">
        <v>36</v>
      </c>
      <c r="B23" s="29" t="s">
        <v>37</v>
      </c>
      <c r="C23" s="30" t="s">
        <v>38</v>
      </c>
      <c r="D23" s="30" t="s">
        <v>56</v>
      </c>
      <c r="E23" s="31"/>
      <c r="F23" s="39">
        <v>242138</v>
      </c>
      <c r="G23" s="32" t="s">
        <v>65</v>
      </c>
      <c r="H23" s="33" t="s">
        <v>41</v>
      </c>
      <c r="I23" s="42" t="s">
        <v>50</v>
      </c>
      <c r="J23" s="34"/>
      <c r="K23" s="38"/>
      <c r="L23" s="35">
        <v>46113</v>
      </c>
      <c r="M23" s="35"/>
      <c r="N23" s="35"/>
    </row>
    <row r="24" spans="1:14" ht="79.2">
      <c r="A24" s="38" t="s">
        <v>36</v>
      </c>
      <c r="B24" s="29" t="s">
        <v>37</v>
      </c>
      <c r="C24" s="30" t="s">
        <v>38</v>
      </c>
      <c r="D24" s="30" t="s">
        <v>56</v>
      </c>
      <c r="E24" s="31"/>
      <c r="F24" s="39">
        <v>242139</v>
      </c>
      <c r="G24" s="32" t="s">
        <v>66</v>
      </c>
      <c r="H24" s="33" t="s">
        <v>41</v>
      </c>
      <c r="I24" s="42" t="s">
        <v>50</v>
      </c>
      <c r="J24" s="34"/>
      <c r="K24" s="38"/>
      <c r="L24" s="35">
        <v>46113</v>
      </c>
      <c r="M24" s="35"/>
      <c r="N24" s="35"/>
    </row>
    <row r="25" spans="1:14" ht="99">
      <c r="A25" s="38" t="s">
        <v>36</v>
      </c>
      <c r="B25" s="29" t="s">
        <v>37</v>
      </c>
      <c r="C25" s="30" t="s">
        <v>38</v>
      </c>
      <c r="D25" s="30" t="s">
        <v>56</v>
      </c>
      <c r="E25" s="31"/>
      <c r="F25" s="39">
        <v>242140</v>
      </c>
      <c r="G25" s="32" t="s">
        <v>67</v>
      </c>
      <c r="H25" s="33" t="s">
        <v>41</v>
      </c>
      <c r="I25" s="42" t="s">
        <v>50</v>
      </c>
      <c r="J25" s="34"/>
      <c r="K25" s="38"/>
      <c r="L25" s="35">
        <v>46113</v>
      </c>
      <c r="M25" s="35"/>
      <c r="N25" s="35"/>
    </row>
    <row r="26" spans="1:14" ht="79.2">
      <c r="A26" s="38" t="s">
        <v>36</v>
      </c>
      <c r="B26" s="29" t="s">
        <v>37</v>
      </c>
      <c r="C26" s="30" t="s">
        <v>38</v>
      </c>
      <c r="D26" s="30" t="s">
        <v>56</v>
      </c>
      <c r="E26" s="31"/>
      <c r="F26" s="39">
        <v>242141</v>
      </c>
      <c r="G26" s="32" t="s">
        <v>68</v>
      </c>
      <c r="H26" s="33" t="s">
        <v>41</v>
      </c>
      <c r="I26" s="42" t="s">
        <v>50</v>
      </c>
      <c r="J26" s="34"/>
      <c r="K26" s="38"/>
      <c r="L26" s="35">
        <v>46113</v>
      </c>
      <c r="M26" s="35"/>
      <c r="N26" s="35"/>
    </row>
    <row r="27" spans="1:14" ht="99">
      <c r="A27" s="38" t="s">
        <v>36</v>
      </c>
      <c r="B27" s="29" t="s">
        <v>37</v>
      </c>
      <c r="C27" s="30" t="s">
        <v>38</v>
      </c>
      <c r="D27" s="30" t="s">
        <v>56</v>
      </c>
      <c r="E27" s="31"/>
      <c r="F27" s="39">
        <v>242142</v>
      </c>
      <c r="G27" s="32" t="s">
        <v>69</v>
      </c>
      <c r="H27" s="33" t="s">
        <v>41</v>
      </c>
      <c r="I27" s="42" t="s">
        <v>50</v>
      </c>
      <c r="J27" s="34"/>
      <c r="K27" s="38"/>
      <c r="L27" s="35">
        <v>46113</v>
      </c>
      <c r="M27" s="35"/>
      <c r="N27" s="35"/>
    </row>
    <row r="28" spans="1:14" ht="79.2">
      <c r="A28" s="38" t="s">
        <v>36</v>
      </c>
      <c r="B28" s="29" t="s">
        <v>37</v>
      </c>
      <c r="C28" s="30" t="s">
        <v>38</v>
      </c>
      <c r="D28" s="30" t="s">
        <v>56</v>
      </c>
      <c r="E28" s="31"/>
      <c r="F28" s="39">
        <v>242143</v>
      </c>
      <c r="G28" s="32" t="s">
        <v>70</v>
      </c>
      <c r="H28" s="33" t="s">
        <v>41</v>
      </c>
      <c r="I28" s="42" t="s">
        <v>50</v>
      </c>
      <c r="J28" s="34"/>
      <c r="K28" s="38"/>
      <c r="L28" s="35">
        <v>46113</v>
      </c>
      <c r="M28" s="35"/>
      <c r="N28" s="35"/>
    </row>
    <row r="29" spans="1:14" ht="138.6">
      <c r="A29" s="38" t="s">
        <v>36</v>
      </c>
      <c r="B29" s="29" t="s">
        <v>37</v>
      </c>
      <c r="C29" s="30" t="s">
        <v>38</v>
      </c>
      <c r="D29" s="30" t="s">
        <v>56</v>
      </c>
      <c r="E29" s="31"/>
      <c r="F29" s="39">
        <v>242765</v>
      </c>
      <c r="G29" s="30" t="s">
        <v>71</v>
      </c>
      <c r="H29" s="33" t="s">
        <v>47</v>
      </c>
      <c r="I29" s="33" t="s">
        <v>47</v>
      </c>
      <c r="J29" s="30" t="s">
        <v>770</v>
      </c>
      <c r="K29" s="38" t="s">
        <v>73</v>
      </c>
      <c r="L29" s="35"/>
      <c r="M29" s="35"/>
      <c r="N29" s="35"/>
    </row>
    <row r="30" spans="1:14" ht="99">
      <c r="A30" s="38" t="s">
        <v>36</v>
      </c>
      <c r="B30" s="29" t="s">
        <v>37</v>
      </c>
      <c r="C30" s="30" t="s">
        <v>38</v>
      </c>
      <c r="D30" s="30" t="s">
        <v>61</v>
      </c>
      <c r="E30" s="31"/>
      <c r="F30" s="39">
        <v>240188</v>
      </c>
      <c r="G30" s="30" t="s">
        <v>74</v>
      </c>
      <c r="H30" s="33" t="s">
        <v>47</v>
      </c>
      <c r="I30" s="33" t="s">
        <v>47</v>
      </c>
      <c r="J30" s="30" t="s">
        <v>72</v>
      </c>
      <c r="K30" s="38"/>
      <c r="L30" s="35"/>
      <c r="M30" s="35"/>
      <c r="N30" s="35"/>
    </row>
    <row r="31" spans="1:14" ht="99">
      <c r="A31" s="38" t="s">
        <v>36</v>
      </c>
      <c r="B31" s="29" t="s">
        <v>37</v>
      </c>
      <c r="C31" s="30" t="s">
        <v>38</v>
      </c>
      <c r="D31" s="30" t="s">
        <v>56</v>
      </c>
      <c r="E31" s="31"/>
      <c r="F31" s="39">
        <v>240189</v>
      </c>
      <c r="G31" s="30" t="s">
        <v>75</v>
      </c>
      <c r="H31" s="33" t="s">
        <v>47</v>
      </c>
      <c r="I31" s="33" t="s">
        <v>47</v>
      </c>
      <c r="J31" s="30" t="s">
        <v>72</v>
      </c>
      <c r="K31" s="38"/>
      <c r="L31" s="35"/>
      <c r="M31" s="35"/>
      <c r="N31" s="35"/>
    </row>
    <row r="32" spans="1:14" ht="138.6">
      <c r="A32" s="38" t="s">
        <v>36</v>
      </c>
      <c r="B32" s="29" t="s">
        <v>37</v>
      </c>
      <c r="C32" s="30" t="s">
        <v>38</v>
      </c>
      <c r="D32" s="30" t="s">
        <v>56</v>
      </c>
      <c r="E32" s="31"/>
      <c r="F32" s="39">
        <v>242144</v>
      </c>
      <c r="G32" s="32" t="s">
        <v>76</v>
      </c>
      <c r="H32" s="33" t="s">
        <v>41</v>
      </c>
      <c r="I32" s="42" t="s">
        <v>50</v>
      </c>
      <c r="J32" s="34"/>
      <c r="K32" s="38"/>
      <c r="L32" s="35">
        <v>46113</v>
      </c>
      <c r="M32" s="35"/>
      <c r="N32" s="35"/>
    </row>
    <row r="33" spans="1:14" ht="79.2">
      <c r="A33" s="38" t="s">
        <v>36</v>
      </c>
      <c r="B33" s="29" t="s">
        <v>37</v>
      </c>
      <c r="C33" s="30" t="s">
        <v>38</v>
      </c>
      <c r="D33" s="30" t="s">
        <v>56</v>
      </c>
      <c r="E33" s="31"/>
      <c r="F33" s="39">
        <v>242145</v>
      </c>
      <c r="G33" s="32" t="s">
        <v>77</v>
      </c>
      <c r="H33" s="33" t="s">
        <v>41</v>
      </c>
      <c r="I33" s="33" t="s">
        <v>41</v>
      </c>
      <c r="J33" s="34"/>
      <c r="K33" s="38"/>
      <c r="L33" s="35">
        <v>46113</v>
      </c>
      <c r="M33" s="35"/>
      <c r="N33" s="35"/>
    </row>
    <row r="34" spans="1:14" ht="79.2">
      <c r="A34" s="38" t="s">
        <v>36</v>
      </c>
      <c r="B34" s="29" t="s">
        <v>37</v>
      </c>
      <c r="C34" s="30" t="s">
        <v>38</v>
      </c>
      <c r="D34" s="30" t="s">
        <v>56</v>
      </c>
      <c r="E34" s="31"/>
      <c r="F34" s="39">
        <v>242146</v>
      </c>
      <c r="G34" s="32" t="s">
        <v>78</v>
      </c>
      <c r="H34" s="33" t="s">
        <v>47</v>
      </c>
      <c r="I34" s="33" t="s">
        <v>47</v>
      </c>
      <c r="J34" s="34"/>
      <c r="K34" s="38"/>
      <c r="L34" s="35"/>
      <c r="M34" s="35"/>
      <c r="N34" s="35"/>
    </row>
    <row r="35" spans="1:14" ht="79.2">
      <c r="A35" s="38" t="s">
        <v>36</v>
      </c>
      <c r="B35" s="29" t="s">
        <v>37</v>
      </c>
      <c r="C35" s="30" t="s">
        <v>38</v>
      </c>
      <c r="D35" s="30" t="s">
        <v>56</v>
      </c>
      <c r="E35" s="31"/>
      <c r="F35" s="39">
        <v>242147</v>
      </c>
      <c r="G35" s="32" t="s">
        <v>79</v>
      </c>
      <c r="H35" s="33" t="s">
        <v>41</v>
      </c>
      <c r="I35" s="33" t="s">
        <v>41</v>
      </c>
      <c r="J35" s="34"/>
      <c r="K35" s="38"/>
      <c r="L35" s="35">
        <v>46113</v>
      </c>
      <c r="M35" s="35"/>
      <c r="N35" s="35"/>
    </row>
    <row r="36" spans="1:14" ht="79.2">
      <c r="A36" s="38" t="s">
        <v>36</v>
      </c>
      <c r="B36" s="29" t="s">
        <v>37</v>
      </c>
      <c r="C36" s="30" t="s">
        <v>38</v>
      </c>
      <c r="D36" s="30" t="s">
        <v>56</v>
      </c>
      <c r="E36" s="31"/>
      <c r="F36" s="39">
        <v>242148</v>
      </c>
      <c r="G36" s="32" t="s">
        <v>80</v>
      </c>
      <c r="H36" s="33" t="s">
        <v>47</v>
      </c>
      <c r="I36" s="33" t="s">
        <v>47</v>
      </c>
      <c r="J36" s="34"/>
      <c r="K36" s="38"/>
      <c r="L36" s="35"/>
      <c r="M36" s="35"/>
      <c r="N36" s="35"/>
    </row>
    <row r="37" spans="1:14" ht="79.2">
      <c r="A37" s="38" t="s">
        <v>36</v>
      </c>
      <c r="B37" s="29" t="s">
        <v>37</v>
      </c>
      <c r="C37" s="30" t="s">
        <v>38</v>
      </c>
      <c r="D37" s="30" t="s">
        <v>56</v>
      </c>
      <c r="E37" s="31"/>
      <c r="F37" s="39">
        <v>240190</v>
      </c>
      <c r="G37" s="30" t="s">
        <v>81</v>
      </c>
      <c r="H37" s="33" t="s">
        <v>41</v>
      </c>
      <c r="I37" s="33" t="s">
        <v>41</v>
      </c>
      <c r="J37" s="34" t="s">
        <v>82</v>
      </c>
      <c r="K37" s="38"/>
      <c r="L37" s="35">
        <v>46113</v>
      </c>
      <c r="M37" s="35"/>
      <c r="N37" s="35"/>
    </row>
    <row r="38" spans="1:14" ht="79.2">
      <c r="A38" s="38" t="s">
        <v>36</v>
      </c>
      <c r="B38" s="29" t="s">
        <v>37</v>
      </c>
      <c r="C38" s="30" t="s">
        <v>38</v>
      </c>
      <c r="D38" s="30" t="s">
        <v>61</v>
      </c>
      <c r="E38" s="31"/>
      <c r="F38" s="39">
        <v>240191</v>
      </c>
      <c r="G38" s="30" t="s">
        <v>83</v>
      </c>
      <c r="H38" s="33" t="s">
        <v>41</v>
      </c>
      <c r="I38" s="33" t="s">
        <v>41</v>
      </c>
      <c r="J38" s="34"/>
      <c r="K38" s="38"/>
      <c r="L38" s="35">
        <v>46113</v>
      </c>
      <c r="M38" s="35"/>
      <c r="N38" s="35"/>
    </row>
    <row r="39" spans="1:14" ht="79.2">
      <c r="A39" s="38" t="s">
        <v>36</v>
      </c>
      <c r="B39" s="29" t="s">
        <v>37</v>
      </c>
      <c r="C39" s="30" t="s">
        <v>38</v>
      </c>
      <c r="D39" s="30" t="s">
        <v>61</v>
      </c>
      <c r="E39" s="31"/>
      <c r="F39" s="39">
        <v>240192</v>
      </c>
      <c r="G39" s="30" t="s">
        <v>84</v>
      </c>
      <c r="H39" s="33" t="s">
        <v>41</v>
      </c>
      <c r="I39" s="33" t="s">
        <v>41</v>
      </c>
      <c r="J39" s="34"/>
      <c r="K39" s="38"/>
      <c r="L39" s="35">
        <v>46113</v>
      </c>
      <c r="M39" s="35"/>
      <c r="N39" s="35"/>
    </row>
    <row r="40" spans="1:14" ht="79.2">
      <c r="A40" s="38" t="s">
        <v>36</v>
      </c>
      <c r="B40" s="29" t="s">
        <v>37</v>
      </c>
      <c r="C40" s="30" t="s">
        <v>38</v>
      </c>
      <c r="D40" s="30" t="s">
        <v>56</v>
      </c>
      <c r="E40" s="31"/>
      <c r="F40" s="39">
        <v>240193</v>
      </c>
      <c r="G40" s="30" t="s">
        <v>85</v>
      </c>
      <c r="H40" s="33" t="s">
        <v>41</v>
      </c>
      <c r="I40" s="33" t="s">
        <v>41</v>
      </c>
      <c r="J40" s="34"/>
      <c r="K40" s="38"/>
      <c r="L40" s="35">
        <v>46113</v>
      </c>
      <c r="M40" s="35"/>
      <c r="N40" s="35"/>
    </row>
    <row r="41" spans="1:14" ht="138.6">
      <c r="A41" s="38" t="s">
        <v>36</v>
      </c>
      <c r="B41" s="29" t="s">
        <v>37</v>
      </c>
      <c r="C41" s="30" t="s">
        <v>38</v>
      </c>
      <c r="D41" s="30" t="s">
        <v>61</v>
      </c>
      <c r="E41" s="31"/>
      <c r="F41" s="39">
        <v>240194</v>
      </c>
      <c r="G41" s="30" t="s">
        <v>86</v>
      </c>
      <c r="H41" s="33" t="s">
        <v>47</v>
      </c>
      <c r="I41" s="33" t="s">
        <v>47</v>
      </c>
      <c r="J41" s="34"/>
      <c r="K41" s="38"/>
      <c r="L41" s="35"/>
      <c r="M41" s="35"/>
      <c r="N41" s="35"/>
    </row>
    <row r="42" spans="1:14" ht="79.2">
      <c r="A42" s="38" t="s">
        <v>36</v>
      </c>
      <c r="B42" s="29" t="s">
        <v>37</v>
      </c>
      <c r="C42" s="30" t="s">
        <v>38</v>
      </c>
      <c r="D42" s="30" t="s">
        <v>56</v>
      </c>
      <c r="E42" s="31"/>
      <c r="F42" s="39">
        <v>240195</v>
      </c>
      <c r="G42" s="30" t="s">
        <v>87</v>
      </c>
      <c r="H42" s="33" t="s">
        <v>47</v>
      </c>
      <c r="I42" s="33" t="s">
        <v>47</v>
      </c>
      <c r="J42" s="34"/>
      <c r="K42" s="38"/>
      <c r="L42" s="35"/>
      <c r="M42" s="35"/>
      <c r="N42" s="35"/>
    </row>
    <row r="43" spans="1:14" ht="79.2">
      <c r="A43" s="38" t="s">
        <v>36</v>
      </c>
      <c r="B43" s="29" t="s">
        <v>37</v>
      </c>
      <c r="C43" s="30" t="s">
        <v>38</v>
      </c>
      <c r="D43" s="30" t="s">
        <v>61</v>
      </c>
      <c r="E43" s="31"/>
      <c r="F43" s="39">
        <v>240196</v>
      </c>
      <c r="G43" s="30" t="s">
        <v>88</v>
      </c>
      <c r="H43" s="33" t="s">
        <v>47</v>
      </c>
      <c r="I43" s="42" t="s">
        <v>50</v>
      </c>
      <c r="J43" s="34"/>
      <c r="K43" s="38"/>
      <c r="L43" s="35"/>
      <c r="M43" s="35"/>
      <c r="N43" s="35"/>
    </row>
    <row r="44" spans="1:14" ht="79.2">
      <c r="A44" s="38" t="s">
        <v>36</v>
      </c>
      <c r="B44" s="29" t="s">
        <v>37</v>
      </c>
      <c r="C44" s="30" t="s">
        <v>38</v>
      </c>
      <c r="D44" s="30" t="s">
        <v>56</v>
      </c>
      <c r="E44" s="31"/>
      <c r="F44" s="39">
        <v>240197</v>
      </c>
      <c r="G44" s="30" t="s">
        <v>89</v>
      </c>
      <c r="H44" s="33" t="s">
        <v>47</v>
      </c>
      <c r="I44" s="33" t="s">
        <v>47</v>
      </c>
      <c r="J44" s="34"/>
      <c r="K44" s="38"/>
      <c r="L44" s="35"/>
      <c r="M44" s="35"/>
      <c r="N44" s="35"/>
    </row>
    <row r="45" spans="1:14" ht="178.2">
      <c r="A45" s="38" t="s">
        <v>36</v>
      </c>
      <c r="B45" s="29" t="s">
        <v>37</v>
      </c>
      <c r="C45" s="30" t="s">
        <v>38</v>
      </c>
      <c r="D45" s="30" t="s">
        <v>56</v>
      </c>
      <c r="E45" s="31"/>
      <c r="F45" s="39">
        <v>242149</v>
      </c>
      <c r="G45" s="32" t="s">
        <v>90</v>
      </c>
      <c r="H45" s="33" t="s">
        <v>41</v>
      </c>
      <c r="I45" s="42" t="s">
        <v>50</v>
      </c>
      <c r="J45" s="34"/>
      <c r="K45" s="38"/>
      <c r="L45" s="35">
        <v>46113</v>
      </c>
      <c r="M45" s="35"/>
      <c r="N45" s="35"/>
    </row>
    <row r="46" spans="1:14" ht="118.8">
      <c r="A46" s="38" t="s">
        <v>36</v>
      </c>
      <c r="B46" s="29" t="s">
        <v>37</v>
      </c>
      <c r="C46" s="30" t="s">
        <v>38</v>
      </c>
      <c r="D46" s="30" t="s">
        <v>61</v>
      </c>
      <c r="E46" s="31"/>
      <c r="F46" s="39">
        <v>240198</v>
      </c>
      <c r="G46" s="30" t="s">
        <v>91</v>
      </c>
      <c r="H46" s="33" t="s">
        <v>41</v>
      </c>
      <c r="I46" s="33" t="s">
        <v>41</v>
      </c>
      <c r="J46" s="30" t="s">
        <v>92</v>
      </c>
      <c r="K46" s="38"/>
      <c r="L46" s="35">
        <v>46113</v>
      </c>
      <c r="M46" s="35"/>
      <c r="N46" s="35"/>
    </row>
    <row r="47" spans="1:14" ht="79.2">
      <c r="A47" s="38" t="s">
        <v>36</v>
      </c>
      <c r="B47" s="29" t="s">
        <v>37</v>
      </c>
      <c r="C47" s="30" t="s">
        <v>38</v>
      </c>
      <c r="D47" s="30" t="s">
        <v>56</v>
      </c>
      <c r="E47" s="31"/>
      <c r="F47" s="39">
        <v>240199</v>
      </c>
      <c r="G47" s="30" t="s">
        <v>93</v>
      </c>
      <c r="H47" s="33" t="s">
        <v>41</v>
      </c>
      <c r="I47" s="33" t="s">
        <v>41</v>
      </c>
      <c r="J47" s="30"/>
      <c r="K47" s="38"/>
      <c r="L47" s="35">
        <v>46113</v>
      </c>
      <c r="M47" s="35"/>
      <c r="N47" s="35"/>
    </row>
    <row r="48" spans="1:14" ht="79.2">
      <c r="A48" s="38" t="s">
        <v>36</v>
      </c>
      <c r="B48" s="29" t="s">
        <v>37</v>
      </c>
      <c r="C48" s="30" t="s">
        <v>38</v>
      </c>
      <c r="D48" s="30" t="s">
        <v>61</v>
      </c>
      <c r="E48" s="31"/>
      <c r="F48" s="39">
        <v>240200</v>
      </c>
      <c r="G48" s="30" t="s">
        <v>94</v>
      </c>
      <c r="H48" s="33" t="s">
        <v>41</v>
      </c>
      <c r="I48" s="33" t="s">
        <v>41</v>
      </c>
      <c r="J48" s="30"/>
      <c r="K48" s="38"/>
      <c r="L48" s="35">
        <v>46113</v>
      </c>
      <c r="M48" s="35" t="s">
        <v>767</v>
      </c>
      <c r="N48" s="47" t="s">
        <v>771</v>
      </c>
    </row>
    <row r="49" spans="1:14" ht="99">
      <c r="A49" s="38" t="s">
        <v>36</v>
      </c>
      <c r="B49" s="29" t="s">
        <v>37</v>
      </c>
      <c r="C49" s="30" t="s">
        <v>38</v>
      </c>
      <c r="D49" s="30" t="s">
        <v>56</v>
      </c>
      <c r="E49" s="31"/>
      <c r="F49" s="39">
        <v>242150</v>
      </c>
      <c r="G49" s="32" t="s">
        <v>95</v>
      </c>
      <c r="H49" s="33" t="s">
        <v>41</v>
      </c>
      <c r="I49" s="42" t="s">
        <v>50</v>
      </c>
      <c r="J49" s="34"/>
      <c r="K49" s="38"/>
      <c r="L49" s="35">
        <v>46113</v>
      </c>
      <c r="M49" s="35"/>
      <c r="N49" s="35"/>
    </row>
    <row r="50" spans="1:14" ht="79.2">
      <c r="A50" s="38" t="s">
        <v>36</v>
      </c>
      <c r="B50" s="29" t="s">
        <v>37</v>
      </c>
      <c r="C50" s="30" t="s">
        <v>38</v>
      </c>
      <c r="D50" s="30" t="s">
        <v>56</v>
      </c>
      <c r="E50" s="31"/>
      <c r="F50" s="39">
        <v>242151</v>
      </c>
      <c r="G50" s="32" t="s">
        <v>96</v>
      </c>
      <c r="H50" s="33" t="s">
        <v>41</v>
      </c>
      <c r="I50" s="33" t="s">
        <v>41</v>
      </c>
      <c r="J50" s="34"/>
      <c r="K50" s="38"/>
      <c r="L50" s="35">
        <v>46113</v>
      </c>
      <c r="M50" s="35"/>
      <c r="N50" s="35"/>
    </row>
    <row r="51" spans="1:14" ht="99">
      <c r="A51" s="38" t="s">
        <v>36</v>
      </c>
      <c r="B51" s="29" t="s">
        <v>37</v>
      </c>
      <c r="C51" s="30" t="s">
        <v>38</v>
      </c>
      <c r="D51" s="30" t="s">
        <v>56</v>
      </c>
      <c r="E51" s="31"/>
      <c r="F51" s="39">
        <v>242152</v>
      </c>
      <c r="G51" s="32" t="s">
        <v>97</v>
      </c>
      <c r="H51" s="33" t="s">
        <v>47</v>
      </c>
      <c r="I51" s="33" t="s">
        <v>47</v>
      </c>
      <c r="J51" s="34"/>
      <c r="K51" s="38"/>
      <c r="L51" s="35"/>
      <c r="M51" s="35"/>
      <c r="N51" s="35"/>
    </row>
    <row r="52" spans="1:14" ht="138.6">
      <c r="A52" s="38" t="s">
        <v>36</v>
      </c>
      <c r="B52" s="29" t="s">
        <v>37</v>
      </c>
      <c r="C52" s="30" t="s">
        <v>38</v>
      </c>
      <c r="D52" s="30" t="s">
        <v>56</v>
      </c>
      <c r="E52" s="31"/>
      <c r="F52" s="39">
        <v>240201</v>
      </c>
      <c r="G52" s="30" t="s">
        <v>98</v>
      </c>
      <c r="H52" s="33" t="s">
        <v>41</v>
      </c>
      <c r="I52" s="33" t="s">
        <v>41</v>
      </c>
      <c r="J52" s="34" t="s">
        <v>99</v>
      </c>
      <c r="K52" s="38"/>
      <c r="L52" s="35">
        <v>46113</v>
      </c>
      <c r="M52" s="35"/>
      <c r="N52" s="35"/>
    </row>
    <row r="53" spans="1:14" ht="79.2">
      <c r="A53" s="38" t="s">
        <v>36</v>
      </c>
      <c r="B53" s="29" t="s">
        <v>37</v>
      </c>
      <c r="C53" s="30" t="s">
        <v>38</v>
      </c>
      <c r="D53" s="30" t="s">
        <v>56</v>
      </c>
      <c r="E53" s="31"/>
      <c r="F53" s="39">
        <v>240203</v>
      </c>
      <c r="G53" s="30" t="s">
        <v>100</v>
      </c>
      <c r="H53" s="33" t="s">
        <v>41</v>
      </c>
      <c r="I53" s="33" t="s">
        <v>41</v>
      </c>
      <c r="J53" s="34"/>
      <c r="K53" s="38"/>
      <c r="L53" s="35">
        <v>46113</v>
      </c>
      <c r="M53" s="35"/>
      <c r="N53" s="35"/>
    </row>
    <row r="54" spans="1:14" ht="99">
      <c r="A54" s="38" t="s">
        <v>36</v>
      </c>
      <c r="B54" s="29" t="s">
        <v>37</v>
      </c>
      <c r="C54" s="30" t="s">
        <v>38</v>
      </c>
      <c r="D54" s="30" t="s">
        <v>61</v>
      </c>
      <c r="E54" s="31"/>
      <c r="F54" s="39">
        <v>240204</v>
      </c>
      <c r="G54" s="30" t="s">
        <v>101</v>
      </c>
      <c r="H54" s="33" t="s">
        <v>47</v>
      </c>
      <c r="I54" s="33" t="s">
        <v>47</v>
      </c>
      <c r="J54" s="34"/>
      <c r="K54" s="38"/>
      <c r="L54" s="35"/>
      <c r="M54" s="35"/>
      <c r="N54" s="35"/>
    </row>
    <row r="55" spans="1:14" ht="79.2">
      <c r="A55" s="38" t="s">
        <v>36</v>
      </c>
      <c r="B55" s="29" t="s">
        <v>37</v>
      </c>
      <c r="C55" s="30" t="s">
        <v>38</v>
      </c>
      <c r="D55" s="30" t="s">
        <v>56</v>
      </c>
      <c r="E55" s="31"/>
      <c r="F55" s="39">
        <v>240205</v>
      </c>
      <c r="G55" s="30" t="s">
        <v>102</v>
      </c>
      <c r="H55" s="33" t="s">
        <v>47</v>
      </c>
      <c r="I55" s="33" t="s">
        <v>47</v>
      </c>
      <c r="J55" s="34"/>
      <c r="K55" s="38"/>
      <c r="L55" s="35"/>
      <c r="M55" s="35"/>
      <c r="N55" s="35"/>
    </row>
    <row r="56" spans="1:14" ht="79.2">
      <c r="A56" s="38" t="s">
        <v>36</v>
      </c>
      <c r="B56" s="29" t="s">
        <v>37</v>
      </c>
      <c r="C56" s="30" t="s">
        <v>38</v>
      </c>
      <c r="D56" s="30" t="s">
        <v>61</v>
      </c>
      <c r="E56" s="31"/>
      <c r="F56" s="39">
        <v>240206</v>
      </c>
      <c r="G56" s="30" t="s">
        <v>103</v>
      </c>
      <c r="H56" s="33" t="s">
        <v>47</v>
      </c>
      <c r="I56" s="33" t="s">
        <v>47</v>
      </c>
      <c r="J56" s="34"/>
      <c r="K56" s="38"/>
      <c r="L56" s="35"/>
      <c r="M56" s="35"/>
      <c r="N56" s="35"/>
    </row>
    <row r="57" spans="1:14" ht="158.4">
      <c r="A57" s="38" t="s">
        <v>36</v>
      </c>
      <c r="B57" s="29" t="s">
        <v>37</v>
      </c>
      <c r="C57" s="30" t="s">
        <v>38</v>
      </c>
      <c r="D57" s="30" t="s">
        <v>61</v>
      </c>
      <c r="E57" s="31"/>
      <c r="F57" s="39">
        <v>240208</v>
      </c>
      <c r="G57" s="30" t="s">
        <v>104</v>
      </c>
      <c r="H57" s="33" t="s">
        <v>41</v>
      </c>
      <c r="I57" s="33" t="s">
        <v>41</v>
      </c>
      <c r="J57" s="34" t="s">
        <v>105</v>
      </c>
      <c r="K57" s="38"/>
      <c r="L57" s="35">
        <v>46113</v>
      </c>
      <c r="M57" s="35"/>
      <c r="N57" s="35"/>
    </row>
    <row r="58" spans="1:14" ht="178.2">
      <c r="A58" s="38" t="s">
        <v>36</v>
      </c>
      <c r="B58" s="29" t="s">
        <v>37</v>
      </c>
      <c r="C58" s="30" t="s">
        <v>38</v>
      </c>
      <c r="D58" s="30" t="s">
        <v>56</v>
      </c>
      <c r="E58" s="31"/>
      <c r="F58" s="39">
        <v>240209</v>
      </c>
      <c r="G58" s="30" t="s">
        <v>106</v>
      </c>
      <c r="H58" s="33" t="s">
        <v>41</v>
      </c>
      <c r="I58" s="33" t="s">
        <v>41</v>
      </c>
      <c r="J58" s="34"/>
      <c r="K58" s="38"/>
      <c r="L58" s="35">
        <v>46113</v>
      </c>
      <c r="M58" s="35"/>
      <c r="N58" s="35"/>
    </row>
    <row r="59" spans="1:14" ht="118.8">
      <c r="A59" s="38" t="s">
        <v>36</v>
      </c>
      <c r="B59" s="29" t="s">
        <v>37</v>
      </c>
      <c r="C59" s="30" t="s">
        <v>38</v>
      </c>
      <c r="D59" s="30" t="s">
        <v>61</v>
      </c>
      <c r="E59" s="31"/>
      <c r="F59" s="39">
        <v>240210</v>
      </c>
      <c r="G59" s="30" t="s">
        <v>107</v>
      </c>
      <c r="H59" s="33" t="s">
        <v>41</v>
      </c>
      <c r="I59" s="33" t="s">
        <v>41</v>
      </c>
      <c r="J59" s="34"/>
      <c r="K59" s="38"/>
      <c r="L59" s="35">
        <v>46113</v>
      </c>
      <c r="M59" s="35" t="s">
        <v>767</v>
      </c>
      <c r="N59" s="47" t="s">
        <v>772</v>
      </c>
    </row>
    <row r="60" spans="1:14" ht="79.2">
      <c r="A60" s="38" t="s">
        <v>36</v>
      </c>
      <c r="B60" s="29" t="s">
        <v>37</v>
      </c>
      <c r="C60" s="30" t="s">
        <v>38</v>
      </c>
      <c r="D60" s="30" t="s">
        <v>56</v>
      </c>
      <c r="E60" s="31"/>
      <c r="F60" s="39">
        <v>240211</v>
      </c>
      <c r="G60" s="30" t="s">
        <v>108</v>
      </c>
      <c r="H60" s="33" t="s">
        <v>47</v>
      </c>
      <c r="I60" s="33" t="s">
        <v>47</v>
      </c>
      <c r="J60" s="34"/>
      <c r="K60" s="38"/>
      <c r="L60" s="35"/>
      <c r="M60" s="35"/>
      <c r="N60" s="35"/>
    </row>
    <row r="61" spans="1:14" ht="99">
      <c r="A61" s="38" t="s">
        <v>36</v>
      </c>
      <c r="B61" s="29" t="s">
        <v>37</v>
      </c>
      <c r="C61" s="30" t="s">
        <v>38</v>
      </c>
      <c r="D61" s="30" t="s">
        <v>61</v>
      </c>
      <c r="E61" s="31"/>
      <c r="F61" s="39">
        <v>240212</v>
      </c>
      <c r="G61" s="30" t="s">
        <v>109</v>
      </c>
      <c r="H61" s="33" t="s">
        <v>47</v>
      </c>
      <c r="I61" s="33" t="s">
        <v>47</v>
      </c>
      <c r="J61" s="34"/>
      <c r="K61" s="38"/>
      <c r="L61" s="35"/>
      <c r="M61" s="35"/>
      <c r="N61" s="35"/>
    </row>
    <row r="62" spans="1:14" ht="79.2">
      <c r="A62" s="38" t="s">
        <v>36</v>
      </c>
      <c r="B62" s="29" t="s">
        <v>37</v>
      </c>
      <c r="C62" s="30" t="s">
        <v>38</v>
      </c>
      <c r="D62" s="30" t="s">
        <v>56</v>
      </c>
      <c r="E62" s="31"/>
      <c r="F62" s="39">
        <v>240213</v>
      </c>
      <c r="G62" s="30" t="s">
        <v>110</v>
      </c>
      <c r="H62" s="33" t="s">
        <v>47</v>
      </c>
      <c r="I62" s="33" t="s">
        <v>47</v>
      </c>
      <c r="J62" s="34"/>
      <c r="K62" s="38"/>
      <c r="L62" s="35"/>
      <c r="M62" s="35"/>
      <c r="N62" s="35"/>
    </row>
    <row r="63" spans="1:14" ht="118.8">
      <c r="A63" s="38" t="s">
        <v>36</v>
      </c>
      <c r="B63" s="29" t="s">
        <v>37</v>
      </c>
      <c r="C63" s="30" t="s">
        <v>38</v>
      </c>
      <c r="D63" s="30" t="s">
        <v>61</v>
      </c>
      <c r="E63" s="31"/>
      <c r="F63" s="39">
        <v>240214</v>
      </c>
      <c r="G63" s="30" t="s">
        <v>111</v>
      </c>
      <c r="H63" s="33" t="s">
        <v>47</v>
      </c>
      <c r="I63" s="33" t="s">
        <v>47</v>
      </c>
      <c r="J63" s="34" t="s">
        <v>112</v>
      </c>
      <c r="K63" s="38"/>
      <c r="L63" s="35"/>
      <c r="M63" s="35"/>
      <c r="N63" s="35"/>
    </row>
    <row r="64" spans="1:14" ht="79.2">
      <c r="A64" s="38" t="s">
        <v>36</v>
      </c>
      <c r="B64" s="29" t="s">
        <v>37</v>
      </c>
      <c r="C64" s="30" t="s">
        <v>38</v>
      </c>
      <c r="D64" s="30" t="s">
        <v>56</v>
      </c>
      <c r="E64" s="31"/>
      <c r="F64" s="39">
        <v>240215</v>
      </c>
      <c r="G64" s="30" t="s">
        <v>113</v>
      </c>
      <c r="H64" s="33" t="s">
        <v>47</v>
      </c>
      <c r="I64" s="33" t="s">
        <v>47</v>
      </c>
      <c r="J64" s="34"/>
      <c r="K64" s="38"/>
      <c r="L64" s="35"/>
      <c r="M64" s="35"/>
      <c r="N64" s="35"/>
    </row>
    <row r="65" spans="1:14" ht="79.2">
      <c r="A65" s="38" t="s">
        <v>36</v>
      </c>
      <c r="B65" s="29" t="s">
        <v>37</v>
      </c>
      <c r="C65" s="30" t="s">
        <v>38</v>
      </c>
      <c r="D65" s="30" t="s">
        <v>61</v>
      </c>
      <c r="E65" s="31"/>
      <c r="F65" s="39">
        <v>240216</v>
      </c>
      <c r="G65" s="30" t="s">
        <v>114</v>
      </c>
      <c r="H65" s="33" t="s">
        <v>47</v>
      </c>
      <c r="I65" s="33" t="s">
        <v>47</v>
      </c>
      <c r="J65" s="34"/>
      <c r="K65" s="38"/>
      <c r="L65" s="35"/>
      <c r="M65" s="35"/>
      <c r="N65" s="35"/>
    </row>
    <row r="66" spans="1:14" ht="79.2">
      <c r="A66" s="38" t="s">
        <v>36</v>
      </c>
      <c r="B66" s="29" t="s">
        <v>37</v>
      </c>
      <c r="C66" s="30" t="s">
        <v>38</v>
      </c>
      <c r="D66" s="30" t="s">
        <v>56</v>
      </c>
      <c r="E66" s="31"/>
      <c r="F66" s="39">
        <v>240217</v>
      </c>
      <c r="G66" s="30" t="s">
        <v>115</v>
      </c>
      <c r="H66" s="33" t="s">
        <v>47</v>
      </c>
      <c r="I66" s="33" t="s">
        <v>47</v>
      </c>
      <c r="J66" s="34"/>
      <c r="K66" s="38"/>
      <c r="L66" s="35"/>
      <c r="M66" s="35"/>
      <c r="N66" s="35"/>
    </row>
    <row r="67" spans="1:14" ht="79.2">
      <c r="A67" s="38" t="s">
        <v>36</v>
      </c>
      <c r="B67" s="29" t="s">
        <v>37</v>
      </c>
      <c r="C67" s="30" t="s">
        <v>38</v>
      </c>
      <c r="D67" s="30" t="s">
        <v>56</v>
      </c>
      <c r="E67" s="31"/>
      <c r="F67" s="39">
        <v>242153</v>
      </c>
      <c r="G67" s="32" t="s">
        <v>116</v>
      </c>
      <c r="H67" s="33" t="s">
        <v>47</v>
      </c>
      <c r="I67" s="33" t="s">
        <v>47</v>
      </c>
      <c r="J67" s="34"/>
      <c r="K67" s="38"/>
      <c r="L67" s="35"/>
      <c r="M67" s="35"/>
      <c r="N67" s="35"/>
    </row>
    <row r="68" spans="1:14" ht="158.4">
      <c r="A68" s="38" t="s">
        <v>36</v>
      </c>
      <c r="B68" s="29" t="s">
        <v>37</v>
      </c>
      <c r="C68" s="30" t="s">
        <v>38</v>
      </c>
      <c r="D68" s="30" t="s">
        <v>56</v>
      </c>
      <c r="E68" s="31"/>
      <c r="F68" s="39">
        <v>240218</v>
      </c>
      <c r="G68" s="30" t="s">
        <v>117</v>
      </c>
      <c r="H68" s="33" t="s">
        <v>41</v>
      </c>
      <c r="I68" s="33" t="s">
        <v>41</v>
      </c>
      <c r="J68" s="34" t="s">
        <v>118</v>
      </c>
      <c r="K68" s="38"/>
      <c r="L68" s="35">
        <v>46113</v>
      </c>
      <c r="M68" s="35"/>
      <c r="N68" s="35"/>
    </row>
    <row r="69" spans="1:14" ht="79.2">
      <c r="A69" s="38" t="s">
        <v>36</v>
      </c>
      <c r="B69" s="29" t="s">
        <v>37</v>
      </c>
      <c r="C69" s="30" t="s">
        <v>38</v>
      </c>
      <c r="D69" s="30" t="s">
        <v>56</v>
      </c>
      <c r="E69" s="31"/>
      <c r="F69" s="39">
        <v>240222</v>
      </c>
      <c r="G69" s="30" t="s">
        <v>119</v>
      </c>
      <c r="H69" s="33" t="s">
        <v>41</v>
      </c>
      <c r="I69" s="33" t="s">
        <v>41</v>
      </c>
      <c r="J69" s="34"/>
      <c r="K69" s="38"/>
      <c r="L69" s="35">
        <v>46113</v>
      </c>
      <c r="M69" s="35"/>
      <c r="N69" s="35"/>
    </row>
    <row r="70" spans="1:14" ht="257.39999999999998">
      <c r="A70" s="38" t="s">
        <v>36</v>
      </c>
      <c r="B70" s="29" t="s">
        <v>37</v>
      </c>
      <c r="C70" s="30" t="s">
        <v>38</v>
      </c>
      <c r="D70" s="30" t="s">
        <v>61</v>
      </c>
      <c r="E70" s="31"/>
      <c r="F70" s="39">
        <v>240223</v>
      </c>
      <c r="G70" s="30" t="s">
        <v>120</v>
      </c>
      <c r="H70" s="33" t="s">
        <v>47</v>
      </c>
      <c r="I70" s="33" t="s">
        <v>47</v>
      </c>
      <c r="J70" s="34" t="s">
        <v>121</v>
      </c>
      <c r="K70" s="38"/>
      <c r="L70" s="35"/>
      <c r="M70" s="35"/>
      <c r="N70" s="35"/>
    </row>
    <row r="71" spans="1:14" ht="118.8">
      <c r="A71" s="38" t="s">
        <v>36</v>
      </c>
      <c r="B71" s="29" t="s">
        <v>37</v>
      </c>
      <c r="C71" s="30" t="s">
        <v>38</v>
      </c>
      <c r="D71" s="30" t="s">
        <v>61</v>
      </c>
      <c r="E71" s="31" t="s">
        <v>823</v>
      </c>
      <c r="F71" s="39">
        <v>242908</v>
      </c>
      <c r="G71" s="30" t="s">
        <v>859</v>
      </c>
      <c r="H71" s="33" t="s">
        <v>47</v>
      </c>
      <c r="I71" s="33" t="s">
        <v>47</v>
      </c>
      <c r="J71" s="30" t="s">
        <v>849</v>
      </c>
      <c r="K71" s="38" t="s">
        <v>848</v>
      </c>
      <c r="L71" s="35"/>
      <c r="M71" s="35"/>
      <c r="N71" s="35"/>
    </row>
    <row r="72" spans="1:14" ht="118.8">
      <c r="A72" s="38" t="s">
        <v>36</v>
      </c>
      <c r="B72" s="29" t="s">
        <v>37</v>
      </c>
      <c r="C72" s="30" t="s">
        <v>38</v>
      </c>
      <c r="D72" s="30" t="s">
        <v>61</v>
      </c>
      <c r="E72" s="31" t="s">
        <v>823</v>
      </c>
      <c r="F72" s="39">
        <v>242909</v>
      </c>
      <c r="G72" s="30" t="s">
        <v>880</v>
      </c>
      <c r="H72" s="33" t="s">
        <v>47</v>
      </c>
      <c r="I72" s="33" t="s">
        <v>47</v>
      </c>
      <c r="J72" s="30" t="s">
        <v>849</v>
      </c>
      <c r="K72" s="38" t="s">
        <v>848</v>
      </c>
      <c r="L72" s="35"/>
      <c r="M72" s="35"/>
      <c r="N72" s="35"/>
    </row>
    <row r="73" spans="1:14" ht="118.8">
      <c r="A73" s="38" t="s">
        <v>36</v>
      </c>
      <c r="B73" s="29" t="s">
        <v>37</v>
      </c>
      <c r="C73" s="30" t="s">
        <v>38</v>
      </c>
      <c r="D73" s="30" t="s">
        <v>122</v>
      </c>
      <c r="E73" s="31"/>
      <c r="F73" s="39">
        <v>240224</v>
      </c>
      <c r="G73" s="30" t="s">
        <v>123</v>
      </c>
      <c r="H73" s="33" t="s">
        <v>47</v>
      </c>
      <c r="I73" s="33" t="s">
        <v>47</v>
      </c>
      <c r="J73" s="34" t="s">
        <v>753</v>
      </c>
      <c r="K73" s="38" t="s">
        <v>754</v>
      </c>
      <c r="L73" s="35"/>
      <c r="M73" s="35"/>
      <c r="N73" s="35"/>
    </row>
    <row r="74" spans="1:14" ht="79.2">
      <c r="A74" s="38" t="s">
        <v>36</v>
      </c>
      <c r="B74" s="29" t="s">
        <v>37</v>
      </c>
      <c r="C74" s="30" t="s">
        <v>38</v>
      </c>
      <c r="D74" s="30" t="s">
        <v>122</v>
      </c>
      <c r="E74" s="31"/>
      <c r="F74" s="39">
        <v>240225</v>
      </c>
      <c r="G74" s="30" t="s">
        <v>124</v>
      </c>
      <c r="H74" s="33" t="s">
        <v>47</v>
      </c>
      <c r="I74" s="33" t="s">
        <v>47</v>
      </c>
      <c r="J74" s="34" t="s">
        <v>753</v>
      </c>
      <c r="K74" s="38" t="s">
        <v>754</v>
      </c>
      <c r="L74" s="35"/>
      <c r="M74" s="35"/>
      <c r="N74" s="35"/>
    </row>
    <row r="75" spans="1:14" ht="79.2">
      <c r="A75" s="38" t="s">
        <v>36</v>
      </c>
      <c r="B75" s="29" t="s">
        <v>37</v>
      </c>
      <c r="C75" s="30" t="s">
        <v>38</v>
      </c>
      <c r="D75" s="30" t="s">
        <v>122</v>
      </c>
      <c r="E75" s="31"/>
      <c r="F75" s="39">
        <v>240226</v>
      </c>
      <c r="G75" s="30" t="s">
        <v>125</v>
      </c>
      <c r="H75" s="33" t="s">
        <v>47</v>
      </c>
      <c r="I75" s="33" t="s">
        <v>47</v>
      </c>
      <c r="J75" s="34"/>
      <c r="K75" s="38"/>
      <c r="L75" s="35"/>
      <c r="M75" s="35"/>
      <c r="N75" s="35"/>
    </row>
    <row r="76" spans="1:14" ht="59.4">
      <c r="A76" s="38" t="s">
        <v>36</v>
      </c>
      <c r="B76" s="29" t="s">
        <v>37</v>
      </c>
      <c r="C76" s="30" t="s">
        <v>38</v>
      </c>
      <c r="D76" s="30" t="s">
        <v>122</v>
      </c>
      <c r="E76" s="31"/>
      <c r="F76" s="39">
        <v>240227</v>
      </c>
      <c r="G76" s="30" t="s">
        <v>126</v>
      </c>
      <c r="H76" s="33" t="s">
        <v>47</v>
      </c>
      <c r="I76" s="33" t="s">
        <v>47</v>
      </c>
      <c r="J76" s="34"/>
      <c r="K76" s="38"/>
      <c r="L76" s="35"/>
      <c r="M76" s="35"/>
      <c r="N76" s="35"/>
    </row>
    <row r="77" spans="1:14" ht="99">
      <c r="A77" s="38" t="s">
        <v>36</v>
      </c>
      <c r="B77" s="29" t="s">
        <v>37</v>
      </c>
      <c r="C77" s="30" t="s">
        <v>38</v>
      </c>
      <c r="D77" s="30" t="s">
        <v>122</v>
      </c>
      <c r="E77" s="31"/>
      <c r="F77" s="39">
        <v>242154</v>
      </c>
      <c r="G77" s="32" t="s">
        <v>127</v>
      </c>
      <c r="H77" s="33" t="s">
        <v>41</v>
      </c>
      <c r="I77" s="42" t="s">
        <v>50</v>
      </c>
      <c r="J77" s="34"/>
      <c r="K77" s="38"/>
      <c r="L77" s="35">
        <v>46113</v>
      </c>
      <c r="M77" s="35"/>
      <c r="N77" s="35"/>
    </row>
    <row r="78" spans="1:14" ht="79.2">
      <c r="A78" s="38" t="s">
        <v>36</v>
      </c>
      <c r="B78" s="29" t="s">
        <v>37</v>
      </c>
      <c r="C78" s="30" t="s">
        <v>38</v>
      </c>
      <c r="D78" s="30" t="s">
        <v>122</v>
      </c>
      <c r="E78" s="31"/>
      <c r="F78" s="39">
        <v>242155</v>
      </c>
      <c r="G78" s="32" t="s">
        <v>128</v>
      </c>
      <c r="H78" s="33" t="s">
        <v>47</v>
      </c>
      <c r="I78" s="33" t="s">
        <v>47</v>
      </c>
      <c r="J78" s="34"/>
      <c r="K78" s="38"/>
      <c r="L78" s="35"/>
      <c r="M78" s="35"/>
      <c r="N78" s="35"/>
    </row>
    <row r="79" spans="1:14" ht="79.2">
      <c r="A79" s="38" t="s">
        <v>36</v>
      </c>
      <c r="B79" s="29" t="s">
        <v>37</v>
      </c>
      <c r="C79" s="30" t="s">
        <v>38</v>
      </c>
      <c r="D79" s="30" t="s">
        <v>122</v>
      </c>
      <c r="E79" s="31"/>
      <c r="F79" s="39">
        <v>242156</v>
      </c>
      <c r="G79" s="32" t="s">
        <v>129</v>
      </c>
      <c r="H79" s="33" t="s">
        <v>47</v>
      </c>
      <c r="I79" s="33" t="s">
        <v>47</v>
      </c>
      <c r="J79" s="34"/>
      <c r="K79" s="38"/>
      <c r="L79" s="35"/>
      <c r="M79" s="35"/>
      <c r="N79" s="35"/>
    </row>
    <row r="80" spans="1:14" ht="59.4">
      <c r="A80" s="38" t="s">
        <v>36</v>
      </c>
      <c r="B80" s="29" t="s">
        <v>37</v>
      </c>
      <c r="C80" s="30" t="s">
        <v>38</v>
      </c>
      <c r="D80" s="30" t="s">
        <v>122</v>
      </c>
      <c r="E80" s="31"/>
      <c r="F80" s="39">
        <v>242157</v>
      </c>
      <c r="G80" s="32" t="s">
        <v>130</v>
      </c>
      <c r="H80" s="33" t="s">
        <v>47</v>
      </c>
      <c r="I80" s="33" t="s">
        <v>47</v>
      </c>
      <c r="J80" s="34"/>
      <c r="K80" s="38"/>
      <c r="L80" s="35"/>
      <c r="M80" s="35"/>
      <c r="N80" s="35"/>
    </row>
    <row r="81" spans="1:14" ht="138.6">
      <c r="A81" s="38" t="s">
        <v>36</v>
      </c>
      <c r="B81" s="29" t="s">
        <v>37</v>
      </c>
      <c r="C81" s="30" t="s">
        <v>38</v>
      </c>
      <c r="D81" s="30" t="s">
        <v>122</v>
      </c>
      <c r="E81" s="31"/>
      <c r="F81" s="39">
        <v>242615</v>
      </c>
      <c r="G81" s="30" t="s">
        <v>131</v>
      </c>
      <c r="H81" s="33" t="s">
        <v>47</v>
      </c>
      <c r="I81" s="33" t="s">
        <v>47</v>
      </c>
      <c r="J81" s="34" t="s">
        <v>753</v>
      </c>
      <c r="K81" s="38" t="s">
        <v>752</v>
      </c>
      <c r="L81" s="35"/>
      <c r="M81" s="35"/>
      <c r="N81" s="35"/>
    </row>
    <row r="82" spans="1:14" ht="79.2">
      <c r="A82" s="38" t="s">
        <v>36</v>
      </c>
      <c r="B82" s="29" t="s">
        <v>37</v>
      </c>
      <c r="C82" s="30" t="s">
        <v>38</v>
      </c>
      <c r="D82" s="30" t="s">
        <v>122</v>
      </c>
      <c r="E82" s="31"/>
      <c r="F82" s="39">
        <v>242759</v>
      </c>
      <c r="G82" s="30" t="s">
        <v>132</v>
      </c>
      <c r="H82" s="33" t="s">
        <v>47</v>
      </c>
      <c r="I82" s="33" t="s">
        <v>47</v>
      </c>
      <c r="J82" s="34"/>
      <c r="K82" s="38" t="s">
        <v>52</v>
      </c>
      <c r="L82" s="35"/>
      <c r="M82" s="35"/>
      <c r="N82" s="35"/>
    </row>
    <row r="83" spans="1:14" ht="99">
      <c r="A83" s="38" t="s">
        <v>36</v>
      </c>
      <c r="B83" s="29" t="s">
        <v>37</v>
      </c>
      <c r="C83" s="30" t="s">
        <v>38</v>
      </c>
      <c r="D83" s="30" t="s">
        <v>122</v>
      </c>
      <c r="E83" s="31"/>
      <c r="F83" s="39">
        <v>242616</v>
      </c>
      <c r="G83" s="32" t="s">
        <v>133</v>
      </c>
      <c r="H83" s="33" t="s">
        <v>41</v>
      </c>
      <c r="I83" s="42" t="s">
        <v>50</v>
      </c>
      <c r="J83" s="34"/>
      <c r="K83" s="38" t="s">
        <v>52</v>
      </c>
      <c r="L83" s="35">
        <v>46113</v>
      </c>
      <c r="M83" s="35"/>
      <c r="N83" s="35"/>
    </row>
    <row r="84" spans="1:14" ht="79.2">
      <c r="A84" s="38" t="s">
        <v>36</v>
      </c>
      <c r="B84" s="29" t="s">
        <v>37</v>
      </c>
      <c r="C84" s="30" t="s">
        <v>38</v>
      </c>
      <c r="D84" s="30" t="s">
        <v>122</v>
      </c>
      <c r="E84" s="31"/>
      <c r="F84" s="39">
        <v>242617</v>
      </c>
      <c r="G84" s="32" t="s">
        <v>134</v>
      </c>
      <c r="H84" s="33" t="s">
        <v>47</v>
      </c>
      <c r="I84" s="33" t="s">
        <v>47</v>
      </c>
      <c r="J84" s="34"/>
      <c r="K84" s="38" t="s">
        <v>51</v>
      </c>
      <c r="L84" s="35"/>
      <c r="M84" s="35"/>
      <c r="N84" s="35"/>
    </row>
    <row r="85" spans="1:14" ht="79.2">
      <c r="A85" s="38" t="s">
        <v>36</v>
      </c>
      <c r="B85" s="29" t="s">
        <v>37</v>
      </c>
      <c r="C85" s="30" t="s">
        <v>38</v>
      </c>
      <c r="D85" s="30" t="s">
        <v>122</v>
      </c>
      <c r="E85" s="31"/>
      <c r="F85" s="39">
        <v>242618</v>
      </c>
      <c r="G85" s="32" t="s">
        <v>135</v>
      </c>
      <c r="H85" s="33" t="s">
        <v>47</v>
      </c>
      <c r="I85" s="33" t="s">
        <v>47</v>
      </c>
      <c r="J85" s="34"/>
      <c r="K85" s="38" t="s">
        <v>52</v>
      </c>
      <c r="L85" s="35"/>
      <c r="M85" s="35"/>
      <c r="N85" s="35"/>
    </row>
    <row r="86" spans="1:14" ht="138.6">
      <c r="A86" s="38" t="s">
        <v>36</v>
      </c>
      <c r="B86" s="29" t="s">
        <v>37</v>
      </c>
      <c r="C86" s="30" t="s">
        <v>38</v>
      </c>
      <c r="D86" s="30" t="s">
        <v>136</v>
      </c>
      <c r="E86" s="31"/>
      <c r="F86" s="39">
        <v>240229</v>
      </c>
      <c r="G86" s="30" t="s">
        <v>137</v>
      </c>
      <c r="H86" s="33" t="s">
        <v>41</v>
      </c>
      <c r="I86" s="33" t="s">
        <v>41</v>
      </c>
      <c r="J86" s="36"/>
      <c r="K86" s="38"/>
      <c r="L86" s="35">
        <v>46113</v>
      </c>
      <c r="M86" s="35" t="s">
        <v>767</v>
      </c>
      <c r="N86" s="47" t="s">
        <v>773</v>
      </c>
    </row>
    <row r="87" spans="1:14" ht="99">
      <c r="A87" s="38" t="s">
        <v>36</v>
      </c>
      <c r="B87" s="29" t="s">
        <v>37</v>
      </c>
      <c r="C87" s="30" t="s">
        <v>38</v>
      </c>
      <c r="D87" s="30" t="s">
        <v>136</v>
      </c>
      <c r="E87" s="31"/>
      <c r="F87" s="39">
        <v>240230</v>
      </c>
      <c r="G87" s="30" t="s">
        <v>138</v>
      </c>
      <c r="H87" s="33" t="s">
        <v>47</v>
      </c>
      <c r="I87" s="33" t="s">
        <v>47</v>
      </c>
      <c r="J87" s="36" t="s">
        <v>139</v>
      </c>
      <c r="K87" s="38"/>
      <c r="L87" s="35"/>
      <c r="M87" s="35"/>
      <c r="N87" s="35"/>
    </row>
    <row r="88" spans="1:14" ht="158.4">
      <c r="A88" s="38" t="s">
        <v>36</v>
      </c>
      <c r="B88" s="29" t="s">
        <v>37</v>
      </c>
      <c r="C88" s="30" t="s">
        <v>38</v>
      </c>
      <c r="D88" s="30" t="s">
        <v>136</v>
      </c>
      <c r="E88" s="31"/>
      <c r="F88" s="39">
        <v>240231</v>
      </c>
      <c r="G88" s="30" t="s">
        <v>793</v>
      </c>
      <c r="H88" s="33" t="s">
        <v>47</v>
      </c>
      <c r="I88" s="33" t="s">
        <v>47</v>
      </c>
      <c r="J88" s="36" t="s">
        <v>140</v>
      </c>
      <c r="K88" s="38"/>
      <c r="L88" s="35"/>
      <c r="M88" s="35"/>
      <c r="N88" s="35"/>
    </row>
    <row r="89" spans="1:14" ht="99">
      <c r="A89" s="38" t="s">
        <v>36</v>
      </c>
      <c r="B89" s="29" t="s">
        <v>37</v>
      </c>
      <c r="C89" s="30" t="s">
        <v>38</v>
      </c>
      <c r="D89" s="30" t="s">
        <v>136</v>
      </c>
      <c r="E89" s="31"/>
      <c r="F89" s="39">
        <v>240232</v>
      </c>
      <c r="G89" s="30" t="s">
        <v>141</v>
      </c>
      <c r="H89" s="33" t="s">
        <v>47</v>
      </c>
      <c r="I89" s="33" t="s">
        <v>47</v>
      </c>
      <c r="J89" s="36" t="s">
        <v>142</v>
      </c>
      <c r="K89" s="38"/>
      <c r="L89" s="35"/>
      <c r="M89" s="35"/>
      <c r="N89" s="35"/>
    </row>
    <row r="90" spans="1:14" ht="158.4">
      <c r="A90" s="38" t="s">
        <v>36</v>
      </c>
      <c r="B90" s="29" t="s">
        <v>37</v>
      </c>
      <c r="C90" s="30" t="s">
        <v>38</v>
      </c>
      <c r="D90" s="30" t="s">
        <v>136</v>
      </c>
      <c r="E90" s="31"/>
      <c r="F90" s="39">
        <v>242544</v>
      </c>
      <c r="G90" s="30" t="s">
        <v>143</v>
      </c>
      <c r="H90" s="33" t="s">
        <v>47</v>
      </c>
      <c r="I90" s="33" t="s">
        <v>47</v>
      </c>
      <c r="J90" s="36" t="s">
        <v>144</v>
      </c>
      <c r="K90" s="51" t="s">
        <v>145</v>
      </c>
      <c r="L90" s="35"/>
      <c r="M90" s="35"/>
      <c r="N90" s="35"/>
    </row>
    <row r="91" spans="1:14" ht="178.2">
      <c r="A91" s="38" t="s">
        <v>36</v>
      </c>
      <c r="B91" s="29" t="s">
        <v>37</v>
      </c>
      <c r="C91" s="30" t="s">
        <v>38</v>
      </c>
      <c r="D91" s="30" t="s">
        <v>136</v>
      </c>
      <c r="E91" s="31"/>
      <c r="F91" s="39">
        <v>242545</v>
      </c>
      <c r="G91" s="30" t="s">
        <v>146</v>
      </c>
      <c r="H91" s="33" t="s">
        <v>47</v>
      </c>
      <c r="I91" s="33" t="s">
        <v>47</v>
      </c>
      <c r="J91" s="36" t="s">
        <v>147</v>
      </c>
      <c r="K91" s="51" t="s">
        <v>145</v>
      </c>
      <c r="L91" s="35"/>
      <c r="M91" s="35"/>
      <c r="N91" s="35"/>
    </row>
    <row r="92" spans="1:14" ht="158.4">
      <c r="A92" s="38" t="s">
        <v>36</v>
      </c>
      <c r="B92" s="29" t="s">
        <v>37</v>
      </c>
      <c r="C92" s="30" t="s">
        <v>38</v>
      </c>
      <c r="D92" s="30" t="s">
        <v>136</v>
      </c>
      <c r="E92" s="31"/>
      <c r="F92" s="39">
        <v>240233</v>
      </c>
      <c r="G92" s="30" t="s">
        <v>148</v>
      </c>
      <c r="H92" s="33" t="s">
        <v>47</v>
      </c>
      <c r="I92" s="33" t="s">
        <v>47</v>
      </c>
      <c r="J92" s="36" t="s">
        <v>149</v>
      </c>
      <c r="K92" s="38"/>
      <c r="L92" s="35"/>
      <c r="M92" s="35"/>
      <c r="N92" s="35"/>
    </row>
    <row r="93" spans="1:14" ht="99">
      <c r="A93" s="38" t="s">
        <v>36</v>
      </c>
      <c r="B93" s="29" t="s">
        <v>37</v>
      </c>
      <c r="C93" s="30" t="s">
        <v>38</v>
      </c>
      <c r="D93" s="30" t="s">
        <v>136</v>
      </c>
      <c r="E93" s="31"/>
      <c r="F93" s="39">
        <v>240234</v>
      </c>
      <c r="G93" s="30" t="s">
        <v>150</v>
      </c>
      <c r="H93" s="33" t="s">
        <v>47</v>
      </c>
      <c r="I93" s="33" t="s">
        <v>47</v>
      </c>
      <c r="J93" s="30" t="s">
        <v>151</v>
      </c>
      <c r="K93" s="38"/>
      <c r="L93" s="35"/>
      <c r="M93" s="35"/>
      <c r="N93" s="35"/>
    </row>
    <row r="94" spans="1:14" ht="79.2">
      <c r="A94" s="38" t="s">
        <v>36</v>
      </c>
      <c r="B94" s="29" t="s">
        <v>37</v>
      </c>
      <c r="C94" s="30" t="s">
        <v>38</v>
      </c>
      <c r="D94" s="30" t="s">
        <v>136</v>
      </c>
      <c r="E94" s="31"/>
      <c r="F94" s="39">
        <v>240235</v>
      </c>
      <c r="G94" s="30" t="s">
        <v>152</v>
      </c>
      <c r="H94" s="33" t="s">
        <v>47</v>
      </c>
      <c r="I94" s="33" t="s">
        <v>47</v>
      </c>
      <c r="J94" s="30"/>
      <c r="K94" s="38"/>
      <c r="L94" s="35"/>
      <c r="M94" s="35"/>
      <c r="N94" s="35"/>
    </row>
    <row r="95" spans="1:14" s="26" customFormat="1" ht="79.2">
      <c r="A95" s="38" t="s">
        <v>36</v>
      </c>
      <c r="B95" s="29" t="s">
        <v>37</v>
      </c>
      <c r="C95" s="30" t="s">
        <v>38</v>
      </c>
      <c r="D95" s="30" t="s">
        <v>136</v>
      </c>
      <c r="E95" s="31"/>
      <c r="F95" s="48">
        <v>242871</v>
      </c>
      <c r="G95" s="30" t="s">
        <v>824</v>
      </c>
      <c r="H95" s="33" t="s">
        <v>47</v>
      </c>
      <c r="I95" s="33" t="s">
        <v>47</v>
      </c>
      <c r="J95" s="30"/>
      <c r="K95" s="38"/>
      <c r="L95" s="35"/>
      <c r="M95" s="35"/>
      <c r="N95" s="35"/>
    </row>
    <row r="96" spans="1:14" ht="79.2">
      <c r="A96" s="38" t="s">
        <v>36</v>
      </c>
      <c r="B96" s="29" t="s">
        <v>37</v>
      </c>
      <c r="C96" s="30" t="s">
        <v>38</v>
      </c>
      <c r="D96" s="30" t="s">
        <v>153</v>
      </c>
      <c r="E96" s="31"/>
      <c r="F96" s="39">
        <v>240236</v>
      </c>
      <c r="G96" s="30" t="s">
        <v>154</v>
      </c>
      <c r="H96" s="33" t="s">
        <v>41</v>
      </c>
      <c r="I96" s="33" t="s">
        <v>41</v>
      </c>
      <c r="J96" s="34"/>
      <c r="K96" s="38"/>
      <c r="L96" s="35">
        <v>46113</v>
      </c>
      <c r="M96" s="35"/>
      <c r="N96" s="35"/>
    </row>
    <row r="97" spans="1:14" ht="138.6">
      <c r="A97" s="38" t="s">
        <v>36</v>
      </c>
      <c r="B97" s="29" t="s">
        <v>37</v>
      </c>
      <c r="C97" s="30" t="s">
        <v>38</v>
      </c>
      <c r="D97" s="30" t="s">
        <v>155</v>
      </c>
      <c r="E97" s="31"/>
      <c r="F97" s="39">
        <v>242619</v>
      </c>
      <c r="G97" s="30" t="s">
        <v>156</v>
      </c>
      <c r="H97" s="33" t="s">
        <v>41</v>
      </c>
      <c r="I97" s="33" t="s">
        <v>41</v>
      </c>
      <c r="J97" s="34"/>
      <c r="K97" s="38" t="s">
        <v>157</v>
      </c>
      <c r="L97" s="35">
        <v>46113</v>
      </c>
      <c r="M97" s="35" t="s">
        <v>767</v>
      </c>
      <c r="N97" s="47" t="s">
        <v>773</v>
      </c>
    </row>
    <row r="98" spans="1:14" ht="118.8">
      <c r="A98" s="38" t="s">
        <v>36</v>
      </c>
      <c r="B98" s="29" t="s">
        <v>37</v>
      </c>
      <c r="C98" s="30" t="s">
        <v>38</v>
      </c>
      <c r="D98" s="30" t="s">
        <v>155</v>
      </c>
      <c r="E98" s="31"/>
      <c r="F98" s="48">
        <v>242861</v>
      </c>
      <c r="G98" s="34" t="s">
        <v>794</v>
      </c>
      <c r="H98" s="33" t="s">
        <v>41</v>
      </c>
      <c r="I98" s="33" t="s">
        <v>41</v>
      </c>
      <c r="J98" s="34" t="s">
        <v>795</v>
      </c>
      <c r="K98" s="38" t="s">
        <v>796</v>
      </c>
      <c r="L98" s="35">
        <v>46113</v>
      </c>
      <c r="M98" s="35"/>
      <c r="N98" s="35"/>
    </row>
    <row r="99" spans="1:14" ht="79.2">
      <c r="A99" s="38" t="s">
        <v>36</v>
      </c>
      <c r="B99" s="29" t="s">
        <v>37</v>
      </c>
      <c r="C99" s="30" t="s">
        <v>38</v>
      </c>
      <c r="D99" s="30" t="s">
        <v>155</v>
      </c>
      <c r="E99" s="31"/>
      <c r="F99" s="39">
        <v>240238</v>
      </c>
      <c r="G99" s="30" t="s">
        <v>158</v>
      </c>
      <c r="H99" s="33" t="s">
        <v>41</v>
      </c>
      <c r="I99" s="33" t="s">
        <v>41</v>
      </c>
      <c r="J99" s="34"/>
      <c r="K99" s="41"/>
      <c r="L99" s="35">
        <v>46113</v>
      </c>
      <c r="M99" s="35"/>
      <c r="N99" s="35"/>
    </row>
    <row r="100" spans="1:14" ht="118.8">
      <c r="A100" s="38" t="s">
        <v>36</v>
      </c>
      <c r="B100" s="29" t="s">
        <v>37</v>
      </c>
      <c r="C100" s="30" t="s">
        <v>38</v>
      </c>
      <c r="D100" s="30" t="s">
        <v>155</v>
      </c>
      <c r="E100" s="31"/>
      <c r="F100" s="39">
        <v>240239</v>
      </c>
      <c r="G100" s="30" t="s">
        <v>159</v>
      </c>
      <c r="H100" s="33" t="s">
        <v>47</v>
      </c>
      <c r="I100" s="33" t="s">
        <v>47</v>
      </c>
      <c r="J100" s="34"/>
      <c r="K100" s="41"/>
      <c r="L100" s="35"/>
      <c r="M100" s="35"/>
      <c r="N100" s="35"/>
    </row>
    <row r="101" spans="1:14" ht="79.2">
      <c r="A101" s="38" t="s">
        <v>36</v>
      </c>
      <c r="B101" s="29" t="s">
        <v>37</v>
      </c>
      <c r="C101" s="30" t="s">
        <v>38</v>
      </c>
      <c r="D101" s="30" t="s">
        <v>155</v>
      </c>
      <c r="E101" s="31"/>
      <c r="F101" s="39">
        <v>242620</v>
      </c>
      <c r="G101" s="32" t="s">
        <v>160</v>
      </c>
      <c r="H101" s="33" t="s">
        <v>47</v>
      </c>
      <c r="I101" s="33" t="s">
        <v>47</v>
      </c>
      <c r="J101" s="34"/>
      <c r="K101" s="38" t="s">
        <v>161</v>
      </c>
      <c r="L101" s="35"/>
      <c r="M101" s="35"/>
      <c r="N101" s="35"/>
    </row>
    <row r="102" spans="1:14" ht="237.6">
      <c r="A102" s="38" t="s">
        <v>36</v>
      </c>
      <c r="B102" s="29" t="s">
        <v>37</v>
      </c>
      <c r="C102" s="30" t="s">
        <v>38</v>
      </c>
      <c r="D102" s="30" t="s">
        <v>155</v>
      </c>
      <c r="E102" s="31"/>
      <c r="F102" s="39">
        <v>240241</v>
      </c>
      <c r="G102" s="52" t="s">
        <v>162</v>
      </c>
      <c r="H102" s="33" t="s">
        <v>41</v>
      </c>
      <c r="I102" s="33" t="s">
        <v>41</v>
      </c>
      <c r="J102" s="34" t="s">
        <v>163</v>
      </c>
      <c r="K102" s="41"/>
      <c r="L102" s="35">
        <v>46113</v>
      </c>
      <c r="M102" s="35"/>
      <c r="N102" s="35"/>
    </row>
    <row r="103" spans="1:14" ht="79.2">
      <c r="A103" s="38" t="s">
        <v>36</v>
      </c>
      <c r="B103" s="29" t="s">
        <v>37</v>
      </c>
      <c r="C103" s="30" t="s">
        <v>38</v>
      </c>
      <c r="D103" s="30" t="s">
        <v>155</v>
      </c>
      <c r="E103" s="31"/>
      <c r="F103" s="39">
        <v>242621</v>
      </c>
      <c r="G103" s="52" t="s">
        <v>164</v>
      </c>
      <c r="H103" s="33" t="s">
        <v>41</v>
      </c>
      <c r="I103" s="33" t="s">
        <v>41</v>
      </c>
      <c r="J103" s="34"/>
      <c r="K103" s="38" t="s">
        <v>165</v>
      </c>
      <c r="L103" s="35">
        <v>46113</v>
      </c>
      <c r="M103" s="35"/>
      <c r="N103" s="35"/>
    </row>
    <row r="104" spans="1:14" ht="79.2">
      <c r="A104" s="38" t="s">
        <v>36</v>
      </c>
      <c r="B104" s="29" t="s">
        <v>37</v>
      </c>
      <c r="C104" s="30" t="s">
        <v>38</v>
      </c>
      <c r="D104" s="30" t="s">
        <v>155</v>
      </c>
      <c r="E104" s="31"/>
      <c r="F104" s="39">
        <v>240243</v>
      </c>
      <c r="G104" s="30" t="s">
        <v>166</v>
      </c>
      <c r="H104" s="33" t="s">
        <v>47</v>
      </c>
      <c r="I104" s="33" t="s">
        <v>47</v>
      </c>
      <c r="J104" s="34"/>
      <c r="K104" s="41"/>
      <c r="L104" s="35"/>
      <c r="M104" s="35"/>
      <c r="N104" s="35"/>
    </row>
    <row r="105" spans="1:14" ht="158.4">
      <c r="A105" s="38" t="s">
        <v>36</v>
      </c>
      <c r="B105" s="29" t="s">
        <v>37</v>
      </c>
      <c r="C105" s="30" t="s">
        <v>38</v>
      </c>
      <c r="D105" s="30" t="s">
        <v>155</v>
      </c>
      <c r="E105" s="31"/>
      <c r="F105" s="39">
        <v>240244</v>
      </c>
      <c r="G105" s="30" t="s">
        <v>167</v>
      </c>
      <c r="H105" s="33" t="s">
        <v>47</v>
      </c>
      <c r="I105" s="33" t="s">
        <v>47</v>
      </c>
      <c r="J105" s="34"/>
      <c r="K105" s="41"/>
      <c r="L105" s="35"/>
      <c r="M105" s="35"/>
      <c r="N105" s="35"/>
    </row>
    <row r="106" spans="1:14" ht="99">
      <c r="A106" s="38" t="s">
        <v>36</v>
      </c>
      <c r="B106" s="29" t="s">
        <v>37</v>
      </c>
      <c r="C106" s="30" t="s">
        <v>38</v>
      </c>
      <c r="D106" s="30" t="s">
        <v>168</v>
      </c>
      <c r="E106" s="31"/>
      <c r="F106" s="39">
        <v>240260</v>
      </c>
      <c r="G106" s="30" t="s">
        <v>169</v>
      </c>
      <c r="H106" s="33" t="s">
        <v>47</v>
      </c>
      <c r="I106" s="33" t="s">
        <v>47</v>
      </c>
      <c r="J106" s="30" t="s">
        <v>170</v>
      </c>
      <c r="K106" s="41"/>
      <c r="L106" s="35"/>
      <c r="M106" s="35"/>
      <c r="N106" s="35"/>
    </row>
    <row r="107" spans="1:14" s="26" customFormat="1" ht="48.6" customHeight="1">
      <c r="A107" s="38" t="s">
        <v>36</v>
      </c>
      <c r="B107" s="29" t="s">
        <v>37</v>
      </c>
      <c r="C107" s="30" t="s">
        <v>38</v>
      </c>
      <c r="D107" s="30" t="s">
        <v>168</v>
      </c>
      <c r="E107" s="31"/>
      <c r="F107" s="48">
        <v>242872</v>
      </c>
      <c r="G107" s="30" t="s">
        <v>825</v>
      </c>
      <c r="H107" s="33" t="s">
        <v>47</v>
      </c>
      <c r="I107" s="33" t="s">
        <v>47</v>
      </c>
      <c r="J107" s="30"/>
      <c r="K107" s="41"/>
      <c r="L107" s="35"/>
      <c r="M107" s="35"/>
      <c r="N107" s="35"/>
    </row>
    <row r="108" spans="1:14" ht="277.2">
      <c r="A108" s="38" t="s">
        <v>36</v>
      </c>
      <c r="B108" s="29" t="s">
        <v>37</v>
      </c>
      <c r="C108" s="30" t="s">
        <v>38</v>
      </c>
      <c r="D108" s="30" t="s">
        <v>171</v>
      </c>
      <c r="E108" s="31"/>
      <c r="F108" s="39">
        <v>242622</v>
      </c>
      <c r="G108" s="30" t="s">
        <v>172</v>
      </c>
      <c r="H108" s="33" t="s">
        <v>41</v>
      </c>
      <c r="I108" s="33" t="s">
        <v>41</v>
      </c>
      <c r="J108" s="34" t="s">
        <v>173</v>
      </c>
      <c r="K108" s="38" t="s">
        <v>52</v>
      </c>
      <c r="L108" s="35">
        <v>46113</v>
      </c>
      <c r="M108" s="35" t="s">
        <v>767</v>
      </c>
      <c r="N108" s="47" t="s">
        <v>774</v>
      </c>
    </row>
    <row r="109" spans="1:14" ht="138.6">
      <c r="A109" s="38" t="s">
        <v>36</v>
      </c>
      <c r="B109" s="29" t="s">
        <v>37</v>
      </c>
      <c r="C109" s="30" t="s">
        <v>38</v>
      </c>
      <c r="D109" s="30" t="s">
        <v>171</v>
      </c>
      <c r="E109" s="31"/>
      <c r="F109" s="39">
        <v>242623</v>
      </c>
      <c r="G109" s="30" t="s">
        <v>174</v>
      </c>
      <c r="H109" s="33" t="s">
        <v>41</v>
      </c>
      <c r="I109" s="33" t="s">
        <v>41</v>
      </c>
      <c r="J109" s="34" t="s">
        <v>175</v>
      </c>
      <c r="K109" s="38" t="s">
        <v>52</v>
      </c>
      <c r="L109" s="35">
        <v>46113</v>
      </c>
      <c r="M109" s="35"/>
      <c r="N109" s="35"/>
    </row>
    <row r="110" spans="1:14" ht="158.4">
      <c r="A110" s="38" t="s">
        <v>36</v>
      </c>
      <c r="B110" s="29" t="s">
        <v>37</v>
      </c>
      <c r="C110" s="30" t="s">
        <v>38</v>
      </c>
      <c r="D110" s="30" t="s">
        <v>171</v>
      </c>
      <c r="E110" s="31"/>
      <c r="F110" s="39">
        <v>242624</v>
      </c>
      <c r="G110" s="30" t="s">
        <v>176</v>
      </c>
      <c r="H110" s="33" t="s">
        <v>41</v>
      </c>
      <c r="I110" s="33" t="s">
        <v>41</v>
      </c>
      <c r="J110" s="34" t="s">
        <v>177</v>
      </c>
      <c r="K110" s="38" t="s">
        <v>52</v>
      </c>
      <c r="L110" s="35">
        <v>46113</v>
      </c>
      <c r="M110" s="35"/>
      <c r="N110" s="35"/>
    </row>
    <row r="111" spans="1:14" ht="59.4">
      <c r="A111" s="38" t="s">
        <v>36</v>
      </c>
      <c r="B111" s="29" t="s">
        <v>37</v>
      </c>
      <c r="C111" s="30" t="s">
        <v>38</v>
      </c>
      <c r="D111" s="30" t="s">
        <v>171</v>
      </c>
      <c r="E111" s="31"/>
      <c r="F111" s="39">
        <v>242625</v>
      </c>
      <c r="G111" s="30" t="s">
        <v>178</v>
      </c>
      <c r="H111" s="33" t="s">
        <v>41</v>
      </c>
      <c r="I111" s="33" t="s">
        <v>41</v>
      </c>
      <c r="J111" s="34"/>
      <c r="K111" s="38" t="s">
        <v>52</v>
      </c>
      <c r="L111" s="35">
        <v>46113</v>
      </c>
      <c r="M111" s="35"/>
      <c r="N111" s="35"/>
    </row>
    <row r="112" spans="1:14" ht="79.2">
      <c r="A112" s="38" t="s">
        <v>36</v>
      </c>
      <c r="B112" s="29" t="s">
        <v>37</v>
      </c>
      <c r="C112" s="30" t="s">
        <v>38</v>
      </c>
      <c r="D112" s="30" t="s">
        <v>171</v>
      </c>
      <c r="E112" s="31"/>
      <c r="F112" s="39">
        <v>242626</v>
      </c>
      <c r="G112" s="30" t="s">
        <v>179</v>
      </c>
      <c r="H112" s="33" t="s">
        <v>41</v>
      </c>
      <c r="I112" s="33" t="s">
        <v>41</v>
      </c>
      <c r="J112" s="34"/>
      <c r="K112" s="38" t="s">
        <v>52</v>
      </c>
      <c r="L112" s="35">
        <v>46113</v>
      </c>
      <c r="M112" s="35" t="s">
        <v>767</v>
      </c>
      <c r="N112" s="47" t="s">
        <v>775</v>
      </c>
    </row>
    <row r="113" spans="1:14" ht="138.6">
      <c r="A113" s="38" t="s">
        <v>36</v>
      </c>
      <c r="B113" s="29" t="s">
        <v>37</v>
      </c>
      <c r="C113" s="30" t="s">
        <v>38</v>
      </c>
      <c r="D113" s="30" t="s">
        <v>171</v>
      </c>
      <c r="E113" s="31"/>
      <c r="F113" s="39">
        <v>242627</v>
      </c>
      <c r="G113" s="30" t="s">
        <v>180</v>
      </c>
      <c r="H113" s="33" t="s">
        <v>41</v>
      </c>
      <c r="I113" s="33" t="s">
        <v>41</v>
      </c>
      <c r="J113" s="34" t="s">
        <v>713</v>
      </c>
      <c r="K113" s="38" t="s">
        <v>52</v>
      </c>
      <c r="L113" s="35">
        <v>46113</v>
      </c>
      <c r="M113" s="35" t="s">
        <v>767</v>
      </c>
      <c r="N113" s="47" t="s">
        <v>774</v>
      </c>
    </row>
    <row r="114" spans="1:14" ht="79.2">
      <c r="A114" s="38" t="s">
        <v>36</v>
      </c>
      <c r="B114" s="29" t="s">
        <v>37</v>
      </c>
      <c r="C114" s="30" t="s">
        <v>38</v>
      </c>
      <c r="D114" s="30" t="s">
        <v>171</v>
      </c>
      <c r="E114" s="31"/>
      <c r="F114" s="39">
        <v>242628</v>
      </c>
      <c r="G114" s="30" t="s">
        <v>181</v>
      </c>
      <c r="H114" s="33" t="s">
        <v>41</v>
      </c>
      <c r="I114" s="33" t="s">
        <v>41</v>
      </c>
      <c r="J114" s="34"/>
      <c r="K114" s="38" t="s">
        <v>52</v>
      </c>
      <c r="L114" s="35">
        <v>46113</v>
      </c>
      <c r="M114" s="35"/>
      <c r="N114" s="35"/>
    </row>
    <row r="115" spans="1:14" ht="79.2">
      <c r="A115" s="38" t="s">
        <v>36</v>
      </c>
      <c r="B115" s="29" t="s">
        <v>37</v>
      </c>
      <c r="C115" s="30" t="s">
        <v>38</v>
      </c>
      <c r="D115" s="30" t="s">
        <v>171</v>
      </c>
      <c r="E115" s="31"/>
      <c r="F115" s="39">
        <v>242629</v>
      </c>
      <c r="G115" s="30" t="s">
        <v>182</v>
      </c>
      <c r="H115" s="33" t="s">
        <v>41</v>
      </c>
      <c r="I115" s="33" t="s">
        <v>41</v>
      </c>
      <c r="J115" s="34"/>
      <c r="K115" s="38" t="s">
        <v>52</v>
      </c>
      <c r="L115" s="35">
        <v>46113</v>
      </c>
      <c r="M115" s="35"/>
      <c r="N115" s="35"/>
    </row>
    <row r="116" spans="1:14" ht="79.2">
      <c r="A116" s="38" t="s">
        <v>36</v>
      </c>
      <c r="B116" s="29" t="s">
        <v>37</v>
      </c>
      <c r="C116" s="30" t="s">
        <v>38</v>
      </c>
      <c r="D116" s="30" t="s">
        <v>171</v>
      </c>
      <c r="E116" s="31"/>
      <c r="F116" s="39">
        <v>242630</v>
      </c>
      <c r="G116" s="30" t="s">
        <v>183</v>
      </c>
      <c r="H116" s="33" t="s">
        <v>47</v>
      </c>
      <c r="I116" s="33" t="s">
        <v>47</v>
      </c>
      <c r="J116" s="34" t="s">
        <v>184</v>
      </c>
      <c r="K116" s="38" t="s">
        <v>52</v>
      </c>
      <c r="L116" s="35"/>
      <c r="M116" s="35"/>
      <c r="N116" s="35"/>
    </row>
    <row r="117" spans="1:14" ht="99">
      <c r="A117" s="38" t="s">
        <v>36</v>
      </c>
      <c r="B117" s="29" t="s">
        <v>37</v>
      </c>
      <c r="C117" s="30" t="s">
        <v>38</v>
      </c>
      <c r="D117" s="30" t="s">
        <v>171</v>
      </c>
      <c r="E117" s="31"/>
      <c r="F117" s="39">
        <v>242631</v>
      </c>
      <c r="G117" s="30" t="s">
        <v>185</v>
      </c>
      <c r="H117" s="33" t="s">
        <v>47</v>
      </c>
      <c r="I117" s="33" t="s">
        <v>47</v>
      </c>
      <c r="J117" s="34"/>
      <c r="K117" s="38" t="s">
        <v>52</v>
      </c>
      <c r="L117" s="35"/>
      <c r="M117" s="35"/>
      <c r="N117" s="35"/>
    </row>
    <row r="118" spans="1:14" ht="138.6">
      <c r="A118" s="38" t="s">
        <v>36</v>
      </c>
      <c r="B118" s="29" t="s">
        <v>37</v>
      </c>
      <c r="C118" s="30" t="s">
        <v>38</v>
      </c>
      <c r="D118" s="30" t="s">
        <v>171</v>
      </c>
      <c r="E118" s="31"/>
      <c r="F118" s="39">
        <v>242632</v>
      </c>
      <c r="G118" s="30" t="s">
        <v>186</v>
      </c>
      <c r="H118" s="33" t="s">
        <v>47</v>
      </c>
      <c r="I118" s="33" t="s">
        <v>47</v>
      </c>
      <c r="J118" s="34" t="s">
        <v>187</v>
      </c>
      <c r="K118" s="38" t="s">
        <v>52</v>
      </c>
      <c r="L118" s="35"/>
      <c r="M118" s="35"/>
      <c r="N118" s="35"/>
    </row>
    <row r="119" spans="1:14" ht="79.2">
      <c r="A119" s="38" t="s">
        <v>36</v>
      </c>
      <c r="B119" s="29" t="s">
        <v>37</v>
      </c>
      <c r="C119" s="30" t="s">
        <v>38</v>
      </c>
      <c r="D119" s="30" t="s">
        <v>171</v>
      </c>
      <c r="E119" s="31"/>
      <c r="F119" s="39">
        <v>242633</v>
      </c>
      <c r="G119" s="30" t="s">
        <v>188</v>
      </c>
      <c r="H119" s="33" t="s">
        <v>47</v>
      </c>
      <c r="I119" s="33" t="s">
        <v>47</v>
      </c>
      <c r="J119" s="34"/>
      <c r="K119" s="38" t="s">
        <v>52</v>
      </c>
      <c r="L119" s="35"/>
      <c r="M119" s="35"/>
      <c r="N119" s="35"/>
    </row>
    <row r="120" spans="1:14" ht="99">
      <c r="A120" s="38" t="s">
        <v>36</v>
      </c>
      <c r="B120" s="29" t="s">
        <v>37</v>
      </c>
      <c r="C120" s="30" t="s">
        <v>38</v>
      </c>
      <c r="D120" s="30" t="s">
        <v>171</v>
      </c>
      <c r="E120" s="31"/>
      <c r="F120" s="39">
        <v>242637</v>
      </c>
      <c r="G120" s="30" t="s">
        <v>189</v>
      </c>
      <c r="H120" s="33" t="s">
        <v>41</v>
      </c>
      <c r="I120" s="33" t="s">
        <v>41</v>
      </c>
      <c r="J120" s="34"/>
      <c r="K120" s="38" t="s">
        <v>52</v>
      </c>
      <c r="L120" s="35">
        <v>46113</v>
      </c>
      <c r="M120" s="35"/>
      <c r="N120" s="35"/>
    </row>
    <row r="121" spans="1:14" ht="39.6">
      <c r="A121" s="38" t="s">
        <v>36</v>
      </c>
      <c r="B121" s="29" t="s">
        <v>37</v>
      </c>
      <c r="C121" s="30" t="s">
        <v>38</v>
      </c>
      <c r="D121" s="30" t="s">
        <v>171</v>
      </c>
      <c r="E121" s="31"/>
      <c r="F121" s="39">
        <v>242638</v>
      </c>
      <c r="G121" s="30" t="s">
        <v>190</v>
      </c>
      <c r="H121" s="33" t="s">
        <v>47</v>
      </c>
      <c r="I121" s="33" t="s">
        <v>47</v>
      </c>
      <c r="J121" s="34"/>
      <c r="K121" s="38" t="s">
        <v>52</v>
      </c>
      <c r="L121" s="35"/>
      <c r="M121" s="35"/>
      <c r="N121" s="35"/>
    </row>
    <row r="122" spans="1:14" ht="39.6">
      <c r="A122" s="38" t="s">
        <v>36</v>
      </c>
      <c r="B122" s="29" t="s">
        <v>37</v>
      </c>
      <c r="C122" s="30" t="s">
        <v>38</v>
      </c>
      <c r="D122" s="30" t="s">
        <v>171</v>
      </c>
      <c r="E122" s="31"/>
      <c r="F122" s="39">
        <v>242761</v>
      </c>
      <c r="G122" s="30" t="s">
        <v>191</v>
      </c>
      <c r="H122" s="33" t="s">
        <v>41</v>
      </c>
      <c r="I122" s="33" t="s">
        <v>41</v>
      </c>
      <c r="J122" s="34"/>
      <c r="K122" s="38" t="s">
        <v>52</v>
      </c>
      <c r="L122" s="35">
        <v>46113</v>
      </c>
      <c r="M122" s="35"/>
      <c r="N122" s="35"/>
    </row>
    <row r="123" spans="1:14" ht="99">
      <c r="A123" s="38" t="s">
        <v>36</v>
      </c>
      <c r="B123" s="29" t="s">
        <v>37</v>
      </c>
      <c r="C123" s="30" t="s">
        <v>38</v>
      </c>
      <c r="D123" s="30" t="s">
        <v>171</v>
      </c>
      <c r="E123" s="31"/>
      <c r="F123" s="39">
        <v>242877</v>
      </c>
      <c r="G123" s="30" t="s">
        <v>830</v>
      </c>
      <c r="H123" s="33" t="s">
        <v>47</v>
      </c>
      <c r="I123" s="33" t="s">
        <v>47</v>
      </c>
      <c r="J123" s="34" t="s">
        <v>831</v>
      </c>
      <c r="K123" s="38"/>
      <c r="L123" s="35"/>
      <c r="M123" s="35"/>
      <c r="N123" s="35"/>
    </row>
    <row r="124" spans="1:14" ht="99">
      <c r="A124" s="38" t="s">
        <v>36</v>
      </c>
      <c r="B124" s="29" t="s">
        <v>37</v>
      </c>
      <c r="C124" s="30" t="s">
        <v>38</v>
      </c>
      <c r="D124" s="30" t="s">
        <v>171</v>
      </c>
      <c r="E124" s="31"/>
      <c r="F124" s="39">
        <v>242639</v>
      </c>
      <c r="G124" s="30" t="s">
        <v>192</v>
      </c>
      <c r="H124" s="33" t="s">
        <v>47</v>
      </c>
      <c r="I124" s="33" t="s">
        <v>47</v>
      </c>
      <c r="J124" s="34"/>
      <c r="K124" s="38" t="s">
        <v>52</v>
      </c>
      <c r="L124" s="35"/>
      <c r="M124" s="35"/>
      <c r="N124" s="35"/>
    </row>
    <row r="125" spans="1:14" ht="79.2">
      <c r="A125" s="38" t="s">
        <v>36</v>
      </c>
      <c r="B125" s="29" t="s">
        <v>37</v>
      </c>
      <c r="C125" s="30" t="s">
        <v>38</v>
      </c>
      <c r="D125" s="30" t="s">
        <v>171</v>
      </c>
      <c r="E125" s="31"/>
      <c r="F125" s="39">
        <v>242640</v>
      </c>
      <c r="G125" s="30" t="s">
        <v>193</v>
      </c>
      <c r="H125" s="33" t="s">
        <v>41</v>
      </c>
      <c r="I125" s="33" t="s">
        <v>41</v>
      </c>
      <c r="J125" s="34"/>
      <c r="K125" s="38" t="s">
        <v>52</v>
      </c>
      <c r="L125" s="35">
        <v>46113</v>
      </c>
      <c r="M125" s="35"/>
      <c r="N125" s="35"/>
    </row>
    <row r="126" spans="1:14" ht="79.2">
      <c r="A126" s="38" t="s">
        <v>36</v>
      </c>
      <c r="B126" s="29" t="s">
        <v>37</v>
      </c>
      <c r="C126" s="30" t="s">
        <v>38</v>
      </c>
      <c r="D126" s="30" t="s">
        <v>171</v>
      </c>
      <c r="E126" s="31"/>
      <c r="F126" s="39">
        <v>242641</v>
      </c>
      <c r="G126" s="30" t="s">
        <v>194</v>
      </c>
      <c r="H126" s="33" t="s">
        <v>41</v>
      </c>
      <c r="I126" s="33" t="s">
        <v>41</v>
      </c>
      <c r="J126" s="34"/>
      <c r="K126" s="38" t="s">
        <v>52</v>
      </c>
      <c r="L126" s="35">
        <v>46113</v>
      </c>
      <c r="M126" s="35"/>
      <c r="N126" s="35"/>
    </row>
    <row r="127" spans="1:14" ht="158.4">
      <c r="A127" s="38" t="s">
        <v>36</v>
      </c>
      <c r="B127" s="29" t="s">
        <v>37</v>
      </c>
      <c r="C127" s="30" t="s">
        <v>38</v>
      </c>
      <c r="D127" s="30" t="s">
        <v>171</v>
      </c>
      <c r="E127" s="31"/>
      <c r="F127" s="39">
        <v>242642</v>
      </c>
      <c r="G127" s="30" t="s">
        <v>195</v>
      </c>
      <c r="H127" s="33" t="s">
        <v>41</v>
      </c>
      <c r="I127" s="33" t="s">
        <v>41</v>
      </c>
      <c r="J127" s="34"/>
      <c r="K127" s="38" t="s">
        <v>52</v>
      </c>
      <c r="L127" s="35">
        <v>46113</v>
      </c>
      <c r="M127" s="35"/>
      <c r="N127" s="35"/>
    </row>
    <row r="128" spans="1:14" ht="79.2">
      <c r="A128" s="38" t="s">
        <v>36</v>
      </c>
      <c r="B128" s="29" t="s">
        <v>37</v>
      </c>
      <c r="C128" s="30" t="s">
        <v>38</v>
      </c>
      <c r="D128" s="30" t="s">
        <v>171</v>
      </c>
      <c r="E128" s="31"/>
      <c r="F128" s="39">
        <v>242643</v>
      </c>
      <c r="G128" s="30" t="s">
        <v>196</v>
      </c>
      <c r="H128" s="33" t="s">
        <v>47</v>
      </c>
      <c r="I128" s="33" t="s">
        <v>47</v>
      </c>
      <c r="J128" s="34"/>
      <c r="K128" s="38" t="s">
        <v>52</v>
      </c>
      <c r="L128" s="35"/>
      <c r="M128" s="35"/>
      <c r="N128" s="35"/>
    </row>
    <row r="129" spans="1:14" ht="79.2">
      <c r="A129" s="38" t="s">
        <v>36</v>
      </c>
      <c r="B129" s="29" t="s">
        <v>37</v>
      </c>
      <c r="C129" s="30" t="s">
        <v>38</v>
      </c>
      <c r="D129" s="30" t="s">
        <v>171</v>
      </c>
      <c r="E129" s="31"/>
      <c r="F129" s="39">
        <v>242644</v>
      </c>
      <c r="G129" s="52" t="s">
        <v>197</v>
      </c>
      <c r="H129" s="33" t="s">
        <v>41</v>
      </c>
      <c r="I129" s="33" t="s">
        <v>41</v>
      </c>
      <c r="J129" s="34"/>
      <c r="K129" s="38" t="s">
        <v>52</v>
      </c>
      <c r="L129" s="35">
        <v>46113</v>
      </c>
      <c r="M129" s="35"/>
      <c r="N129" s="35"/>
    </row>
    <row r="130" spans="1:14" ht="79.2">
      <c r="A130" s="38" t="s">
        <v>36</v>
      </c>
      <c r="B130" s="29" t="s">
        <v>37</v>
      </c>
      <c r="C130" s="30" t="s">
        <v>38</v>
      </c>
      <c r="D130" s="30" t="s">
        <v>171</v>
      </c>
      <c r="E130" s="31"/>
      <c r="F130" s="39">
        <v>242645</v>
      </c>
      <c r="G130" s="30" t="s">
        <v>198</v>
      </c>
      <c r="H130" s="33" t="s">
        <v>47</v>
      </c>
      <c r="I130" s="33" t="s">
        <v>47</v>
      </c>
      <c r="J130" s="34"/>
      <c r="K130" s="38" t="s">
        <v>52</v>
      </c>
      <c r="L130" s="35"/>
      <c r="M130" s="35"/>
      <c r="N130" s="35"/>
    </row>
    <row r="131" spans="1:14" ht="59.4">
      <c r="A131" s="38" t="s">
        <v>36</v>
      </c>
      <c r="B131" s="29" t="s">
        <v>37</v>
      </c>
      <c r="C131" s="30" t="s">
        <v>38</v>
      </c>
      <c r="D131" s="30" t="s">
        <v>171</v>
      </c>
      <c r="E131" s="31"/>
      <c r="F131" s="39">
        <v>242646</v>
      </c>
      <c r="G131" s="30" t="s">
        <v>199</v>
      </c>
      <c r="H131" s="33" t="s">
        <v>41</v>
      </c>
      <c r="I131" s="33" t="s">
        <v>41</v>
      </c>
      <c r="J131" s="34"/>
      <c r="K131" s="38" t="s">
        <v>52</v>
      </c>
      <c r="L131" s="35">
        <v>46113</v>
      </c>
      <c r="M131" s="35"/>
      <c r="N131" s="35"/>
    </row>
    <row r="132" spans="1:14" ht="59.4">
      <c r="A132" s="38" t="s">
        <v>36</v>
      </c>
      <c r="B132" s="29" t="s">
        <v>37</v>
      </c>
      <c r="C132" s="30" t="s">
        <v>38</v>
      </c>
      <c r="D132" s="30" t="s">
        <v>171</v>
      </c>
      <c r="E132" s="31"/>
      <c r="F132" s="39">
        <v>242647</v>
      </c>
      <c r="G132" s="30" t="s">
        <v>200</v>
      </c>
      <c r="H132" s="33" t="s">
        <v>41</v>
      </c>
      <c r="I132" s="33" t="s">
        <v>41</v>
      </c>
      <c r="J132" s="34"/>
      <c r="K132" s="38" t="s">
        <v>52</v>
      </c>
      <c r="L132" s="35">
        <v>46113</v>
      </c>
      <c r="M132" s="35"/>
      <c r="N132" s="35"/>
    </row>
    <row r="133" spans="1:14" ht="99">
      <c r="A133" s="38" t="s">
        <v>36</v>
      </c>
      <c r="B133" s="29" t="s">
        <v>37</v>
      </c>
      <c r="C133" s="30" t="s">
        <v>38</v>
      </c>
      <c r="D133" s="30" t="s">
        <v>171</v>
      </c>
      <c r="E133" s="31"/>
      <c r="F133" s="39">
        <v>242648</v>
      </c>
      <c r="G133" s="30" t="s">
        <v>201</v>
      </c>
      <c r="H133" s="33" t="s">
        <v>47</v>
      </c>
      <c r="I133" s="33" t="s">
        <v>47</v>
      </c>
      <c r="J133" s="34" t="s">
        <v>202</v>
      </c>
      <c r="K133" s="38" t="s">
        <v>52</v>
      </c>
      <c r="L133" s="35"/>
      <c r="M133" s="35"/>
      <c r="N133" s="35"/>
    </row>
    <row r="134" spans="1:14" ht="59.4">
      <c r="A134" s="38" t="s">
        <v>36</v>
      </c>
      <c r="B134" s="29" t="s">
        <v>37</v>
      </c>
      <c r="C134" s="30" t="s">
        <v>38</v>
      </c>
      <c r="D134" s="30" t="s">
        <v>171</v>
      </c>
      <c r="E134" s="31"/>
      <c r="F134" s="39">
        <v>242649</v>
      </c>
      <c r="G134" s="30" t="s">
        <v>203</v>
      </c>
      <c r="H134" s="33" t="s">
        <v>47</v>
      </c>
      <c r="I134" s="33" t="s">
        <v>47</v>
      </c>
      <c r="J134" s="34"/>
      <c r="K134" s="38" t="s">
        <v>52</v>
      </c>
      <c r="L134" s="35"/>
      <c r="M134" s="35"/>
      <c r="N134" s="35"/>
    </row>
    <row r="135" spans="1:14" ht="118.8">
      <c r="A135" s="38" t="s">
        <v>36</v>
      </c>
      <c r="B135" s="29" t="s">
        <v>37</v>
      </c>
      <c r="C135" s="30" t="s">
        <v>38</v>
      </c>
      <c r="D135" s="30" t="s">
        <v>171</v>
      </c>
      <c r="E135" s="31"/>
      <c r="F135" s="39">
        <v>242650</v>
      </c>
      <c r="G135" s="30" t="s">
        <v>204</v>
      </c>
      <c r="H135" s="33" t="s">
        <v>41</v>
      </c>
      <c r="I135" s="33" t="s">
        <v>41</v>
      </c>
      <c r="J135" s="34"/>
      <c r="K135" s="38" t="s">
        <v>52</v>
      </c>
      <c r="L135" s="35">
        <v>46113</v>
      </c>
      <c r="M135" s="35" t="s">
        <v>767</v>
      </c>
      <c r="N135" s="47" t="s">
        <v>776</v>
      </c>
    </row>
    <row r="136" spans="1:14" ht="118.8">
      <c r="A136" s="38" t="s">
        <v>36</v>
      </c>
      <c r="B136" s="29" t="s">
        <v>37</v>
      </c>
      <c r="C136" s="30" t="s">
        <v>38</v>
      </c>
      <c r="D136" s="30" t="s">
        <v>171</v>
      </c>
      <c r="E136" s="31"/>
      <c r="F136" s="39">
        <v>242651</v>
      </c>
      <c r="G136" s="30" t="s">
        <v>205</v>
      </c>
      <c r="H136" s="33" t="s">
        <v>41</v>
      </c>
      <c r="I136" s="33" t="s">
        <v>41</v>
      </c>
      <c r="J136" s="34"/>
      <c r="K136" s="38" t="s">
        <v>52</v>
      </c>
      <c r="L136" s="35">
        <v>46113</v>
      </c>
      <c r="M136" s="35" t="s">
        <v>767</v>
      </c>
      <c r="N136" s="47" t="s">
        <v>776</v>
      </c>
    </row>
    <row r="137" spans="1:14" ht="217.8">
      <c r="A137" s="38" t="s">
        <v>36</v>
      </c>
      <c r="B137" s="29" t="s">
        <v>37</v>
      </c>
      <c r="C137" s="30" t="s">
        <v>38</v>
      </c>
      <c r="D137" s="30" t="s">
        <v>171</v>
      </c>
      <c r="E137" s="31"/>
      <c r="F137" s="39">
        <v>242652</v>
      </c>
      <c r="G137" s="30" t="s">
        <v>206</v>
      </c>
      <c r="H137" s="33" t="s">
        <v>47</v>
      </c>
      <c r="I137" s="33" t="s">
        <v>47</v>
      </c>
      <c r="J137" s="34" t="s">
        <v>207</v>
      </c>
      <c r="K137" s="38" t="s">
        <v>52</v>
      </c>
      <c r="L137" s="35"/>
      <c r="M137" s="35"/>
      <c r="N137" s="35"/>
    </row>
    <row r="138" spans="1:14" ht="138.6">
      <c r="A138" s="38" t="s">
        <v>36</v>
      </c>
      <c r="B138" s="29" t="s">
        <v>37</v>
      </c>
      <c r="C138" s="30" t="s">
        <v>38</v>
      </c>
      <c r="D138" s="30" t="s">
        <v>171</v>
      </c>
      <c r="E138" s="31"/>
      <c r="F138" s="39">
        <v>242653</v>
      </c>
      <c r="G138" s="30" t="s">
        <v>208</v>
      </c>
      <c r="H138" s="33" t="s">
        <v>47</v>
      </c>
      <c r="I138" s="33" t="s">
        <v>47</v>
      </c>
      <c r="J138" s="34" t="s">
        <v>209</v>
      </c>
      <c r="K138" s="38" t="s">
        <v>52</v>
      </c>
      <c r="L138" s="35"/>
      <c r="M138" s="35"/>
      <c r="N138" s="35"/>
    </row>
    <row r="139" spans="1:14" ht="316.8">
      <c r="A139" s="38" t="s">
        <v>36</v>
      </c>
      <c r="B139" s="29" t="s">
        <v>37</v>
      </c>
      <c r="C139" s="30" t="s">
        <v>38</v>
      </c>
      <c r="D139" s="30" t="s">
        <v>171</v>
      </c>
      <c r="E139" s="31"/>
      <c r="F139" s="39">
        <v>242654</v>
      </c>
      <c r="G139" s="32" t="s">
        <v>717</v>
      </c>
      <c r="H139" s="33" t="s">
        <v>41</v>
      </c>
      <c r="I139" s="33" t="s">
        <v>41</v>
      </c>
      <c r="J139" s="34" t="s">
        <v>210</v>
      </c>
      <c r="K139" s="38" t="s">
        <v>52</v>
      </c>
      <c r="L139" s="35">
        <v>46113</v>
      </c>
      <c r="M139" s="35" t="s">
        <v>767</v>
      </c>
      <c r="N139" s="47" t="s">
        <v>776</v>
      </c>
    </row>
    <row r="140" spans="1:14" ht="79.2">
      <c r="A140" s="38" t="s">
        <v>36</v>
      </c>
      <c r="B140" s="29" t="s">
        <v>37</v>
      </c>
      <c r="C140" s="30" t="s">
        <v>38</v>
      </c>
      <c r="D140" s="30" t="s">
        <v>171</v>
      </c>
      <c r="E140" s="31"/>
      <c r="F140" s="39">
        <v>242655</v>
      </c>
      <c r="G140" s="30" t="s">
        <v>211</v>
      </c>
      <c r="H140" s="33" t="s">
        <v>41</v>
      </c>
      <c r="I140" s="33" t="s">
        <v>41</v>
      </c>
      <c r="J140" s="34"/>
      <c r="K140" s="38" t="s">
        <v>52</v>
      </c>
      <c r="L140" s="35">
        <v>46113</v>
      </c>
      <c r="M140" s="35"/>
      <c r="N140" s="35"/>
    </row>
    <row r="141" spans="1:14" ht="198">
      <c r="A141" s="38" t="s">
        <v>36</v>
      </c>
      <c r="B141" s="29" t="s">
        <v>37</v>
      </c>
      <c r="C141" s="30" t="s">
        <v>38</v>
      </c>
      <c r="D141" s="30" t="s">
        <v>171</v>
      </c>
      <c r="E141" s="31"/>
      <c r="F141" s="39">
        <v>242656</v>
      </c>
      <c r="G141" s="30" t="s">
        <v>212</v>
      </c>
      <c r="H141" s="33" t="s">
        <v>47</v>
      </c>
      <c r="I141" s="33" t="s">
        <v>47</v>
      </c>
      <c r="J141" s="34" t="s">
        <v>213</v>
      </c>
      <c r="K141" s="38" t="s">
        <v>52</v>
      </c>
      <c r="L141" s="35"/>
      <c r="M141" s="35"/>
      <c r="N141" s="35"/>
    </row>
    <row r="142" spans="1:14" ht="138.6">
      <c r="A142" s="38" t="s">
        <v>36</v>
      </c>
      <c r="B142" s="29" t="s">
        <v>37</v>
      </c>
      <c r="C142" s="30" t="s">
        <v>38</v>
      </c>
      <c r="D142" s="30" t="s">
        <v>171</v>
      </c>
      <c r="E142" s="31"/>
      <c r="F142" s="39">
        <v>242657</v>
      </c>
      <c r="G142" s="52" t="s">
        <v>751</v>
      </c>
      <c r="H142" s="33" t="s">
        <v>41</v>
      </c>
      <c r="I142" s="33" t="s">
        <v>41</v>
      </c>
      <c r="J142" s="34"/>
      <c r="K142" s="38" t="s">
        <v>52</v>
      </c>
      <c r="L142" s="35">
        <v>46113</v>
      </c>
      <c r="M142" s="35"/>
      <c r="N142" s="35"/>
    </row>
    <row r="143" spans="1:14" ht="178.2">
      <c r="A143" s="38" t="s">
        <v>36</v>
      </c>
      <c r="B143" s="29" t="s">
        <v>37</v>
      </c>
      <c r="C143" s="30" t="s">
        <v>38</v>
      </c>
      <c r="D143" s="30" t="s">
        <v>171</v>
      </c>
      <c r="E143" s="31"/>
      <c r="F143" s="39">
        <v>242658</v>
      </c>
      <c r="G143" s="52" t="s">
        <v>214</v>
      </c>
      <c r="H143" s="33" t="s">
        <v>47</v>
      </c>
      <c r="I143" s="33" t="s">
        <v>47</v>
      </c>
      <c r="J143" s="34" t="s">
        <v>725</v>
      </c>
      <c r="K143" s="38" t="s">
        <v>52</v>
      </c>
      <c r="L143" s="35"/>
      <c r="M143" s="35"/>
      <c r="N143" s="35"/>
    </row>
    <row r="144" spans="1:14" ht="79.2">
      <c r="A144" s="38" t="s">
        <v>36</v>
      </c>
      <c r="B144" s="29" t="s">
        <v>37</v>
      </c>
      <c r="C144" s="30" t="s">
        <v>38</v>
      </c>
      <c r="D144" s="30" t="s">
        <v>171</v>
      </c>
      <c r="E144" s="31"/>
      <c r="F144" s="39">
        <v>242659</v>
      </c>
      <c r="G144" s="30" t="s">
        <v>215</v>
      </c>
      <c r="H144" s="33" t="s">
        <v>47</v>
      </c>
      <c r="I144" s="33" t="s">
        <v>47</v>
      </c>
      <c r="J144" s="34"/>
      <c r="K144" s="38" t="s">
        <v>52</v>
      </c>
      <c r="L144" s="35"/>
      <c r="M144" s="35"/>
      <c r="N144" s="35"/>
    </row>
    <row r="145" spans="1:14" ht="79.2">
      <c r="A145" s="38" t="s">
        <v>36</v>
      </c>
      <c r="B145" s="29" t="s">
        <v>37</v>
      </c>
      <c r="C145" s="30" t="s">
        <v>38</v>
      </c>
      <c r="D145" s="30" t="s">
        <v>171</v>
      </c>
      <c r="E145" s="31"/>
      <c r="F145" s="39">
        <v>242660</v>
      </c>
      <c r="G145" s="52" t="s">
        <v>216</v>
      </c>
      <c r="H145" s="33" t="s">
        <v>41</v>
      </c>
      <c r="I145" s="33" t="s">
        <v>41</v>
      </c>
      <c r="J145" s="34"/>
      <c r="K145" s="38" t="s">
        <v>52</v>
      </c>
      <c r="L145" s="35">
        <v>46113</v>
      </c>
      <c r="M145" s="35"/>
      <c r="N145" s="35"/>
    </row>
    <row r="146" spans="1:14" ht="79.2">
      <c r="A146" s="38" t="s">
        <v>36</v>
      </c>
      <c r="B146" s="29" t="s">
        <v>37</v>
      </c>
      <c r="C146" s="30" t="s">
        <v>38</v>
      </c>
      <c r="D146" s="30" t="s">
        <v>171</v>
      </c>
      <c r="E146" s="31"/>
      <c r="F146" s="39">
        <v>242661</v>
      </c>
      <c r="G146" s="30" t="s">
        <v>217</v>
      </c>
      <c r="H146" s="33" t="s">
        <v>47</v>
      </c>
      <c r="I146" s="33" t="s">
        <v>47</v>
      </c>
      <c r="J146" s="34"/>
      <c r="K146" s="38" t="s">
        <v>52</v>
      </c>
      <c r="L146" s="35"/>
      <c r="M146" s="35"/>
      <c r="N146" s="35"/>
    </row>
    <row r="147" spans="1:14" ht="79.2">
      <c r="A147" s="38" t="s">
        <v>36</v>
      </c>
      <c r="B147" s="29" t="s">
        <v>37</v>
      </c>
      <c r="C147" s="30" t="s">
        <v>38</v>
      </c>
      <c r="D147" s="30" t="s">
        <v>171</v>
      </c>
      <c r="E147" s="31"/>
      <c r="F147" s="39">
        <v>242662</v>
      </c>
      <c r="G147" s="30" t="s">
        <v>218</v>
      </c>
      <c r="H147" s="33" t="s">
        <v>41</v>
      </c>
      <c r="I147" s="33" t="s">
        <v>41</v>
      </c>
      <c r="J147" s="34"/>
      <c r="K147" s="38" t="s">
        <v>52</v>
      </c>
      <c r="L147" s="35">
        <v>46113</v>
      </c>
      <c r="M147" s="35"/>
      <c r="N147" s="35"/>
    </row>
    <row r="148" spans="1:14" ht="79.2">
      <c r="A148" s="38" t="s">
        <v>36</v>
      </c>
      <c r="B148" s="29" t="s">
        <v>37</v>
      </c>
      <c r="C148" s="30" t="s">
        <v>38</v>
      </c>
      <c r="D148" s="30" t="s">
        <v>171</v>
      </c>
      <c r="E148" s="31"/>
      <c r="F148" s="39">
        <v>242663</v>
      </c>
      <c r="G148" s="30" t="s">
        <v>219</v>
      </c>
      <c r="H148" s="33" t="s">
        <v>41</v>
      </c>
      <c r="I148" s="33" t="s">
        <v>41</v>
      </c>
      <c r="J148" s="34"/>
      <c r="K148" s="38" t="s">
        <v>52</v>
      </c>
      <c r="L148" s="35">
        <v>46113</v>
      </c>
      <c r="M148" s="35"/>
      <c r="N148" s="35"/>
    </row>
    <row r="149" spans="1:14" ht="99">
      <c r="A149" s="38" t="s">
        <v>36</v>
      </c>
      <c r="B149" s="29" t="s">
        <v>37</v>
      </c>
      <c r="C149" s="30" t="s">
        <v>38</v>
      </c>
      <c r="D149" s="30" t="s">
        <v>171</v>
      </c>
      <c r="E149" s="31"/>
      <c r="F149" s="39">
        <v>242664</v>
      </c>
      <c r="G149" s="30" t="s">
        <v>220</v>
      </c>
      <c r="H149" s="33" t="s">
        <v>47</v>
      </c>
      <c r="I149" s="33" t="s">
        <v>47</v>
      </c>
      <c r="J149" s="34" t="s">
        <v>202</v>
      </c>
      <c r="K149" s="38" t="s">
        <v>52</v>
      </c>
      <c r="L149" s="35"/>
      <c r="M149" s="35"/>
      <c r="N149" s="35"/>
    </row>
    <row r="150" spans="1:14" ht="79.2">
      <c r="A150" s="38" t="s">
        <v>36</v>
      </c>
      <c r="B150" s="29" t="s">
        <v>37</v>
      </c>
      <c r="C150" s="30" t="s">
        <v>38</v>
      </c>
      <c r="D150" s="30" t="s">
        <v>171</v>
      </c>
      <c r="E150" s="31"/>
      <c r="F150" s="39">
        <v>242665</v>
      </c>
      <c r="G150" s="30" t="s">
        <v>221</v>
      </c>
      <c r="H150" s="33" t="s">
        <v>47</v>
      </c>
      <c r="I150" s="33" t="s">
        <v>47</v>
      </c>
      <c r="J150" s="34"/>
      <c r="K150" s="38" t="s">
        <v>52</v>
      </c>
      <c r="L150" s="35"/>
      <c r="M150" s="35"/>
      <c r="N150" s="35"/>
    </row>
    <row r="151" spans="1:14" ht="118.8">
      <c r="A151" s="38" t="s">
        <v>36</v>
      </c>
      <c r="B151" s="29" t="s">
        <v>37</v>
      </c>
      <c r="C151" s="30" t="s">
        <v>38</v>
      </c>
      <c r="D151" s="30" t="s">
        <v>171</v>
      </c>
      <c r="E151" s="31"/>
      <c r="F151" s="39">
        <v>242666</v>
      </c>
      <c r="G151" s="30" t="s">
        <v>222</v>
      </c>
      <c r="H151" s="33" t="s">
        <v>41</v>
      </c>
      <c r="I151" s="33" t="s">
        <v>41</v>
      </c>
      <c r="J151" s="34"/>
      <c r="K151" s="38" t="s">
        <v>52</v>
      </c>
      <c r="L151" s="35">
        <v>46113</v>
      </c>
      <c r="M151" s="35" t="s">
        <v>767</v>
      </c>
      <c r="N151" s="47" t="s">
        <v>776</v>
      </c>
    </row>
    <row r="152" spans="1:14" ht="118.8">
      <c r="A152" s="38" t="s">
        <v>36</v>
      </c>
      <c r="B152" s="29" t="s">
        <v>37</v>
      </c>
      <c r="C152" s="30" t="s">
        <v>38</v>
      </c>
      <c r="D152" s="30" t="s">
        <v>171</v>
      </c>
      <c r="E152" s="31"/>
      <c r="F152" s="39">
        <v>242667</v>
      </c>
      <c r="G152" s="30" t="s">
        <v>223</v>
      </c>
      <c r="H152" s="33" t="s">
        <v>41</v>
      </c>
      <c r="I152" s="33" t="s">
        <v>41</v>
      </c>
      <c r="J152" s="34"/>
      <c r="K152" s="38" t="s">
        <v>52</v>
      </c>
      <c r="L152" s="35">
        <v>46113</v>
      </c>
      <c r="M152" s="35" t="s">
        <v>767</v>
      </c>
      <c r="N152" s="47" t="s">
        <v>776</v>
      </c>
    </row>
    <row r="153" spans="1:14" ht="217.8">
      <c r="A153" s="38" t="s">
        <v>36</v>
      </c>
      <c r="B153" s="29" t="s">
        <v>37</v>
      </c>
      <c r="C153" s="30" t="s">
        <v>38</v>
      </c>
      <c r="D153" s="30" t="s">
        <v>171</v>
      </c>
      <c r="E153" s="31"/>
      <c r="F153" s="39">
        <v>242668</v>
      </c>
      <c r="G153" s="30" t="s">
        <v>224</v>
      </c>
      <c r="H153" s="33" t="s">
        <v>47</v>
      </c>
      <c r="I153" s="33" t="s">
        <v>47</v>
      </c>
      <c r="J153" s="34" t="s">
        <v>207</v>
      </c>
      <c r="K153" s="38" t="s">
        <v>52</v>
      </c>
      <c r="L153" s="35"/>
      <c r="M153" s="35"/>
      <c r="N153" s="35"/>
    </row>
    <row r="154" spans="1:14" ht="138.6">
      <c r="A154" s="38" t="s">
        <v>36</v>
      </c>
      <c r="B154" s="29" t="s">
        <v>37</v>
      </c>
      <c r="C154" s="30" t="s">
        <v>38</v>
      </c>
      <c r="D154" s="30" t="s">
        <v>171</v>
      </c>
      <c r="E154" s="31"/>
      <c r="F154" s="39">
        <v>242669</v>
      </c>
      <c r="G154" s="30" t="s">
        <v>225</v>
      </c>
      <c r="H154" s="33" t="s">
        <v>47</v>
      </c>
      <c r="I154" s="33" t="s">
        <v>47</v>
      </c>
      <c r="J154" s="34" t="s">
        <v>226</v>
      </c>
      <c r="K154" s="38" t="s">
        <v>52</v>
      </c>
      <c r="L154" s="35"/>
      <c r="M154" s="35"/>
      <c r="N154" s="35"/>
    </row>
    <row r="155" spans="1:14" ht="178.2">
      <c r="A155" s="38" t="s">
        <v>36</v>
      </c>
      <c r="B155" s="29" t="s">
        <v>37</v>
      </c>
      <c r="C155" s="30" t="s">
        <v>38</v>
      </c>
      <c r="D155" s="30" t="s">
        <v>171</v>
      </c>
      <c r="E155" s="31" t="s">
        <v>860</v>
      </c>
      <c r="F155" s="39">
        <v>242670</v>
      </c>
      <c r="G155" s="32" t="s">
        <v>861</v>
      </c>
      <c r="H155" s="33" t="s">
        <v>41</v>
      </c>
      <c r="I155" s="33" t="s">
        <v>41</v>
      </c>
      <c r="J155" s="34" t="s">
        <v>862</v>
      </c>
      <c r="K155" s="38" t="s">
        <v>52</v>
      </c>
      <c r="L155" s="35">
        <v>46113</v>
      </c>
      <c r="M155" s="35" t="s">
        <v>767</v>
      </c>
      <c r="N155" s="47" t="s">
        <v>776</v>
      </c>
    </row>
    <row r="156" spans="1:14" ht="79.2">
      <c r="A156" s="38" t="s">
        <v>36</v>
      </c>
      <c r="B156" s="29" t="s">
        <v>37</v>
      </c>
      <c r="C156" s="30" t="s">
        <v>38</v>
      </c>
      <c r="D156" s="30" t="s">
        <v>171</v>
      </c>
      <c r="E156" s="31"/>
      <c r="F156" s="39">
        <v>242671</v>
      </c>
      <c r="G156" s="30" t="s">
        <v>227</v>
      </c>
      <c r="H156" s="33" t="s">
        <v>41</v>
      </c>
      <c r="I156" s="33" t="s">
        <v>41</v>
      </c>
      <c r="J156" s="34"/>
      <c r="K156" s="38" t="s">
        <v>52</v>
      </c>
      <c r="L156" s="35">
        <v>46113</v>
      </c>
      <c r="M156" s="35"/>
      <c r="N156" s="35"/>
    </row>
    <row r="157" spans="1:14" ht="198">
      <c r="A157" s="38" t="s">
        <v>36</v>
      </c>
      <c r="B157" s="29" t="s">
        <v>37</v>
      </c>
      <c r="C157" s="30" t="s">
        <v>38</v>
      </c>
      <c r="D157" s="30" t="s">
        <v>171</v>
      </c>
      <c r="E157" s="31"/>
      <c r="F157" s="39">
        <v>242672</v>
      </c>
      <c r="G157" s="30" t="s">
        <v>228</v>
      </c>
      <c r="H157" s="33" t="s">
        <v>47</v>
      </c>
      <c r="I157" s="33" t="s">
        <v>47</v>
      </c>
      <c r="J157" s="34" t="s">
        <v>213</v>
      </c>
      <c r="K157" s="38" t="s">
        <v>52</v>
      </c>
      <c r="L157" s="35"/>
      <c r="M157" s="35"/>
      <c r="N157" s="35"/>
    </row>
    <row r="158" spans="1:14" ht="79.2">
      <c r="A158" s="38" t="s">
        <v>36</v>
      </c>
      <c r="B158" s="29" t="s">
        <v>37</v>
      </c>
      <c r="C158" s="30" t="s">
        <v>38</v>
      </c>
      <c r="D158" s="30" t="s">
        <v>171</v>
      </c>
      <c r="E158" s="31"/>
      <c r="F158" s="39">
        <v>242673</v>
      </c>
      <c r="G158" s="30" t="s">
        <v>229</v>
      </c>
      <c r="H158" s="33" t="s">
        <v>41</v>
      </c>
      <c r="I158" s="33" t="s">
        <v>41</v>
      </c>
      <c r="J158" s="34"/>
      <c r="K158" s="38" t="s">
        <v>52</v>
      </c>
      <c r="L158" s="35">
        <v>46113</v>
      </c>
      <c r="M158" s="35"/>
      <c r="N158" s="35"/>
    </row>
    <row r="159" spans="1:14" ht="99">
      <c r="A159" s="38" t="s">
        <v>36</v>
      </c>
      <c r="B159" s="29" t="s">
        <v>37</v>
      </c>
      <c r="C159" s="30" t="s">
        <v>38</v>
      </c>
      <c r="D159" s="30" t="s">
        <v>171</v>
      </c>
      <c r="E159" s="31"/>
      <c r="F159" s="39">
        <v>242674</v>
      </c>
      <c r="G159" s="30" t="s">
        <v>230</v>
      </c>
      <c r="H159" s="33" t="s">
        <v>41</v>
      </c>
      <c r="I159" s="33" t="s">
        <v>41</v>
      </c>
      <c r="J159" s="34"/>
      <c r="K159" s="38" t="s">
        <v>52</v>
      </c>
      <c r="L159" s="35">
        <v>46113</v>
      </c>
      <c r="M159" s="35" t="s">
        <v>767</v>
      </c>
      <c r="N159" s="47" t="s">
        <v>777</v>
      </c>
    </row>
    <row r="160" spans="1:14" ht="59.4">
      <c r="A160" s="38" t="s">
        <v>36</v>
      </c>
      <c r="B160" s="29" t="s">
        <v>37</v>
      </c>
      <c r="C160" s="30" t="s">
        <v>38</v>
      </c>
      <c r="D160" s="30" t="s">
        <v>171</v>
      </c>
      <c r="E160" s="31"/>
      <c r="F160" s="39">
        <v>242762</v>
      </c>
      <c r="G160" s="30" t="s">
        <v>231</v>
      </c>
      <c r="H160" s="33" t="s">
        <v>41</v>
      </c>
      <c r="I160" s="33" t="s">
        <v>41</v>
      </c>
      <c r="J160" s="34"/>
      <c r="K160" s="38" t="s">
        <v>52</v>
      </c>
      <c r="L160" s="35">
        <v>46113</v>
      </c>
      <c r="M160" s="35"/>
      <c r="N160" s="35"/>
    </row>
    <row r="161" spans="1:14" ht="79.2">
      <c r="A161" s="38" t="s">
        <v>36</v>
      </c>
      <c r="B161" s="29" t="s">
        <v>37</v>
      </c>
      <c r="C161" s="30" t="s">
        <v>38</v>
      </c>
      <c r="D161" s="30" t="s">
        <v>171</v>
      </c>
      <c r="E161" s="31"/>
      <c r="F161" s="39">
        <v>242675</v>
      </c>
      <c r="G161" s="30" t="s">
        <v>232</v>
      </c>
      <c r="H161" s="33" t="s">
        <v>47</v>
      </c>
      <c r="I161" s="33" t="s">
        <v>47</v>
      </c>
      <c r="J161" s="34" t="s">
        <v>233</v>
      </c>
      <c r="K161" s="38" t="s">
        <v>52</v>
      </c>
      <c r="L161" s="35"/>
      <c r="M161" s="35"/>
      <c r="N161" s="35"/>
    </row>
    <row r="162" spans="1:14" ht="237.6">
      <c r="A162" s="38" t="s">
        <v>36</v>
      </c>
      <c r="B162" s="29" t="s">
        <v>37</v>
      </c>
      <c r="C162" s="30" t="s">
        <v>234</v>
      </c>
      <c r="D162" s="30" t="s">
        <v>235</v>
      </c>
      <c r="E162" s="31"/>
      <c r="F162" s="39">
        <v>240261</v>
      </c>
      <c r="G162" s="30" t="s">
        <v>236</v>
      </c>
      <c r="H162" s="33" t="s">
        <v>41</v>
      </c>
      <c r="I162" s="33" t="s">
        <v>41</v>
      </c>
      <c r="J162" s="34" t="s">
        <v>237</v>
      </c>
      <c r="K162" s="41"/>
      <c r="L162" s="35">
        <v>46113</v>
      </c>
      <c r="M162" s="35"/>
      <c r="N162" s="35"/>
    </row>
    <row r="163" spans="1:14" ht="79.2">
      <c r="A163" s="38" t="s">
        <v>36</v>
      </c>
      <c r="B163" s="29" t="s">
        <v>37</v>
      </c>
      <c r="C163" s="30" t="s">
        <v>234</v>
      </c>
      <c r="D163" s="30" t="s">
        <v>235</v>
      </c>
      <c r="E163" s="31"/>
      <c r="F163" s="39">
        <v>240262</v>
      </c>
      <c r="G163" s="30" t="s">
        <v>238</v>
      </c>
      <c r="H163" s="33" t="s">
        <v>41</v>
      </c>
      <c r="I163" s="33" t="s">
        <v>41</v>
      </c>
      <c r="J163" s="34"/>
      <c r="K163" s="41"/>
      <c r="L163" s="35">
        <v>46113</v>
      </c>
      <c r="M163" s="35"/>
      <c r="N163" s="35"/>
    </row>
    <row r="164" spans="1:14" ht="118.8">
      <c r="A164" s="38" t="s">
        <v>36</v>
      </c>
      <c r="B164" s="29" t="s">
        <v>37</v>
      </c>
      <c r="C164" s="30" t="s">
        <v>234</v>
      </c>
      <c r="D164" s="30" t="s">
        <v>235</v>
      </c>
      <c r="E164" s="31"/>
      <c r="F164" s="39">
        <v>240263</v>
      </c>
      <c r="G164" s="30" t="s">
        <v>239</v>
      </c>
      <c r="H164" s="33" t="s">
        <v>47</v>
      </c>
      <c r="I164" s="33" t="s">
        <v>47</v>
      </c>
      <c r="J164" s="34"/>
      <c r="K164" s="41"/>
      <c r="L164" s="35"/>
      <c r="M164" s="35"/>
      <c r="N164" s="35"/>
    </row>
    <row r="165" spans="1:14" ht="118.8">
      <c r="A165" s="38" t="s">
        <v>36</v>
      </c>
      <c r="B165" s="29" t="s">
        <v>37</v>
      </c>
      <c r="C165" s="30" t="s">
        <v>234</v>
      </c>
      <c r="D165" s="30" t="s">
        <v>235</v>
      </c>
      <c r="E165" s="31"/>
      <c r="F165" s="39">
        <v>240264</v>
      </c>
      <c r="G165" s="30" t="s">
        <v>240</v>
      </c>
      <c r="H165" s="33" t="s">
        <v>47</v>
      </c>
      <c r="I165" s="33" t="s">
        <v>47</v>
      </c>
      <c r="J165" s="34"/>
      <c r="K165" s="41"/>
      <c r="L165" s="35"/>
      <c r="M165" s="35"/>
      <c r="N165" s="35"/>
    </row>
    <row r="166" spans="1:14" ht="99">
      <c r="A166" s="38" t="s">
        <v>36</v>
      </c>
      <c r="B166" s="29" t="s">
        <v>37</v>
      </c>
      <c r="C166" s="30" t="s">
        <v>241</v>
      </c>
      <c r="D166" s="30" t="s">
        <v>242</v>
      </c>
      <c r="E166" s="31"/>
      <c r="F166" s="39">
        <v>242161</v>
      </c>
      <c r="G166" s="32" t="s">
        <v>243</v>
      </c>
      <c r="H166" s="33" t="s">
        <v>41</v>
      </c>
      <c r="I166" s="42" t="s">
        <v>50</v>
      </c>
      <c r="J166" s="34"/>
      <c r="K166" s="38"/>
      <c r="L166" s="35">
        <v>46113</v>
      </c>
      <c r="M166" s="35"/>
      <c r="N166" s="35"/>
    </row>
    <row r="167" spans="1:14" ht="178.2">
      <c r="A167" s="38" t="s">
        <v>36</v>
      </c>
      <c r="B167" s="29" t="s">
        <v>37</v>
      </c>
      <c r="C167" s="30" t="s">
        <v>234</v>
      </c>
      <c r="D167" s="30" t="s">
        <v>235</v>
      </c>
      <c r="E167" s="31"/>
      <c r="F167" s="39">
        <v>240265</v>
      </c>
      <c r="G167" s="30" t="s">
        <v>244</v>
      </c>
      <c r="H167" s="33" t="s">
        <v>41</v>
      </c>
      <c r="I167" s="33" t="s">
        <v>41</v>
      </c>
      <c r="J167" s="34"/>
      <c r="K167" s="41"/>
      <c r="L167" s="35">
        <v>46113</v>
      </c>
      <c r="M167" s="35"/>
      <c r="N167" s="35"/>
    </row>
    <row r="168" spans="1:14" ht="79.2">
      <c r="A168" s="38" t="s">
        <v>36</v>
      </c>
      <c r="B168" s="29" t="s">
        <v>37</v>
      </c>
      <c r="C168" s="30" t="s">
        <v>234</v>
      </c>
      <c r="D168" s="30" t="s">
        <v>235</v>
      </c>
      <c r="E168" s="31"/>
      <c r="F168" s="39">
        <v>240266</v>
      </c>
      <c r="G168" s="30" t="s">
        <v>238</v>
      </c>
      <c r="H168" s="33" t="s">
        <v>41</v>
      </c>
      <c r="I168" s="33" t="s">
        <v>41</v>
      </c>
      <c r="J168" s="34"/>
      <c r="K168" s="41"/>
      <c r="L168" s="35">
        <v>46113</v>
      </c>
      <c r="M168" s="35"/>
      <c r="N168" s="35"/>
    </row>
    <row r="169" spans="1:14" ht="118.8">
      <c r="A169" s="38" t="s">
        <v>36</v>
      </c>
      <c r="B169" s="29" t="s">
        <v>37</v>
      </c>
      <c r="C169" s="30" t="s">
        <v>241</v>
      </c>
      <c r="D169" s="30" t="s">
        <v>242</v>
      </c>
      <c r="E169" s="31"/>
      <c r="F169" s="39">
        <v>240267</v>
      </c>
      <c r="G169" s="30" t="s">
        <v>245</v>
      </c>
      <c r="H169" s="33" t="s">
        <v>47</v>
      </c>
      <c r="I169" s="33" t="s">
        <v>47</v>
      </c>
      <c r="J169" s="34"/>
      <c r="K169" s="41"/>
      <c r="L169" s="35"/>
      <c r="M169" s="35"/>
      <c r="N169" s="35"/>
    </row>
    <row r="170" spans="1:14" ht="99">
      <c r="A170" s="38" t="s">
        <v>36</v>
      </c>
      <c r="B170" s="29" t="s">
        <v>37</v>
      </c>
      <c r="C170" s="30" t="s">
        <v>241</v>
      </c>
      <c r="D170" s="30" t="s">
        <v>242</v>
      </c>
      <c r="E170" s="31"/>
      <c r="F170" s="39">
        <v>240268</v>
      </c>
      <c r="G170" s="30" t="s">
        <v>246</v>
      </c>
      <c r="H170" s="33" t="s">
        <v>47</v>
      </c>
      <c r="I170" s="33" t="s">
        <v>47</v>
      </c>
      <c r="J170" s="34" t="s">
        <v>247</v>
      </c>
      <c r="K170" s="41"/>
      <c r="L170" s="35"/>
      <c r="M170" s="35"/>
      <c r="N170" s="35"/>
    </row>
    <row r="171" spans="1:14" ht="158.4">
      <c r="A171" s="38" t="s">
        <v>36</v>
      </c>
      <c r="B171" s="29" t="s">
        <v>37</v>
      </c>
      <c r="C171" s="30" t="s">
        <v>241</v>
      </c>
      <c r="D171" s="30" t="s">
        <v>242</v>
      </c>
      <c r="E171" s="31"/>
      <c r="F171" s="39">
        <v>240269</v>
      </c>
      <c r="G171" s="30" t="s">
        <v>248</v>
      </c>
      <c r="H171" s="33" t="s">
        <v>41</v>
      </c>
      <c r="I171" s="33" t="s">
        <v>41</v>
      </c>
      <c r="J171" s="34"/>
      <c r="K171" s="41"/>
      <c r="L171" s="35">
        <v>46113</v>
      </c>
      <c r="M171" s="35"/>
      <c r="N171" s="35"/>
    </row>
    <row r="172" spans="1:14" ht="79.2">
      <c r="A172" s="38" t="s">
        <v>36</v>
      </c>
      <c r="B172" s="29" t="s">
        <v>37</v>
      </c>
      <c r="C172" s="30" t="s">
        <v>241</v>
      </c>
      <c r="D172" s="30" t="s">
        <v>242</v>
      </c>
      <c r="E172" s="31"/>
      <c r="F172" s="39">
        <v>240270</v>
      </c>
      <c r="G172" s="30" t="s">
        <v>238</v>
      </c>
      <c r="H172" s="33" t="s">
        <v>41</v>
      </c>
      <c r="I172" s="33" t="s">
        <v>41</v>
      </c>
      <c r="J172" s="34"/>
      <c r="K172" s="41"/>
      <c r="L172" s="35">
        <v>46113</v>
      </c>
      <c r="M172" s="35"/>
      <c r="N172" s="35"/>
    </row>
    <row r="173" spans="1:14" ht="138.6">
      <c r="A173" s="38" t="s">
        <v>36</v>
      </c>
      <c r="B173" s="29" t="s">
        <v>37</v>
      </c>
      <c r="C173" s="30" t="s">
        <v>241</v>
      </c>
      <c r="D173" s="30" t="s">
        <v>242</v>
      </c>
      <c r="E173" s="31"/>
      <c r="F173" s="39">
        <v>240271</v>
      </c>
      <c r="G173" s="30" t="s">
        <v>249</v>
      </c>
      <c r="H173" s="33" t="s">
        <v>47</v>
      </c>
      <c r="I173" s="33" t="s">
        <v>47</v>
      </c>
      <c r="J173" s="34" t="s">
        <v>250</v>
      </c>
      <c r="K173" s="41"/>
      <c r="L173" s="35"/>
      <c r="M173" s="35"/>
      <c r="N173" s="35"/>
    </row>
    <row r="174" spans="1:14" ht="178.2">
      <c r="A174" s="38" t="s">
        <v>36</v>
      </c>
      <c r="B174" s="29" t="s">
        <v>37</v>
      </c>
      <c r="C174" s="30" t="s">
        <v>241</v>
      </c>
      <c r="D174" s="30" t="s">
        <v>242</v>
      </c>
      <c r="E174" s="31"/>
      <c r="F174" s="39">
        <v>240272</v>
      </c>
      <c r="G174" s="30" t="s">
        <v>251</v>
      </c>
      <c r="H174" s="33" t="s">
        <v>41</v>
      </c>
      <c r="I174" s="33" t="s">
        <v>41</v>
      </c>
      <c r="J174" s="34"/>
      <c r="K174" s="41"/>
      <c r="L174" s="35">
        <v>46113</v>
      </c>
      <c r="M174" s="35"/>
      <c r="N174" s="35"/>
    </row>
    <row r="175" spans="1:14" ht="79.2">
      <c r="A175" s="38" t="s">
        <v>36</v>
      </c>
      <c r="B175" s="29" t="s">
        <v>37</v>
      </c>
      <c r="C175" s="30" t="s">
        <v>241</v>
      </c>
      <c r="D175" s="30" t="s">
        <v>242</v>
      </c>
      <c r="E175" s="31"/>
      <c r="F175" s="39">
        <v>240273</v>
      </c>
      <c r="G175" s="30" t="s">
        <v>238</v>
      </c>
      <c r="H175" s="33" t="s">
        <v>41</v>
      </c>
      <c r="I175" s="33" t="s">
        <v>41</v>
      </c>
      <c r="J175" s="34"/>
      <c r="K175" s="41"/>
      <c r="L175" s="35">
        <v>46113</v>
      </c>
      <c r="M175" s="35"/>
      <c r="N175" s="35"/>
    </row>
    <row r="176" spans="1:14" ht="138.6">
      <c r="A176" s="38" t="s">
        <v>36</v>
      </c>
      <c r="B176" s="29" t="s">
        <v>37</v>
      </c>
      <c r="C176" s="30" t="s">
        <v>241</v>
      </c>
      <c r="D176" s="30" t="s">
        <v>242</v>
      </c>
      <c r="E176" s="31"/>
      <c r="F176" s="39">
        <v>240274</v>
      </c>
      <c r="G176" s="30" t="s">
        <v>252</v>
      </c>
      <c r="H176" s="33" t="s">
        <v>47</v>
      </c>
      <c r="I176" s="33" t="s">
        <v>47</v>
      </c>
      <c r="J176" s="34"/>
      <c r="K176" s="41"/>
      <c r="L176" s="35"/>
      <c r="M176" s="35"/>
      <c r="N176" s="35"/>
    </row>
    <row r="177" spans="1:14" ht="118.8">
      <c r="A177" s="38" t="s">
        <v>36</v>
      </c>
      <c r="B177" s="29" t="s">
        <v>37</v>
      </c>
      <c r="C177" s="30" t="s">
        <v>241</v>
      </c>
      <c r="D177" s="30" t="s">
        <v>242</v>
      </c>
      <c r="E177" s="31"/>
      <c r="F177" s="39">
        <v>240275</v>
      </c>
      <c r="G177" s="30" t="s">
        <v>253</v>
      </c>
      <c r="H177" s="33" t="s">
        <v>47</v>
      </c>
      <c r="I177" s="33" t="s">
        <v>47</v>
      </c>
      <c r="J177" s="34"/>
      <c r="K177" s="41"/>
      <c r="L177" s="35"/>
      <c r="M177" s="35"/>
      <c r="N177" s="35"/>
    </row>
    <row r="178" spans="1:14" ht="118.8">
      <c r="A178" s="38" t="s">
        <v>36</v>
      </c>
      <c r="B178" s="29" t="s">
        <v>37</v>
      </c>
      <c r="C178" s="30" t="s">
        <v>241</v>
      </c>
      <c r="D178" s="30" t="s">
        <v>242</v>
      </c>
      <c r="E178" s="31"/>
      <c r="F178" s="39">
        <v>240276</v>
      </c>
      <c r="G178" s="30" t="s">
        <v>254</v>
      </c>
      <c r="H178" s="33" t="s">
        <v>47</v>
      </c>
      <c r="I178" s="33" t="s">
        <v>47</v>
      </c>
      <c r="J178" s="34"/>
      <c r="K178" s="41"/>
      <c r="L178" s="35"/>
      <c r="M178" s="35"/>
      <c r="N178" s="35"/>
    </row>
    <row r="179" spans="1:14" ht="118.8">
      <c r="A179" s="38" t="s">
        <v>36</v>
      </c>
      <c r="B179" s="29" t="s">
        <v>37</v>
      </c>
      <c r="C179" s="30" t="s">
        <v>241</v>
      </c>
      <c r="D179" s="30" t="s">
        <v>242</v>
      </c>
      <c r="E179" s="31"/>
      <c r="F179" s="39">
        <v>240277</v>
      </c>
      <c r="G179" s="30" t="s">
        <v>255</v>
      </c>
      <c r="H179" s="33" t="s">
        <v>47</v>
      </c>
      <c r="I179" s="33" t="s">
        <v>47</v>
      </c>
      <c r="J179" s="34" t="s">
        <v>112</v>
      </c>
      <c r="K179" s="41"/>
      <c r="L179" s="35"/>
      <c r="M179" s="35"/>
      <c r="N179" s="35"/>
    </row>
    <row r="180" spans="1:14" ht="118.8">
      <c r="A180" s="38" t="s">
        <v>36</v>
      </c>
      <c r="B180" s="29" t="s">
        <v>37</v>
      </c>
      <c r="C180" s="30" t="s">
        <v>256</v>
      </c>
      <c r="D180" s="30" t="s">
        <v>257</v>
      </c>
      <c r="E180" s="31"/>
      <c r="F180" s="39">
        <v>240278</v>
      </c>
      <c r="G180" s="30" t="s">
        <v>258</v>
      </c>
      <c r="H180" s="33" t="s">
        <v>41</v>
      </c>
      <c r="I180" s="33" t="s">
        <v>41</v>
      </c>
      <c r="J180" s="34" t="s">
        <v>750</v>
      </c>
      <c r="K180" s="41"/>
      <c r="L180" s="35">
        <v>46113</v>
      </c>
      <c r="M180" s="35" t="s">
        <v>767</v>
      </c>
      <c r="N180" s="47" t="s">
        <v>778</v>
      </c>
    </row>
    <row r="181" spans="1:14" ht="99">
      <c r="A181" s="38" t="s">
        <v>36</v>
      </c>
      <c r="B181" s="29" t="s">
        <v>37</v>
      </c>
      <c r="C181" s="30" t="s">
        <v>259</v>
      </c>
      <c r="D181" s="30" t="s">
        <v>260</v>
      </c>
      <c r="E181" s="31"/>
      <c r="F181" s="39">
        <v>240279</v>
      </c>
      <c r="G181" s="30" t="s">
        <v>261</v>
      </c>
      <c r="H181" s="33" t="s">
        <v>41</v>
      </c>
      <c r="I181" s="33" t="s">
        <v>41</v>
      </c>
      <c r="J181" s="34"/>
      <c r="K181" s="41"/>
      <c r="L181" s="35">
        <v>46113</v>
      </c>
      <c r="M181" s="35"/>
      <c r="N181" s="35"/>
    </row>
    <row r="182" spans="1:14" ht="99">
      <c r="A182" s="38" t="s">
        <v>36</v>
      </c>
      <c r="B182" s="29" t="s">
        <v>37</v>
      </c>
      <c r="C182" s="30" t="s">
        <v>259</v>
      </c>
      <c r="D182" s="30" t="s">
        <v>260</v>
      </c>
      <c r="E182" s="31"/>
      <c r="F182" s="39">
        <v>240280</v>
      </c>
      <c r="G182" s="30" t="s">
        <v>262</v>
      </c>
      <c r="H182" s="33" t="s">
        <v>41</v>
      </c>
      <c r="I182" s="33" t="s">
        <v>41</v>
      </c>
      <c r="J182" s="34"/>
      <c r="K182" s="41"/>
      <c r="L182" s="35">
        <v>46113</v>
      </c>
      <c r="M182" s="35"/>
      <c r="N182" s="35"/>
    </row>
    <row r="183" spans="1:14" ht="79.2">
      <c r="A183" s="38" t="s">
        <v>36</v>
      </c>
      <c r="B183" s="29" t="s">
        <v>37</v>
      </c>
      <c r="C183" s="30" t="s">
        <v>263</v>
      </c>
      <c r="D183" s="30" t="s">
        <v>264</v>
      </c>
      <c r="E183" s="31"/>
      <c r="F183" s="39">
        <v>240281</v>
      </c>
      <c r="G183" s="30" t="s">
        <v>265</v>
      </c>
      <c r="H183" s="33" t="s">
        <v>41</v>
      </c>
      <c r="I183" s="33" t="s">
        <v>41</v>
      </c>
      <c r="J183" s="34"/>
      <c r="K183" s="41"/>
      <c r="L183" s="35">
        <v>46113</v>
      </c>
      <c r="M183" s="35"/>
      <c r="N183" s="35"/>
    </row>
    <row r="184" spans="1:14" ht="118.8">
      <c r="A184" s="38" t="s">
        <v>36</v>
      </c>
      <c r="B184" s="29" t="s">
        <v>37</v>
      </c>
      <c r="C184" s="30" t="s">
        <v>263</v>
      </c>
      <c r="D184" s="30" t="s">
        <v>264</v>
      </c>
      <c r="E184" s="31"/>
      <c r="F184" s="39">
        <v>240282</v>
      </c>
      <c r="G184" s="30" t="s">
        <v>266</v>
      </c>
      <c r="H184" s="33" t="s">
        <v>47</v>
      </c>
      <c r="I184" s="33" t="s">
        <v>47</v>
      </c>
      <c r="J184" s="34"/>
      <c r="K184" s="41"/>
      <c r="L184" s="35"/>
      <c r="M184" s="35"/>
      <c r="N184" s="35"/>
    </row>
    <row r="185" spans="1:14" ht="79.2">
      <c r="A185" s="38" t="s">
        <v>36</v>
      </c>
      <c r="B185" s="29" t="s">
        <v>37</v>
      </c>
      <c r="C185" s="30" t="s">
        <v>263</v>
      </c>
      <c r="D185" s="30" t="s">
        <v>264</v>
      </c>
      <c r="E185" s="31"/>
      <c r="F185" s="39">
        <v>240283</v>
      </c>
      <c r="G185" s="30" t="s">
        <v>267</v>
      </c>
      <c r="H185" s="33" t="s">
        <v>47</v>
      </c>
      <c r="I185" s="33" t="s">
        <v>47</v>
      </c>
      <c r="J185" s="34" t="s">
        <v>268</v>
      </c>
      <c r="K185" s="41"/>
      <c r="L185" s="35"/>
      <c r="M185" s="35"/>
      <c r="N185" s="35"/>
    </row>
    <row r="186" spans="1:14" ht="99">
      <c r="A186" s="38" t="s">
        <v>36</v>
      </c>
      <c r="B186" s="29" t="s">
        <v>37</v>
      </c>
      <c r="C186" s="30" t="s">
        <v>263</v>
      </c>
      <c r="D186" s="30" t="s">
        <v>264</v>
      </c>
      <c r="E186" s="31"/>
      <c r="F186" s="39">
        <v>240284</v>
      </c>
      <c r="G186" s="30" t="s">
        <v>269</v>
      </c>
      <c r="H186" s="33" t="s">
        <v>47</v>
      </c>
      <c r="I186" s="33" t="s">
        <v>47</v>
      </c>
      <c r="J186" s="34"/>
      <c r="K186" s="41"/>
      <c r="L186" s="35"/>
      <c r="M186" s="35"/>
      <c r="N186" s="35"/>
    </row>
    <row r="187" spans="1:14" ht="79.2">
      <c r="A187" s="38" t="s">
        <v>36</v>
      </c>
      <c r="B187" s="29" t="s">
        <v>37</v>
      </c>
      <c r="C187" s="30" t="s">
        <v>263</v>
      </c>
      <c r="D187" s="30" t="s">
        <v>264</v>
      </c>
      <c r="E187" s="31"/>
      <c r="F187" s="39">
        <v>240286</v>
      </c>
      <c r="G187" s="30" t="s">
        <v>270</v>
      </c>
      <c r="H187" s="33" t="s">
        <v>47</v>
      </c>
      <c r="I187" s="33" t="s">
        <v>47</v>
      </c>
      <c r="J187" s="34"/>
      <c r="K187" s="41"/>
      <c r="L187" s="35"/>
      <c r="M187" s="35"/>
      <c r="N187" s="35"/>
    </row>
    <row r="188" spans="1:14" ht="99">
      <c r="A188" s="38" t="s">
        <v>36</v>
      </c>
      <c r="B188" s="29" t="s">
        <v>37</v>
      </c>
      <c r="C188" s="30" t="s">
        <v>263</v>
      </c>
      <c r="D188" s="30" t="s">
        <v>264</v>
      </c>
      <c r="E188" s="31"/>
      <c r="F188" s="39">
        <v>242162</v>
      </c>
      <c r="G188" s="32" t="s">
        <v>271</v>
      </c>
      <c r="H188" s="33" t="s">
        <v>47</v>
      </c>
      <c r="I188" s="33" t="s">
        <v>47</v>
      </c>
      <c r="J188" s="34"/>
      <c r="K188" s="38"/>
      <c r="L188" s="35"/>
      <c r="M188" s="35"/>
      <c r="N188" s="35"/>
    </row>
    <row r="189" spans="1:14" ht="79.2">
      <c r="A189" s="38" t="s">
        <v>36</v>
      </c>
      <c r="B189" s="29" t="s">
        <v>37</v>
      </c>
      <c r="C189" s="30" t="s">
        <v>263</v>
      </c>
      <c r="D189" s="30" t="s">
        <v>264</v>
      </c>
      <c r="E189" s="31" t="s">
        <v>823</v>
      </c>
      <c r="F189" s="48">
        <v>242904</v>
      </c>
      <c r="G189" s="32" t="s">
        <v>850</v>
      </c>
      <c r="H189" s="33" t="s">
        <v>47</v>
      </c>
      <c r="I189" s="33" t="s">
        <v>47</v>
      </c>
      <c r="J189" s="34" t="s">
        <v>851</v>
      </c>
      <c r="K189" s="38" t="s">
        <v>848</v>
      </c>
      <c r="L189" s="35"/>
      <c r="M189" s="35"/>
      <c r="N189" s="35"/>
    </row>
    <row r="190" spans="1:14" ht="79.2">
      <c r="A190" s="38" t="s">
        <v>36</v>
      </c>
      <c r="B190" s="29" t="s">
        <v>37</v>
      </c>
      <c r="C190" s="30" t="s">
        <v>263</v>
      </c>
      <c r="D190" s="30" t="s">
        <v>264</v>
      </c>
      <c r="E190" s="31" t="s">
        <v>823</v>
      </c>
      <c r="F190" s="48">
        <v>242905</v>
      </c>
      <c r="G190" s="30" t="s">
        <v>852</v>
      </c>
      <c r="H190" s="33" t="s">
        <v>47</v>
      </c>
      <c r="I190" s="33" t="s">
        <v>47</v>
      </c>
      <c r="J190" s="34"/>
      <c r="K190" s="38" t="s">
        <v>848</v>
      </c>
      <c r="L190" s="35"/>
      <c r="M190" s="35"/>
      <c r="N190" s="35"/>
    </row>
    <row r="191" spans="1:14" ht="138.6">
      <c r="A191" s="38" t="s">
        <v>36</v>
      </c>
      <c r="B191" s="29" t="s">
        <v>37</v>
      </c>
      <c r="C191" s="30" t="s">
        <v>272</v>
      </c>
      <c r="D191" s="30" t="s">
        <v>273</v>
      </c>
      <c r="E191" s="31"/>
      <c r="F191" s="39">
        <v>240287</v>
      </c>
      <c r="G191" s="30" t="s">
        <v>274</v>
      </c>
      <c r="H191" s="33" t="s">
        <v>41</v>
      </c>
      <c r="I191" s="33" t="s">
        <v>41</v>
      </c>
      <c r="J191" s="34"/>
      <c r="K191" s="41"/>
      <c r="L191" s="35">
        <v>46113</v>
      </c>
      <c r="M191" s="35"/>
      <c r="N191" s="35"/>
    </row>
    <row r="192" spans="1:14" ht="79.2">
      <c r="A192" s="38" t="s">
        <v>36</v>
      </c>
      <c r="B192" s="29" t="s">
        <v>37</v>
      </c>
      <c r="C192" s="30" t="s">
        <v>272</v>
      </c>
      <c r="D192" s="30" t="s">
        <v>273</v>
      </c>
      <c r="E192" s="31"/>
      <c r="F192" s="39">
        <v>240288</v>
      </c>
      <c r="G192" s="30" t="s">
        <v>275</v>
      </c>
      <c r="H192" s="33" t="s">
        <v>41</v>
      </c>
      <c r="I192" s="33" t="s">
        <v>41</v>
      </c>
      <c r="J192" s="34"/>
      <c r="K192" s="41"/>
      <c r="L192" s="35">
        <v>46113</v>
      </c>
      <c r="M192" s="35"/>
      <c r="N192" s="35"/>
    </row>
    <row r="193" spans="1:14" ht="59.4">
      <c r="A193" s="38" t="s">
        <v>36</v>
      </c>
      <c r="B193" s="29" t="s">
        <v>37</v>
      </c>
      <c r="C193" s="30" t="s">
        <v>276</v>
      </c>
      <c r="D193" s="30" t="s">
        <v>277</v>
      </c>
      <c r="E193" s="31"/>
      <c r="F193" s="39">
        <v>240289</v>
      </c>
      <c r="G193" s="30" t="s">
        <v>278</v>
      </c>
      <c r="H193" s="33" t="s">
        <v>41</v>
      </c>
      <c r="I193" s="33" t="s">
        <v>41</v>
      </c>
      <c r="J193" s="34"/>
      <c r="K193" s="41"/>
      <c r="L193" s="35">
        <v>46113</v>
      </c>
      <c r="M193" s="35"/>
      <c r="N193" s="35"/>
    </row>
    <row r="194" spans="1:14" ht="59.4">
      <c r="A194" s="38" t="s">
        <v>36</v>
      </c>
      <c r="B194" s="29" t="s">
        <v>37</v>
      </c>
      <c r="C194" s="30" t="s">
        <v>276</v>
      </c>
      <c r="D194" s="30" t="s">
        <v>277</v>
      </c>
      <c r="E194" s="31"/>
      <c r="F194" s="39">
        <v>240290</v>
      </c>
      <c r="G194" s="30" t="s">
        <v>279</v>
      </c>
      <c r="H194" s="33" t="s">
        <v>41</v>
      </c>
      <c r="I194" s="33" t="s">
        <v>41</v>
      </c>
      <c r="J194" s="34"/>
      <c r="K194" s="41"/>
      <c r="L194" s="35">
        <v>46113</v>
      </c>
      <c r="M194" s="35"/>
      <c r="N194" s="35"/>
    </row>
    <row r="195" spans="1:14" ht="59.4">
      <c r="A195" s="38" t="s">
        <v>36</v>
      </c>
      <c r="B195" s="29" t="s">
        <v>37</v>
      </c>
      <c r="C195" s="30" t="s">
        <v>276</v>
      </c>
      <c r="D195" s="30" t="s">
        <v>277</v>
      </c>
      <c r="E195" s="31"/>
      <c r="F195" s="39">
        <v>240291</v>
      </c>
      <c r="G195" s="30" t="s">
        <v>280</v>
      </c>
      <c r="H195" s="33" t="s">
        <v>41</v>
      </c>
      <c r="I195" s="33" t="s">
        <v>41</v>
      </c>
      <c r="J195" s="34"/>
      <c r="K195" s="41"/>
      <c r="L195" s="35">
        <v>46113</v>
      </c>
      <c r="M195" s="35"/>
      <c r="N195" s="35"/>
    </row>
    <row r="196" spans="1:14" ht="79.2">
      <c r="A196" s="38" t="s">
        <v>36</v>
      </c>
      <c r="B196" s="29" t="s">
        <v>37</v>
      </c>
      <c r="C196" s="30" t="s">
        <v>276</v>
      </c>
      <c r="D196" s="30" t="s">
        <v>277</v>
      </c>
      <c r="E196" s="31"/>
      <c r="F196" s="39">
        <v>240292</v>
      </c>
      <c r="G196" s="30" t="s">
        <v>281</v>
      </c>
      <c r="H196" s="33" t="s">
        <v>41</v>
      </c>
      <c r="I196" s="33" t="s">
        <v>41</v>
      </c>
      <c r="J196" s="34"/>
      <c r="K196" s="41"/>
      <c r="L196" s="35">
        <v>46113</v>
      </c>
      <c r="M196" s="35"/>
      <c r="N196" s="35"/>
    </row>
    <row r="197" spans="1:14" ht="59.4">
      <c r="A197" s="38" t="s">
        <v>36</v>
      </c>
      <c r="B197" s="29" t="s">
        <v>37</v>
      </c>
      <c r="C197" s="30" t="s">
        <v>276</v>
      </c>
      <c r="D197" s="30" t="s">
        <v>277</v>
      </c>
      <c r="E197" s="31"/>
      <c r="F197" s="39">
        <v>240293</v>
      </c>
      <c r="G197" s="30" t="s">
        <v>282</v>
      </c>
      <c r="H197" s="33" t="s">
        <v>47</v>
      </c>
      <c r="I197" s="33" t="s">
        <v>47</v>
      </c>
      <c r="J197" s="34"/>
      <c r="K197" s="41"/>
      <c r="L197" s="35"/>
      <c r="M197" s="35"/>
      <c r="N197" s="35"/>
    </row>
    <row r="198" spans="1:14" ht="79.2">
      <c r="A198" s="38" t="s">
        <v>36</v>
      </c>
      <c r="B198" s="29" t="s">
        <v>37</v>
      </c>
      <c r="C198" s="30" t="s">
        <v>276</v>
      </c>
      <c r="D198" s="30" t="s">
        <v>277</v>
      </c>
      <c r="E198" s="31"/>
      <c r="F198" s="39">
        <v>242163</v>
      </c>
      <c r="G198" s="32" t="s">
        <v>283</v>
      </c>
      <c r="H198" s="33" t="s">
        <v>47</v>
      </c>
      <c r="I198" s="33" t="s">
        <v>47</v>
      </c>
      <c r="J198" s="34"/>
      <c r="K198" s="38"/>
      <c r="L198" s="35"/>
      <c r="M198" s="35"/>
      <c r="N198" s="35"/>
    </row>
    <row r="199" spans="1:14" ht="198">
      <c r="A199" s="38" t="s">
        <v>36</v>
      </c>
      <c r="B199" s="29" t="s">
        <v>37</v>
      </c>
      <c r="C199" s="30" t="s">
        <v>284</v>
      </c>
      <c r="D199" s="30" t="s">
        <v>285</v>
      </c>
      <c r="E199" s="31"/>
      <c r="F199" s="39">
        <v>240294</v>
      </c>
      <c r="G199" s="30" t="s">
        <v>286</v>
      </c>
      <c r="H199" s="33" t="s">
        <v>41</v>
      </c>
      <c r="I199" s="33" t="s">
        <v>41</v>
      </c>
      <c r="J199" s="34"/>
      <c r="K199" s="41"/>
      <c r="L199" s="35">
        <v>46113</v>
      </c>
      <c r="M199" s="35"/>
      <c r="N199" s="35"/>
    </row>
    <row r="200" spans="1:14" ht="178.2">
      <c r="A200" s="38" t="s">
        <v>36</v>
      </c>
      <c r="B200" s="29" t="s">
        <v>37</v>
      </c>
      <c r="C200" s="30" t="s">
        <v>284</v>
      </c>
      <c r="D200" s="30" t="s">
        <v>287</v>
      </c>
      <c r="E200" s="31"/>
      <c r="F200" s="39">
        <v>240295</v>
      </c>
      <c r="G200" s="30" t="s">
        <v>288</v>
      </c>
      <c r="H200" s="33" t="s">
        <v>41</v>
      </c>
      <c r="I200" s="33" t="s">
        <v>41</v>
      </c>
      <c r="J200" s="50"/>
      <c r="K200" s="41"/>
      <c r="L200" s="35">
        <v>46113</v>
      </c>
      <c r="M200" s="35"/>
      <c r="N200" s="35"/>
    </row>
    <row r="201" spans="1:14" ht="79.2">
      <c r="A201" s="38" t="s">
        <v>36</v>
      </c>
      <c r="B201" s="29" t="s">
        <v>37</v>
      </c>
      <c r="C201" s="30" t="s">
        <v>284</v>
      </c>
      <c r="D201" s="30" t="s">
        <v>287</v>
      </c>
      <c r="E201" s="31"/>
      <c r="F201" s="39">
        <v>240296</v>
      </c>
      <c r="G201" s="30" t="s">
        <v>289</v>
      </c>
      <c r="H201" s="33" t="s">
        <v>41</v>
      </c>
      <c r="I201" s="33" t="s">
        <v>41</v>
      </c>
      <c r="J201" s="50"/>
      <c r="K201" s="41"/>
      <c r="L201" s="35">
        <v>46113</v>
      </c>
      <c r="M201" s="35"/>
      <c r="N201" s="35"/>
    </row>
    <row r="202" spans="1:14" ht="79.2">
      <c r="A202" s="38" t="s">
        <v>36</v>
      </c>
      <c r="B202" s="29" t="s">
        <v>37</v>
      </c>
      <c r="C202" s="30" t="s">
        <v>290</v>
      </c>
      <c r="D202" s="30" t="s">
        <v>291</v>
      </c>
      <c r="E202" s="31"/>
      <c r="F202" s="39">
        <v>240297</v>
      </c>
      <c r="G202" s="30" t="s">
        <v>292</v>
      </c>
      <c r="H202" s="33" t="s">
        <v>41</v>
      </c>
      <c r="I202" s="33" t="s">
        <v>41</v>
      </c>
      <c r="J202" s="50"/>
      <c r="K202" s="41"/>
      <c r="L202" s="35">
        <v>46113</v>
      </c>
      <c r="M202" s="35"/>
      <c r="N202" s="35"/>
    </row>
    <row r="203" spans="1:14" ht="79.2">
      <c r="A203" s="38" t="s">
        <v>36</v>
      </c>
      <c r="B203" s="29" t="s">
        <v>37</v>
      </c>
      <c r="C203" s="30" t="s">
        <v>290</v>
      </c>
      <c r="D203" s="30" t="s">
        <v>291</v>
      </c>
      <c r="E203" s="31"/>
      <c r="F203" s="39">
        <v>240298</v>
      </c>
      <c r="G203" s="30" t="s">
        <v>293</v>
      </c>
      <c r="H203" s="33" t="s">
        <v>41</v>
      </c>
      <c r="I203" s="33" t="s">
        <v>41</v>
      </c>
      <c r="J203" s="50"/>
      <c r="K203" s="41"/>
      <c r="L203" s="35">
        <v>46113</v>
      </c>
      <c r="M203" s="35"/>
      <c r="N203" s="35"/>
    </row>
    <row r="204" spans="1:14" ht="79.2">
      <c r="A204" s="38" t="s">
        <v>36</v>
      </c>
      <c r="B204" s="29" t="s">
        <v>37</v>
      </c>
      <c r="C204" s="30" t="s">
        <v>290</v>
      </c>
      <c r="D204" s="30" t="s">
        <v>291</v>
      </c>
      <c r="E204" s="31"/>
      <c r="F204" s="39">
        <v>240299</v>
      </c>
      <c r="G204" s="30" t="s">
        <v>294</v>
      </c>
      <c r="H204" s="33" t="s">
        <v>41</v>
      </c>
      <c r="I204" s="33" t="s">
        <v>41</v>
      </c>
      <c r="J204" s="50"/>
      <c r="K204" s="41"/>
      <c r="L204" s="35">
        <v>46113</v>
      </c>
      <c r="M204" s="35"/>
      <c r="N204" s="35"/>
    </row>
    <row r="205" spans="1:14" ht="99">
      <c r="A205" s="38" t="s">
        <v>36</v>
      </c>
      <c r="B205" s="29" t="s">
        <v>37</v>
      </c>
      <c r="C205" s="30" t="s">
        <v>290</v>
      </c>
      <c r="D205" s="30" t="s">
        <v>291</v>
      </c>
      <c r="E205" s="31"/>
      <c r="F205" s="39">
        <v>240300</v>
      </c>
      <c r="G205" s="30" t="s">
        <v>295</v>
      </c>
      <c r="H205" s="33" t="s">
        <v>41</v>
      </c>
      <c r="I205" s="33" t="s">
        <v>41</v>
      </c>
      <c r="J205" s="50" t="s">
        <v>296</v>
      </c>
      <c r="K205" s="41"/>
      <c r="L205" s="35">
        <v>46113</v>
      </c>
      <c r="M205" s="35"/>
      <c r="N205" s="35"/>
    </row>
    <row r="206" spans="1:14" ht="99">
      <c r="A206" s="38" t="s">
        <v>36</v>
      </c>
      <c r="B206" s="29" t="s">
        <v>37</v>
      </c>
      <c r="C206" s="30" t="s">
        <v>290</v>
      </c>
      <c r="D206" s="30" t="s">
        <v>291</v>
      </c>
      <c r="E206" s="31"/>
      <c r="F206" s="39">
        <v>240301</v>
      </c>
      <c r="G206" s="30" t="s">
        <v>297</v>
      </c>
      <c r="H206" s="33" t="s">
        <v>47</v>
      </c>
      <c r="I206" s="33" t="s">
        <v>47</v>
      </c>
      <c r="J206" s="50"/>
      <c r="K206" s="41"/>
      <c r="L206" s="35"/>
      <c r="M206" s="35"/>
      <c r="N206" s="35"/>
    </row>
    <row r="207" spans="1:14" ht="79.2">
      <c r="A207" s="38" t="s">
        <v>36</v>
      </c>
      <c r="B207" s="29" t="s">
        <v>37</v>
      </c>
      <c r="C207" s="30" t="s">
        <v>290</v>
      </c>
      <c r="D207" s="30" t="s">
        <v>291</v>
      </c>
      <c r="E207" s="31"/>
      <c r="F207" s="39">
        <v>240302</v>
      </c>
      <c r="G207" s="30" t="s">
        <v>298</v>
      </c>
      <c r="H207" s="33" t="s">
        <v>47</v>
      </c>
      <c r="I207" s="33" t="s">
        <v>47</v>
      </c>
      <c r="J207" s="50"/>
      <c r="K207" s="41"/>
      <c r="L207" s="35"/>
      <c r="M207" s="35"/>
      <c r="N207" s="35"/>
    </row>
    <row r="208" spans="1:14" ht="99">
      <c r="A208" s="38" t="s">
        <v>36</v>
      </c>
      <c r="B208" s="29" t="s">
        <v>37</v>
      </c>
      <c r="C208" s="30" t="s">
        <v>290</v>
      </c>
      <c r="D208" s="30" t="s">
        <v>299</v>
      </c>
      <c r="E208" s="31"/>
      <c r="F208" s="39">
        <v>240303</v>
      </c>
      <c r="G208" s="30" t="s">
        <v>300</v>
      </c>
      <c r="H208" s="33" t="s">
        <v>47</v>
      </c>
      <c r="I208" s="33" t="s">
        <v>47</v>
      </c>
      <c r="J208" s="50"/>
      <c r="K208" s="41"/>
      <c r="L208" s="35"/>
      <c r="M208" s="35"/>
      <c r="N208" s="35"/>
    </row>
    <row r="209" spans="1:14" ht="79.2">
      <c r="A209" s="38" t="s">
        <v>36</v>
      </c>
      <c r="B209" s="29" t="s">
        <v>37</v>
      </c>
      <c r="C209" s="30" t="s">
        <v>290</v>
      </c>
      <c r="D209" s="30" t="s">
        <v>301</v>
      </c>
      <c r="E209" s="31"/>
      <c r="F209" s="39">
        <v>242164</v>
      </c>
      <c r="G209" s="32" t="s">
        <v>302</v>
      </c>
      <c r="H209" s="33" t="s">
        <v>41</v>
      </c>
      <c r="I209" s="33" t="s">
        <v>41</v>
      </c>
      <c r="J209" s="34"/>
      <c r="K209" s="38"/>
      <c r="L209" s="35">
        <v>46113</v>
      </c>
      <c r="M209" s="35"/>
      <c r="N209" s="35"/>
    </row>
    <row r="210" spans="1:14" ht="99">
      <c r="A210" s="38" t="s">
        <v>36</v>
      </c>
      <c r="B210" s="29" t="s">
        <v>37</v>
      </c>
      <c r="C210" s="30" t="s">
        <v>290</v>
      </c>
      <c r="D210" s="30" t="s">
        <v>301</v>
      </c>
      <c r="E210" s="31"/>
      <c r="F210" s="39">
        <v>242165</v>
      </c>
      <c r="G210" s="32" t="s">
        <v>303</v>
      </c>
      <c r="H210" s="33" t="s">
        <v>41</v>
      </c>
      <c r="I210" s="42" t="s">
        <v>50</v>
      </c>
      <c r="J210" s="34"/>
      <c r="K210" s="38"/>
      <c r="L210" s="35">
        <v>46113</v>
      </c>
      <c r="M210" s="35"/>
      <c r="N210" s="35"/>
    </row>
    <row r="211" spans="1:14" ht="99">
      <c r="A211" s="38" t="s">
        <v>36</v>
      </c>
      <c r="B211" s="29" t="s">
        <v>37</v>
      </c>
      <c r="C211" s="30" t="s">
        <v>290</v>
      </c>
      <c r="D211" s="30" t="s">
        <v>301</v>
      </c>
      <c r="E211" s="31"/>
      <c r="F211" s="39">
        <v>242166</v>
      </c>
      <c r="G211" s="32" t="s">
        <v>304</v>
      </c>
      <c r="H211" s="33" t="s">
        <v>41</v>
      </c>
      <c r="I211" s="33" t="s">
        <v>41</v>
      </c>
      <c r="J211" s="34"/>
      <c r="K211" s="38"/>
      <c r="L211" s="35">
        <v>46113</v>
      </c>
      <c r="M211" s="35"/>
      <c r="N211" s="35"/>
    </row>
    <row r="212" spans="1:14" ht="138.6">
      <c r="A212" s="38" t="s">
        <v>36</v>
      </c>
      <c r="B212" s="29" t="s">
        <v>37</v>
      </c>
      <c r="C212" s="30" t="s">
        <v>290</v>
      </c>
      <c r="D212" s="30" t="s">
        <v>301</v>
      </c>
      <c r="E212" s="31"/>
      <c r="F212" s="39">
        <v>242676</v>
      </c>
      <c r="G212" s="32" t="s">
        <v>727</v>
      </c>
      <c r="H212" s="33" t="s">
        <v>41</v>
      </c>
      <c r="I212" s="33" t="s">
        <v>41</v>
      </c>
      <c r="J212" s="34" t="s">
        <v>305</v>
      </c>
      <c r="K212" s="38" t="s">
        <v>52</v>
      </c>
      <c r="L212" s="35">
        <v>46113</v>
      </c>
      <c r="M212" s="35"/>
      <c r="N212" s="35"/>
    </row>
    <row r="213" spans="1:14" ht="138.6">
      <c r="A213" s="38" t="s">
        <v>36</v>
      </c>
      <c r="B213" s="29" t="s">
        <v>37</v>
      </c>
      <c r="C213" s="30" t="s">
        <v>290</v>
      </c>
      <c r="D213" s="30" t="s">
        <v>797</v>
      </c>
      <c r="E213" s="31"/>
      <c r="F213" s="39">
        <v>242677</v>
      </c>
      <c r="G213" s="32" t="s">
        <v>726</v>
      </c>
      <c r="H213" s="33" t="s">
        <v>41</v>
      </c>
      <c r="I213" s="33" t="s">
        <v>41</v>
      </c>
      <c r="J213" s="34" t="s">
        <v>306</v>
      </c>
      <c r="K213" s="38" t="s">
        <v>52</v>
      </c>
      <c r="L213" s="35">
        <v>46113</v>
      </c>
      <c r="M213" s="35"/>
      <c r="N213" s="35"/>
    </row>
    <row r="214" spans="1:14" ht="79.2">
      <c r="A214" s="38" t="s">
        <v>36</v>
      </c>
      <c r="B214" s="29" t="s">
        <v>37</v>
      </c>
      <c r="C214" s="30" t="s">
        <v>290</v>
      </c>
      <c r="D214" s="30" t="s">
        <v>307</v>
      </c>
      <c r="E214" s="31"/>
      <c r="F214" s="39">
        <v>240304</v>
      </c>
      <c r="G214" s="30" t="s">
        <v>308</v>
      </c>
      <c r="H214" s="33" t="s">
        <v>47</v>
      </c>
      <c r="I214" s="33" t="s">
        <v>47</v>
      </c>
      <c r="J214" s="34"/>
      <c r="K214" s="41"/>
      <c r="L214" s="35"/>
      <c r="M214" s="35"/>
      <c r="N214" s="35"/>
    </row>
    <row r="215" spans="1:14" ht="198">
      <c r="A215" s="38" t="s">
        <v>36</v>
      </c>
      <c r="B215" s="29" t="s">
        <v>37</v>
      </c>
      <c r="C215" s="30" t="s">
        <v>290</v>
      </c>
      <c r="D215" s="30" t="s">
        <v>309</v>
      </c>
      <c r="E215" s="31"/>
      <c r="F215" s="39">
        <v>240305</v>
      </c>
      <c r="G215" s="30" t="s">
        <v>310</v>
      </c>
      <c r="H215" s="33" t="s">
        <v>47</v>
      </c>
      <c r="I215" s="33" t="s">
        <v>47</v>
      </c>
      <c r="J215" s="30" t="s">
        <v>311</v>
      </c>
      <c r="K215" s="41"/>
      <c r="L215" s="35"/>
      <c r="M215" s="35"/>
      <c r="N215" s="35"/>
    </row>
    <row r="216" spans="1:14" ht="217.8">
      <c r="A216" s="38" t="s">
        <v>36</v>
      </c>
      <c r="B216" s="29" t="s">
        <v>37</v>
      </c>
      <c r="C216" s="30" t="s">
        <v>290</v>
      </c>
      <c r="D216" s="30" t="s">
        <v>312</v>
      </c>
      <c r="E216" s="31"/>
      <c r="F216" s="39">
        <v>240306</v>
      </c>
      <c r="G216" s="30" t="s">
        <v>313</v>
      </c>
      <c r="H216" s="33" t="s">
        <v>41</v>
      </c>
      <c r="I216" s="33" t="s">
        <v>41</v>
      </c>
      <c r="J216" s="34"/>
      <c r="K216" s="41"/>
      <c r="L216" s="35">
        <v>46113</v>
      </c>
      <c r="M216" s="35"/>
      <c r="N216" s="35"/>
    </row>
    <row r="217" spans="1:14" ht="79.2">
      <c r="A217" s="38" t="s">
        <v>36</v>
      </c>
      <c r="B217" s="29" t="s">
        <v>37</v>
      </c>
      <c r="C217" s="30" t="s">
        <v>290</v>
      </c>
      <c r="D217" s="30" t="s">
        <v>312</v>
      </c>
      <c r="E217" s="31"/>
      <c r="F217" s="39">
        <v>240307</v>
      </c>
      <c r="G217" s="30" t="s">
        <v>314</v>
      </c>
      <c r="H217" s="33" t="s">
        <v>41</v>
      </c>
      <c r="I217" s="33" t="s">
        <v>41</v>
      </c>
      <c r="J217" s="34"/>
      <c r="K217" s="41"/>
      <c r="L217" s="35">
        <v>46113</v>
      </c>
      <c r="M217" s="35"/>
      <c r="N217" s="35"/>
    </row>
    <row r="218" spans="1:14" ht="79.2">
      <c r="A218" s="38" t="s">
        <v>36</v>
      </c>
      <c r="B218" s="29" t="s">
        <v>37</v>
      </c>
      <c r="C218" s="30" t="s">
        <v>290</v>
      </c>
      <c r="D218" s="30" t="s">
        <v>312</v>
      </c>
      <c r="E218" s="31"/>
      <c r="F218" s="39">
        <v>240308</v>
      </c>
      <c r="G218" s="30" t="s">
        <v>315</v>
      </c>
      <c r="H218" s="33" t="s">
        <v>47</v>
      </c>
      <c r="I218" s="33" t="s">
        <v>47</v>
      </c>
      <c r="J218" s="34"/>
      <c r="K218" s="41"/>
      <c r="L218" s="35"/>
      <c r="M218" s="35"/>
      <c r="N218" s="35"/>
    </row>
    <row r="219" spans="1:14" ht="217.8">
      <c r="A219" s="38" t="s">
        <v>36</v>
      </c>
      <c r="B219" s="29" t="s">
        <v>37</v>
      </c>
      <c r="C219" s="30" t="s">
        <v>290</v>
      </c>
      <c r="D219" s="30" t="s">
        <v>316</v>
      </c>
      <c r="E219" s="31"/>
      <c r="F219" s="39">
        <v>240309</v>
      </c>
      <c r="G219" s="30" t="s">
        <v>317</v>
      </c>
      <c r="H219" s="33" t="s">
        <v>41</v>
      </c>
      <c r="I219" s="33" t="s">
        <v>41</v>
      </c>
      <c r="J219" s="34"/>
      <c r="K219" s="41"/>
      <c r="L219" s="35">
        <v>46113</v>
      </c>
      <c r="M219" s="35"/>
      <c r="N219" s="35"/>
    </row>
    <row r="220" spans="1:14" ht="79.2">
      <c r="A220" s="38" t="s">
        <v>36</v>
      </c>
      <c r="B220" s="29" t="s">
        <v>37</v>
      </c>
      <c r="C220" s="30" t="s">
        <v>290</v>
      </c>
      <c r="D220" s="30" t="s">
        <v>316</v>
      </c>
      <c r="E220" s="31"/>
      <c r="F220" s="39">
        <v>240310</v>
      </c>
      <c r="G220" s="30" t="s">
        <v>318</v>
      </c>
      <c r="H220" s="33" t="s">
        <v>41</v>
      </c>
      <c r="I220" s="33" t="s">
        <v>41</v>
      </c>
      <c r="J220" s="34"/>
      <c r="K220" s="41"/>
      <c r="L220" s="35">
        <v>46113</v>
      </c>
      <c r="M220" s="35"/>
      <c r="N220" s="35"/>
    </row>
    <row r="221" spans="1:14" ht="79.2">
      <c r="A221" s="38" t="s">
        <v>36</v>
      </c>
      <c r="B221" s="29" t="s">
        <v>37</v>
      </c>
      <c r="C221" s="30" t="s">
        <v>290</v>
      </c>
      <c r="D221" s="30" t="s">
        <v>316</v>
      </c>
      <c r="E221" s="31"/>
      <c r="F221" s="39">
        <v>240311</v>
      </c>
      <c r="G221" s="30" t="s">
        <v>319</v>
      </c>
      <c r="H221" s="33" t="s">
        <v>47</v>
      </c>
      <c r="I221" s="33" t="s">
        <v>47</v>
      </c>
      <c r="J221" s="34"/>
      <c r="K221" s="41"/>
      <c r="L221" s="35"/>
      <c r="M221" s="35"/>
      <c r="N221" s="35"/>
    </row>
    <row r="222" spans="1:14" ht="79.2">
      <c r="A222" s="38" t="s">
        <v>36</v>
      </c>
      <c r="B222" s="29" t="s">
        <v>37</v>
      </c>
      <c r="C222" s="30" t="s">
        <v>290</v>
      </c>
      <c r="D222" s="30" t="s">
        <v>320</v>
      </c>
      <c r="E222" s="31"/>
      <c r="F222" s="39">
        <v>240312</v>
      </c>
      <c r="G222" s="30" t="s">
        <v>321</v>
      </c>
      <c r="H222" s="33" t="s">
        <v>41</v>
      </c>
      <c r="I222" s="33" t="s">
        <v>41</v>
      </c>
      <c r="J222" s="34"/>
      <c r="K222" s="41"/>
      <c r="L222" s="35">
        <v>46113</v>
      </c>
      <c r="M222" s="35"/>
      <c r="N222" s="35"/>
    </row>
    <row r="223" spans="1:14" ht="79.2">
      <c r="A223" s="38" t="s">
        <v>36</v>
      </c>
      <c r="B223" s="29" t="s">
        <v>37</v>
      </c>
      <c r="C223" s="30" t="s">
        <v>290</v>
      </c>
      <c r="D223" s="30" t="s">
        <v>320</v>
      </c>
      <c r="E223" s="31"/>
      <c r="F223" s="39">
        <v>240313</v>
      </c>
      <c r="G223" s="30" t="s">
        <v>322</v>
      </c>
      <c r="H223" s="33" t="s">
        <v>41</v>
      </c>
      <c r="I223" s="33" t="s">
        <v>41</v>
      </c>
      <c r="J223" s="34"/>
      <c r="K223" s="41"/>
      <c r="L223" s="35">
        <v>46113</v>
      </c>
      <c r="M223" s="35"/>
      <c r="N223" s="35"/>
    </row>
    <row r="224" spans="1:14" ht="79.2">
      <c r="A224" s="38" t="s">
        <v>36</v>
      </c>
      <c r="B224" s="29" t="s">
        <v>37</v>
      </c>
      <c r="C224" s="30" t="s">
        <v>290</v>
      </c>
      <c r="D224" s="30" t="s">
        <v>320</v>
      </c>
      <c r="E224" s="31"/>
      <c r="F224" s="39">
        <v>240314</v>
      </c>
      <c r="G224" s="30" t="s">
        <v>323</v>
      </c>
      <c r="H224" s="33" t="s">
        <v>47</v>
      </c>
      <c r="I224" s="33" t="s">
        <v>47</v>
      </c>
      <c r="J224" s="34"/>
      <c r="K224" s="41"/>
      <c r="L224" s="35"/>
      <c r="M224" s="35"/>
      <c r="N224" s="35"/>
    </row>
    <row r="225" spans="1:14" ht="118.8">
      <c r="A225" s="38" t="s">
        <v>36</v>
      </c>
      <c r="B225" s="29" t="s">
        <v>37</v>
      </c>
      <c r="C225" s="30" t="s">
        <v>324</v>
      </c>
      <c r="D225" s="30" t="s">
        <v>325</v>
      </c>
      <c r="E225" s="31"/>
      <c r="F225" s="39">
        <v>240315</v>
      </c>
      <c r="G225" s="52" t="s">
        <v>326</v>
      </c>
      <c r="H225" s="33" t="s">
        <v>47</v>
      </c>
      <c r="I225" s="33" t="s">
        <v>47</v>
      </c>
      <c r="J225" s="52" t="s">
        <v>327</v>
      </c>
      <c r="K225" s="41"/>
      <c r="L225" s="35"/>
      <c r="M225" s="35"/>
      <c r="N225" s="35"/>
    </row>
    <row r="226" spans="1:14" ht="118.8">
      <c r="A226" s="38" t="s">
        <v>36</v>
      </c>
      <c r="B226" s="29" t="s">
        <v>37</v>
      </c>
      <c r="C226" s="30" t="s">
        <v>324</v>
      </c>
      <c r="D226" s="30" t="s">
        <v>325</v>
      </c>
      <c r="E226" s="31"/>
      <c r="F226" s="39">
        <v>240316</v>
      </c>
      <c r="G226" s="52" t="s">
        <v>328</v>
      </c>
      <c r="H226" s="33" t="s">
        <v>41</v>
      </c>
      <c r="I226" s="33" t="s">
        <v>41</v>
      </c>
      <c r="J226" s="52" t="s">
        <v>714</v>
      </c>
      <c r="K226" s="38" t="s">
        <v>329</v>
      </c>
      <c r="L226" s="35">
        <v>46113</v>
      </c>
      <c r="M226" s="35"/>
      <c r="N226" s="35"/>
    </row>
    <row r="227" spans="1:14" ht="118.8">
      <c r="A227" s="38" t="s">
        <v>36</v>
      </c>
      <c r="B227" s="29" t="s">
        <v>37</v>
      </c>
      <c r="C227" s="30" t="s">
        <v>324</v>
      </c>
      <c r="D227" s="30" t="s">
        <v>325</v>
      </c>
      <c r="E227" s="31"/>
      <c r="F227" s="39">
        <v>242748</v>
      </c>
      <c r="G227" s="52" t="s">
        <v>330</v>
      </c>
      <c r="H227" s="33" t="s">
        <v>41</v>
      </c>
      <c r="I227" s="33" t="s">
        <v>41</v>
      </c>
      <c r="J227" s="52" t="s">
        <v>331</v>
      </c>
      <c r="K227" s="38" t="s">
        <v>798</v>
      </c>
      <c r="L227" s="35">
        <v>47209</v>
      </c>
      <c r="M227" s="35"/>
      <c r="N227" s="35"/>
    </row>
    <row r="228" spans="1:14" ht="138.6">
      <c r="A228" s="38" t="s">
        <v>36</v>
      </c>
      <c r="B228" s="29" t="s">
        <v>37</v>
      </c>
      <c r="C228" s="30" t="s">
        <v>332</v>
      </c>
      <c r="D228" s="30" t="s">
        <v>333</v>
      </c>
      <c r="E228" s="31"/>
      <c r="F228" s="39">
        <v>242678</v>
      </c>
      <c r="G228" s="30" t="s">
        <v>334</v>
      </c>
      <c r="H228" s="33" t="s">
        <v>41</v>
      </c>
      <c r="I228" s="33" t="s">
        <v>41</v>
      </c>
      <c r="J228" s="34" t="s">
        <v>335</v>
      </c>
      <c r="K228" s="38" t="s">
        <v>336</v>
      </c>
      <c r="L228" s="35">
        <v>46113</v>
      </c>
      <c r="M228" s="35"/>
      <c r="N228" s="35"/>
    </row>
    <row r="229" spans="1:14" ht="409.6">
      <c r="A229" s="38" t="s">
        <v>36</v>
      </c>
      <c r="B229" s="29" t="s">
        <v>37</v>
      </c>
      <c r="C229" s="30" t="s">
        <v>332</v>
      </c>
      <c r="D229" s="30" t="s">
        <v>333</v>
      </c>
      <c r="E229" s="31"/>
      <c r="F229" s="39">
        <v>240318</v>
      </c>
      <c r="G229" s="30" t="s">
        <v>337</v>
      </c>
      <c r="H229" s="33" t="s">
        <v>41</v>
      </c>
      <c r="I229" s="33" t="s">
        <v>41</v>
      </c>
      <c r="J229" s="34"/>
      <c r="K229" s="41"/>
      <c r="L229" s="35">
        <v>46113</v>
      </c>
      <c r="M229" s="35"/>
      <c r="N229" s="35"/>
    </row>
    <row r="230" spans="1:14" ht="79.2">
      <c r="A230" s="38" t="s">
        <v>36</v>
      </c>
      <c r="B230" s="29" t="s">
        <v>37</v>
      </c>
      <c r="C230" s="30" t="s">
        <v>332</v>
      </c>
      <c r="D230" s="30" t="s">
        <v>333</v>
      </c>
      <c r="E230" s="31"/>
      <c r="F230" s="39">
        <v>240319</v>
      </c>
      <c r="G230" s="30" t="s">
        <v>338</v>
      </c>
      <c r="H230" s="33" t="s">
        <v>41</v>
      </c>
      <c r="I230" s="33" t="s">
        <v>41</v>
      </c>
      <c r="J230" s="34"/>
      <c r="K230" s="41"/>
      <c r="L230" s="35">
        <v>46113</v>
      </c>
      <c r="M230" s="35"/>
      <c r="N230" s="35"/>
    </row>
    <row r="231" spans="1:14" ht="79.2">
      <c r="A231" s="38" t="s">
        <v>36</v>
      </c>
      <c r="B231" s="29" t="s">
        <v>37</v>
      </c>
      <c r="C231" s="30" t="s">
        <v>332</v>
      </c>
      <c r="D231" s="30" t="s">
        <v>333</v>
      </c>
      <c r="E231" s="31"/>
      <c r="F231" s="39">
        <v>240320</v>
      </c>
      <c r="G231" s="34" t="s">
        <v>339</v>
      </c>
      <c r="H231" s="33" t="s">
        <v>47</v>
      </c>
      <c r="I231" s="33" t="s">
        <v>47</v>
      </c>
      <c r="J231" s="34"/>
      <c r="K231" s="41"/>
      <c r="L231" s="35"/>
      <c r="M231" s="35"/>
      <c r="N231" s="35"/>
    </row>
    <row r="232" spans="1:14" ht="99">
      <c r="A232" s="38" t="s">
        <v>36</v>
      </c>
      <c r="B232" s="29" t="s">
        <v>37</v>
      </c>
      <c r="C232" s="30" t="s">
        <v>332</v>
      </c>
      <c r="D232" s="30" t="s">
        <v>333</v>
      </c>
      <c r="E232" s="31"/>
      <c r="F232" s="39">
        <v>240321</v>
      </c>
      <c r="G232" s="34" t="s">
        <v>340</v>
      </c>
      <c r="H232" s="33" t="s">
        <v>47</v>
      </c>
      <c r="I232" s="33" t="s">
        <v>47</v>
      </c>
      <c r="J232" s="34" t="s">
        <v>341</v>
      </c>
      <c r="K232" s="41"/>
      <c r="L232" s="35"/>
      <c r="M232" s="35"/>
      <c r="N232" s="35"/>
    </row>
    <row r="233" spans="1:14" ht="118.8">
      <c r="A233" s="38" t="s">
        <v>36</v>
      </c>
      <c r="B233" s="29" t="s">
        <v>37</v>
      </c>
      <c r="C233" s="30" t="s">
        <v>332</v>
      </c>
      <c r="D233" s="30" t="s">
        <v>333</v>
      </c>
      <c r="E233" s="31"/>
      <c r="F233" s="39">
        <v>240322</v>
      </c>
      <c r="G233" s="30" t="s">
        <v>342</v>
      </c>
      <c r="H233" s="33" t="s">
        <v>47</v>
      </c>
      <c r="I233" s="33" t="s">
        <v>47</v>
      </c>
      <c r="J233" s="34" t="s">
        <v>343</v>
      </c>
      <c r="K233" s="41"/>
      <c r="L233" s="35"/>
      <c r="M233" s="35"/>
      <c r="N233" s="35"/>
    </row>
    <row r="234" spans="1:14" ht="79.2">
      <c r="A234" s="38" t="s">
        <v>36</v>
      </c>
      <c r="B234" s="29" t="s">
        <v>37</v>
      </c>
      <c r="C234" s="30" t="s">
        <v>332</v>
      </c>
      <c r="D234" s="30" t="s">
        <v>344</v>
      </c>
      <c r="E234" s="31"/>
      <c r="F234" s="39">
        <v>242679</v>
      </c>
      <c r="G234" s="30" t="s">
        <v>345</v>
      </c>
      <c r="H234" s="33" t="s">
        <v>41</v>
      </c>
      <c r="I234" s="33" t="s">
        <v>41</v>
      </c>
      <c r="J234" s="34"/>
      <c r="K234" s="38" t="s">
        <v>52</v>
      </c>
      <c r="L234" s="35">
        <v>46113</v>
      </c>
      <c r="M234" s="35"/>
      <c r="N234" s="35"/>
    </row>
    <row r="235" spans="1:14" ht="59.4">
      <c r="A235" s="38" t="s">
        <v>36</v>
      </c>
      <c r="B235" s="29" t="s">
        <v>37</v>
      </c>
      <c r="C235" s="30" t="s">
        <v>332</v>
      </c>
      <c r="D235" s="30" t="s">
        <v>344</v>
      </c>
      <c r="E235" s="31"/>
      <c r="F235" s="39">
        <v>240323</v>
      </c>
      <c r="G235" s="30" t="s">
        <v>346</v>
      </c>
      <c r="H235" s="33" t="s">
        <v>41</v>
      </c>
      <c r="I235" s="33" t="s">
        <v>41</v>
      </c>
      <c r="J235" s="34"/>
      <c r="K235" s="41"/>
      <c r="L235" s="35">
        <v>46113</v>
      </c>
      <c r="M235" s="35"/>
      <c r="N235" s="35"/>
    </row>
    <row r="236" spans="1:14" ht="118.8">
      <c r="A236" s="38" t="s">
        <v>36</v>
      </c>
      <c r="B236" s="29" t="s">
        <v>37</v>
      </c>
      <c r="C236" s="52" t="s">
        <v>347</v>
      </c>
      <c r="D236" s="52" t="s">
        <v>348</v>
      </c>
      <c r="E236" s="53"/>
      <c r="F236" s="39">
        <v>240324</v>
      </c>
      <c r="G236" s="30" t="s">
        <v>349</v>
      </c>
      <c r="H236" s="33" t="s">
        <v>41</v>
      </c>
      <c r="I236" s="33" t="s">
        <v>41</v>
      </c>
      <c r="J236" s="32"/>
      <c r="K236" s="41"/>
      <c r="L236" s="35">
        <v>46113</v>
      </c>
      <c r="M236" s="35"/>
      <c r="N236" s="35"/>
    </row>
    <row r="237" spans="1:14" ht="79.2">
      <c r="A237" s="38" t="s">
        <v>36</v>
      </c>
      <c r="B237" s="29" t="s">
        <v>37</v>
      </c>
      <c r="C237" s="52" t="s">
        <v>347</v>
      </c>
      <c r="D237" s="52" t="s">
        <v>348</v>
      </c>
      <c r="E237" s="53"/>
      <c r="F237" s="39">
        <v>240325</v>
      </c>
      <c r="G237" s="30" t="s">
        <v>350</v>
      </c>
      <c r="H237" s="33" t="s">
        <v>41</v>
      </c>
      <c r="I237" s="33" t="s">
        <v>41</v>
      </c>
      <c r="J237" s="32"/>
      <c r="K237" s="41"/>
      <c r="L237" s="35">
        <v>46113</v>
      </c>
      <c r="M237" s="35"/>
      <c r="N237" s="35"/>
    </row>
    <row r="238" spans="1:14" ht="79.2">
      <c r="A238" s="38" t="s">
        <v>36</v>
      </c>
      <c r="B238" s="29" t="s">
        <v>37</v>
      </c>
      <c r="C238" s="30" t="s">
        <v>347</v>
      </c>
      <c r="D238" s="30" t="s">
        <v>348</v>
      </c>
      <c r="E238" s="31"/>
      <c r="F238" s="39">
        <v>242167</v>
      </c>
      <c r="G238" s="32" t="s">
        <v>351</v>
      </c>
      <c r="H238" s="33" t="s">
        <v>47</v>
      </c>
      <c r="I238" s="33" t="s">
        <v>47</v>
      </c>
      <c r="J238" s="34"/>
      <c r="K238" s="38"/>
      <c r="L238" s="35"/>
      <c r="M238" s="35"/>
      <c r="N238" s="35"/>
    </row>
    <row r="239" spans="1:14" ht="79.2">
      <c r="A239" s="38" t="s">
        <v>36</v>
      </c>
      <c r="B239" s="29" t="s">
        <v>37</v>
      </c>
      <c r="C239" s="52" t="s">
        <v>347</v>
      </c>
      <c r="D239" s="52" t="s">
        <v>352</v>
      </c>
      <c r="E239" s="31"/>
      <c r="F239" s="39">
        <v>242680</v>
      </c>
      <c r="G239" s="30" t="s">
        <v>353</v>
      </c>
      <c r="H239" s="33" t="s">
        <v>41</v>
      </c>
      <c r="I239" s="33" t="s">
        <v>41</v>
      </c>
      <c r="J239" s="32"/>
      <c r="K239" s="38" t="s">
        <v>354</v>
      </c>
      <c r="L239" s="35">
        <v>46113</v>
      </c>
      <c r="M239" s="35"/>
      <c r="N239" s="35"/>
    </row>
    <row r="240" spans="1:14" ht="198">
      <c r="A240" s="38" t="s">
        <v>36</v>
      </c>
      <c r="B240" s="29" t="s">
        <v>355</v>
      </c>
      <c r="C240" s="30" t="s">
        <v>834</v>
      </c>
      <c r="D240" s="30" t="s">
        <v>356</v>
      </c>
      <c r="E240" s="31"/>
      <c r="F240" s="39">
        <v>240328</v>
      </c>
      <c r="G240" s="30" t="s">
        <v>357</v>
      </c>
      <c r="H240" s="33" t="s">
        <v>47</v>
      </c>
      <c r="I240" s="33" t="s">
        <v>47</v>
      </c>
      <c r="J240" s="30" t="s">
        <v>358</v>
      </c>
      <c r="K240" s="40"/>
      <c r="L240" s="35"/>
      <c r="M240" s="35"/>
      <c r="N240" s="35"/>
    </row>
    <row r="241" spans="1:14" ht="79.2">
      <c r="A241" s="38" t="s">
        <v>36</v>
      </c>
      <c r="B241" s="29" t="s">
        <v>355</v>
      </c>
      <c r="C241" s="30" t="s">
        <v>834</v>
      </c>
      <c r="D241" s="30" t="s">
        <v>356</v>
      </c>
      <c r="E241" s="31"/>
      <c r="F241" s="39">
        <v>242168</v>
      </c>
      <c r="G241" s="30" t="s">
        <v>359</v>
      </c>
      <c r="H241" s="33" t="s">
        <v>47</v>
      </c>
      <c r="I241" s="33" t="s">
        <v>47</v>
      </c>
      <c r="J241" s="30"/>
      <c r="K241" s="41"/>
      <c r="L241" s="35"/>
      <c r="M241" s="35"/>
      <c r="N241" s="35"/>
    </row>
    <row r="242" spans="1:14" ht="138.6">
      <c r="A242" s="38" t="s">
        <v>36</v>
      </c>
      <c r="B242" s="29" t="s">
        <v>355</v>
      </c>
      <c r="C242" s="30" t="s">
        <v>834</v>
      </c>
      <c r="D242" s="30" t="s">
        <v>360</v>
      </c>
      <c r="E242" s="31"/>
      <c r="F242" s="39">
        <v>240329</v>
      </c>
      <c r="G242" s="30" t="s">
        <v>361</v>
      </c>
      <c r="H242" s="33" t="s">
        <v>47</v>
      </c>
      <c r="I242" s="33" t="s">
        <v>47</v>
      </c>
      <c r="J242" s="30" t="s">
        <v>362</v>
      </c>
      <c r="K242" s="41"/>
      <c r="L242" s="35"/>
      <c r="M242" s="35"/>
      <c r="N242" s="35"/>
    </row>
    <row r="243" spans="1:14" ht="217.8">
      <c r="A243" s="38" t="s">
        <v>36</v>
      </c>
      <c r="B243" s="29" t="s">
        <v>355</v>
      </c>
      <c r="C243" s="30" t="s">
        <v>834</v>
      </c>
      <c r="D243" s="30" t="s">
        <v>360</v>
      </c>
      <c r="E243" s="31"/>
      <c r="F243" s="39">
        <v>240330</v>
      </c>
      <c r="G243" s="30" t="s">
        <v>363</v>
      </c>
      <c r="H243" s="33" t="s">
        <v>47</v>
      </c>
      <c r="I243" s="33" t="s">
        <v>47</v>
      </c>
      <c r="J243" s="30" t="s">
        <v>364</v>
      </c>
      <c r="K243" s="41"/>
      <c r="L243" s="35"/>
      <c r="M243" s="35"/>
      <c r="N243" s="35"/>
    </row>
    <row r="244" spans="1:14" ht="79.2">
      <c r="A244" s="38" t="s">
        <v>36</v>
      </c>
      <c r="B244" s="29" t="s">
        <v>355</v>
      </c>
      <c r="C244" s="30" t="s">
        <v>834</v>
      </c>
      <c r="D244" s="30" t="s">
        <v>360</v>
      </c>
      <c r="E244" s="31"/>
      <c r="F244" s="39">
        <v>240331</v>
      </c>
      <c r="G244" s="30" t="s">
        <v>365</v>
      </c>
      <c r="H244" s="33" t="s">
        <v>47</v>
      </c>
      <c r="I244" s="33" t="s">
        <v>47</v>
      </c>
      <c r="J244" s="30"/>
      <c r="K244" s="41"/>
      <c r="L244" s="35"/>
      <c r="M244" s="35"/>
      <c r="N244" s="35"/>
    </row>
    <row r="245" spans="1:14" s="26" customFormat="1" ht="39.6">
      <c r="A245" s="38" t="s">
        <v>36</v>
      </c>
      <c r="B245" s="29" t="s">
        <v>355</v>
      </c>
      <c r="C245" s="30" t="s">
        <v>834</v>
      </c>
      <c r="D245" s="30" t="s">
        <v>360</v>
      </c>
      <c r="E245" s="31"/>
      <c r="F245" s="48">
        <v>242873</v>
      </c>
      <c r="G245" s="30" t="s">
        <v>826</v>
      </c>
      <c r="H245" s="33" t="s">
        <v>47</v>
      </c>
      <c r="I245" s="33" t="s">
        <v>47</v>
      </c>
      <c r="J245" s="30"/>
      <c r="K245" s="41"/>
      <c r="L245" s="35"/>
      <c r="M245" s="35"/>
      <c r="N245" s="35"/>
    </row>
    <row r="246" spans="1:14" ht="178.2">
      <c r="A246" s="38" t="s">
        <v>36</v>
      </c>
      <c r="B246" s="29" t="s">
        <v>355</v>
      </c>
      <c r="C246" s="30" t="s">
        <v>834</v>
      </c>
      <c r="D246" s="30" t="s">
        <v>366</v>
      </c>
      <c r="E246" s="31"/>
      <c r="F246" s="39">
        <v>242830</v>
      </c>
      <c r="G246" s="30" t="s">
        <v>749</v>
      </c>
      <c r="H246" s="33" t="s">
        <v>41</v>
      </c>
      <c r="I246" s="33" t="s">
        <v>41</v>
      </c>
      <c r="J246" s="34"/>
      <c r="K246" s="40" t="s">
        <v>799</v>
      </c>
      <c r="L246" s="35">
        <v>46113</v>
      </c>
      <c r="M246" s="35" t="s">
        <v>767</v>
      </c>
      <c r="N246" s="47" t="s">
        <v>779</v>
      </c>
    </row>
    <row r="247" spans="1:14" ht="217.8">
      <c r="A247" s="38" t="s">
        <v>36</v>
      </c>
      <c r="B247" s="29" t="s">
        <v>355</v>
      </c>
      <c r="C247" s="30" t="s">
        <v>834</v>
      </c>
      <c r="D247" s="30" t="s">
        <v>366</v>
      </c>
      <c r="E247" s="31"/>
      <c r="F247" s="39">
        <v>242831</v>
      </c>
      <c r="G247" s="30" t="s">
        <v>748</v>
      </c>
      <c r="H247" s="33" t="s">
        <v>47</v>
      </c>
      <c r="I247" s="33" t="s">
        <v>47</v>
      </c>
      <c r="J247" s="34"/>
      <c r="K247" s="40" t="s">
        <v>800</v>
      </c>
      <c r="L247" s="35"/>
      <c r="M247" s="35"/>
      <c r="N247" s="35"/>
    </row>
    <row r="248" spans="1:14" ht="118.8">
      <c r="A248" s="38" t="s">
        <v>36</v>
      </c>
      <c r="B248" s="29" t="s">
        <v>355</v>
      </c>
      <c r="C248" s="30" t="s">
        <v>834</v>
      </c>
      <c r="D248" s="30" t="s">
        <v>366</v>
      </c>
      <c r="E248" s="31"/>
      <c r="F248" s="39">
        <v>240333</v>
      </c>
      <c r="G248" s="30" t="s">
        <v>367</v>
      </c>
      <c r="H248" s="33" t="s">
        <v>47</v>
      </c>
      <c r="I248" s="33" t="s">
        <v>47</v>
      </c>
      <c r="J248" s="34"/>
      <c r="K248" s="41"/>
      <c r="L248" s="35"/>
      <c r="M248" s="35"/>
      <c r="N248" s="35"/>
    </row>
    <row r="249" spans="1:14" ht="118.8">
      <c r="A249" s="38" t="s">
        <v>36</v>
      </c>
      <c r="B249" s="29" t="s">
        <v>368</v>
      </c>
      <c r="C249" s="30" t="s">
        <v>834</v>
      </c>
      <c r="D249" s="30" t="s">
        <v>366</v>
      </c>
      <c r="E249" s="31"/>
      <c r="F249" s="39">
        <v>240334</v>
      </c>
      <c r="G249" s="30" t="s">
        <v>369</v>
      </c>
      <c r="H249" s="33" t="s">
        <v>47</v>
      </c>
      <c r="I249" s="33" t="s">
        <v>47</v>
      </c>
      <c r="J249" s="34"/>
      <c r="K249" s="41"/>
      <c r="L249" s="35"/>
      <c r="M249" s="35"/>
      <c r="N249" s="35"/>
    </row>
    <row r="250" spans="1:14" ht="59.4">
      <c r="A250" s="38" t="s">
        <v>36</v>
      </c>
      <c r="B250" s="29" t="s">
        <v>368</v>
      </c>
      <c r="C250" s="30" t="s">
        <v>834</v>
      </c>
      <c r="D250" s="30" t="s">
        <v>366</v>
      </c>
      <c r="E250" s="31"/>
      <c r="F250" s="39">
        <v>240335</v>
      </c>
      <c r="G250" s="30" t="s">
        <v>370</v>
      </c>
      <c r="H250" s="33" t="s">
        <v>47</v>
      </c>
      <c r="I250" s="33" t="s">
        <v>47</v>
      </c>
      <c r="J250" s="34"/>
      <c r="K250" s="41"/>
      <c r="L250" s="35"/>
      <c r="M250" s="35"/>
      <c r="N250" s="35"/>
    </row>
    <row r="251" spans="1:14" ht="79.2">
      <c r="A251" s="38" t="s">
        <v>36</v>
      </c>
      <c r="B251" s="29" t="s">
        <v>368</v>
      </c>
      <c r="C251" s="30" t="s">
        <v>834</v>
      </c>
      <c r="D251" s="30" t="s">
        <v>366</v>
      </c>
      <c r="E251" s="31"/>
      <c r="F251" s="39">
        <v>242169</v>
      </c>
      <c r="G251" s="32" t="s">
        <v>371</v>
      </c>
      <c r="H251" s="33" t="s">
        <v>47</v>
      </c>
      <c r="I251" s="33" t="s">
        <v>47</v>
      </c>
      <c r="J251" s="34"/>
      <c r="K251" s="38"/>
      <c r="L251" s="35"/>
      <c r="M251" s="35"/>
      <c r="N251" s="35"/>
    </row>
    <row r="252" spans="1:14" ht="257.39999999999998">
      <c r="A252" s="38" t="s">
        <v>36</v>
      </c>
      <c r="B252" s="29" t="s">
        <v>368</v>
      </c>
      <c r="C252" s="30" t="s">
        <v>834</v>
      </c>
      <c r="D252" s="30" t="s">
        <v>372</v>
      </c>
      <c r="E252" s="31"/>
      <c r="F252" s="39">
        <v>240336</v>
      </c>
      <c r="G252" s="30" t="s">
        <v>373</v>
      </c>
      <c r="H252" s="33" t="s">
        <v>41</v>
      </c>
      <c r="I252" s="33" t="s">
        <v>41</v>
      </c>
      <c r="J252" s="34"/>
      <c r="K252" s="41"/>
      <c r="L252" s="35">
        <v>46113</v>
      </c>
      <c r="M252" s="35" t="s">
        <v>767</v>
      </c>
      <c r="N252" s="47" t="s">
        <v>774</v>
      </c>
    </row>
    <row r="253" spans="1:14" ht="59.4">
      <c r="A253" s="38" t="s">
        <v>36</v>
      </c>
      <c r="B253" s="29" t="s">
        <v>368</v>
      </c>
      <c r="C253" s="30" t="s">
        <v>834</v>
      </c>
      <c r="D253" s="30" t="s">
        <v>372</v>
      </c>
      <c r="E253" s="31"/>
      <c r="F253" s="39">
        <v>240337</v>
      </c>
      <c r="G253" s="30" t="s">
        <v>374</v>
      </c>
      <c r="H253" s="33" t="s">
        <v>47</v>
      </c>
      <c r="I253" s="33" t="s">
        <v>47</v>
      </c>
      <c r="J253" s="34"/>
      <c r="K253" s="41"/>
      <c r="L253" s="35"/>
      <c r="M253" s="35"/>
      <c r="N253" s="35"/>
    </row>
    <row r="254" spans="1:14" ht="59.4">
      <c r="A254" s="38" t="s">
        <v>36</v>
      </c>
      <c r="B254" s="29" t="s">
        <v>368</v>
      </c>
      <c r="C254" s="30" t="s">
        <v>834</v>
      </c>
      <c r="D254" s="30" t="s">
        <v>372</v>
      </c>
      <c r="E254" s="31"/>
      <c r="F254" s="39">
        <v>242170</v>
      </c>
      <c r="G254" s="30" t="s">
        <v>375</v>
      </c>
      <c r="H254" s="33" t="s">
        <v>47</v>
      </c>
      <c r="I254" s="33" t="s">
        <v>47</v>
      </c>
      <c r="J254" s="34"/>
      <c r="K254" s="41"/>
      <c r="L254" s="35"/>
      <c r="M254" s="35"/>
      <c r="N254" s="35"/>
    </row>
    <row r="255" spans="1:14" ht="158.4">
      <c r="A255" s="38" t="s">
        <v>36</v>
      </c>
      <c r="B255" s="29" t="s">
        <v>368</v>
      </c>
      <c r="C255" s="30" t="s">
        <v>834</v>
      </c>
      <c r="D255" s="30" t="s">
        <v>372</v>
      </c>
      <c r="E255" s="31"/>
      <c r="F255" s="39">
        <v>242832</v>
      </c>
      <c r="G255" s="30" t="s">
        <v>747</v>
      </c>
      <c r="H255" s="33" t="s">
        <v>41</v>
      </c>
      <c r="I255" s="33" t="s">
        <v>41</v>
      </c>
      <c r="J255" s="34"/>
      <c r="K255" s="40" t="s">
        <v>801</v>
      </c>
      <c r="L255" s="35">
        <v>46113</v>
      </c>
      <c r="M255" s="35"/>
      <c r="N255" s="35"/>
    </row>
    <row r="256" spans="1:14" ht="118.8">
      <c r="A256" s="38" t="s">
        <v>36</v>
      </c>
      <c r="B256" s="29" t="s">
        <v>368</v>
      </c>
      <c r="C256" s="30" t="s">
        <v>834</v>
      </c>
      <c r="D256" s="30" t="s">
        <v>372</v>
      </c>
      <c r="E256" s="31"/>
      <c r="F256" s="39">
        <v>242833</v>
      </c>
      <c r="G256" s="30" t="s">
        <v>746</v>
      </c>
      <c r="H256" s="33" t="s">
        <v>47</v>
      </c>
      <c r="I256" s="33" t="s">
        <v>47</v>
      </c>
      <c r="J256" s="34"/>
      <c r="K256" s="40" t="s">
        <v>802</v>
      </c>
      <c r="L256" s="35"/>
      <c r="M256" s="35"/>
      <c r="N256" s="35"/>
    </row>
    <row r="257" spans="1:14" ht="99">
      <c r="A257" s="38" t="s">
        <v>36</v>
      </c>
      <c r="B257" s="29" t="s">
        <v>368</v>
      </c>
      <c r="C257" s="30" t="s">
        <v>834</v>
      </c>
      <c r="D257" s="30" t="s">
        <v>372</v>
      </c>
      <c r="E257" s="31"/>
      <c r="F257" s="39">
        <v>240339</v>
      </c>
      <c r="G257" s="30" t="s">
        <v>376</v>
      </c>
      <c r="H257" s="33" t="s">
        <v>47</v>
      </c>
      <c r="I257" s="33" t="s">
        <v>47</v>
      </c>
      <c r="J257" s="34" t="s">
        <v>377</v>
      </c>
      <c r="K257" s="41"/>
      <c r="L257" s="35"/>
      <c r="M257" s="35"/>
      <c r="N257" s="35"/>
    </row>
    <row r="258" spans="1:14" ht="99">
      <c r="A258" s="38" t="s">
        <v>36</v>
      </c>
      <c r="B258" s="29" t="s">
        <v>368</v>
      </c>
      <c r="C258" s="30" t="s">
        <v>834</v>
      </c>
      <c r="D258" s="30" t="s">
        <v>372</v>
      </c>
      <c r="E258" s="31"/>
      <c r="F258" s="39">
        <v>240340</v>
      </c>
      <c r="G258" s="30" t="s">
        <v>378</v>
      </c>
      <c r="H258" s="33" t="s">
        <v>47</v>
      </c>
      <c r="I258" s="33" t="s">
        <v>47</v>
      </c>
      <c r="J258" s="34" t="s">
        <v>379</v>
      </c>
      <c r="K258" s="41"/>
      <c r="L258" s="35"/>
      <c r="M258" s="35"/>
      <c r="N258" s="35"/>
    </row>
    <row r="259" spans="1:14" ht="158.4">
      <c r="A259" s="38" t="s">
        <v>36</v>
      </c>
      <c r="B259" s="29" t="s">
        <v>368</v>
      </c>
      <c r="C259" s="30" t="s">
        <v>834</v>
      </c>
      <c r="D259" s="30" t="s">
        <v>380</v>
      </c>
      <c r="E259" s="31"/>
      <c r="F259" s="39">
        <v>240341</v>
      </c>
      <c r="G259" s="30" t="s">
        <v>381</v>
      </c>
      <c r="H259" s="33" t="s">
        <v>47</v>
      </c>
      <c r="I259" s="33" t="s">
        <v>47</v>
      </c>
      <c r="J259" s="34" t="s">
        <v>382</v>
      </c>
      <c r="K259" s="41"/>
      <c r="L259" s="35"/>
      <c r="M259" s="35"/>
      <c r="N259" s="35"/>
    </row>
    <row r="260" spans="1:14" ht="79.2">
      <c r="A260" s="38" t="s">
        <v>36</v>
      </c>
      <c r="B260" s="29" t="s">
        <v>368</v>
      </c>
      <c r="C260" s="30" t="s">
        <v>834</v>
      </c>
      <c r="D260" s="30" t="s">
        <v>380</v>
      </c>
      <c r="E260" s="31"/>
      <c r="F260" s="39">
        <v>240342</v>
      </c>
      <c r="G260" s="30" t="s">
        <v>383</v>
      </c>
      <c r="H260" s="33" t="s">
        <v>47</v>
      </c>
      <c r="I260" s="33" t="s">
        <v>47</v>
      </c>
      <c r="J260" s="34"/>
      <c r="K260" s="41"/>
      <c r="L260" s="35"/>
      <c r="M260" s="35"/>
      <c r="N260" s="35"/>
    </row>
    <row r="261" spans="1:14" ht="99">
      <c r="A261" s="38" t="s">
        <v>36</v>
      </c>
      <c r="B261" s="29" t="s">
        <v>368</v>
      </c>
      <c r="C261" s="30" t="s">
        <v>384</v>
      </c>
      <c r="D261" s="30" t="s">
        <v>385</v>
      </c>
      <c r="E261" s="31"/>
      <c r="F261" s="39">
        <v>240343</v>
      </c>
      <c r="G261" s="30" t="s">
        <v>386</v>
      </c>
      <c r="H261" s="33" t="s">
        <v>47</v>
      </c>
      <c r="I261" s="33" t="s">
        <v>47</v>
      </c>
      <c r="J261" s="30" t="s">
        <v>387</v>
      </c>
      <c r="K261" s="41"/>
      <c r="L261" s="35"/>
      <c r="M261" s="35"/>
      <c r="N261" s="35"/>
    </row>
    <row r="262" spans="1:14" ht="198">
      <c r="A262" s="38" t="s">
        <v>36</v>
      </c>
      <c r="B262" s="29" t="s">
        <v>368</v>
      </c>
      <c r="C262" s="30" t="s">
        <v>384</v>
      </c>
      <c r="D262" s="30" t="s">
        <v>388</v>
      </c>
      <c r="E262" s="31"/>
      <c r="F262" s="39">
        <v>242834</v>
      </c>
      <c r="G262" s="30" t="s">
        <v>745</v>
      </c>
      <c r="H262" s="33" t="s">
        <v>41</v>
      </c>
      <c r="I262" s="33" t="s">
        <v>41</v>
      </c>
      <c r="J262" s="34" t="s">
        <v>389</v>
      </c>
      <c r="K262" s="40" t="s">
        <v>803</v>
      </c>
      <c r="L262" s="35">
        <v>46113</v>
      </c>
      <c r="M262" s="35" t="s">
        <v>767</v>
      </c>
      <c r="N262" s="47" t="s">
        <v>780</v>
      </c>
    </row>
    <row r="263" spans="1:14" ht="158.4">
      <c r="A263" s="38" t="s">
        <v>36</v>
      </c>
      <c r="B263" s="29" t="s">
        <v>368</v>
      </c>
      <c r="C263" s="30" t="s">
        <v>384</v>
      </c>
      <c r="D263" s="30" t="s">
        <v>388</v>
      </c>
      <c r="E263" s="31"/>
      <c r="F263" s="39">
        <v>242835</v>
      </c>
      <c r="G263" s="30" t="s">
        <v>744</v>
      </c>
      <c r="H263" s="33" t="s">
        <v>47</v>
      </c>
      <c r="I263" s="33" t="s">
        <v>47</v>
      </c>
      <c r="J263" s="34" t="s">
        <v>389</v>
      </c>
      <c r="K263" s="40" t="s">
        <v>804</v>
      </c>
      <c r="L263" s="35"/>
      <c r="M263" s="35"/>
      <c r="N263" s="35"/>
    </row>
    <row r="264" spans="1:14" ht="99">
      <c r="A264" s="38" t="s">
        <v>36</v>
      </c>
      <c r="B264" s="29" t="s">
        <v>368</v>
      </c>
      <c r="C264" s="30" t="s">
        <v>384</v>
      </c>
      <c r="D264" s="30" t="s">
        <v>388</v>
      </c>
      <c r="E264" s="31"/>
      <c r="F264" s="39">
        <v>240345</v>
      </c>
      <c r="G264" s="30" t="s">
        <v>390</v>
      </c>
      <c r="H264" s="33" t="s">
        <v>47</v>
      </c>
      <c r="I264" s="33" t="s">
        <v>47</v>
      </c>
      <c r="J264" s="34" t="s">
        <v>389</v>
      </c>
      <c r="K264" s="41"/>
      <c r="L264" s="35"/>
      <c r="M264" s="35"/>
      <c r="N264" s="35"/>
    </row>
    <row r="265" spans="1:14" ht="79.2">
      <c r="A265" s="38" t="s">
        <v>36</v>
      </c>
      <c r="B265" s="29" t="s">
        <v>368</v>
      </c>
      <c r="C265" s="30" t="s">
        <v>384</v>
      </c>
      <c r="D265" s="30" t="s">
        <v>388</v>
      </c>
      <c r="E265" s="31"/>
      <c r="F265" s="39">
        <v>240346</v>
      </c>
      <c r="G265" s="30" t="s">
        <v>391</v>
      </c>
      <c r="H265" s="33" t="s">
        <v>47</v>
      </c>
      <c r="I265" s="33" t="s">
        <v>47</v>
      </c>
      <c r="J265" s="34"/>
      <c r="K265" s="41"/>
      <c r="L265" s="35"/>
      <c r="M265" s="35"/>
      <c r="N265" s="35"/>
    </row>
    <row r="266" spans="1:14" ht="138.6">
      <c r="A266" s="38" t="s">
        <v>36</v>
      </c>
      <c r="B266" s="29" t="s">
        <v>368</v>
      </c>
      <c r="C266" s="30" t="s">
        <v>384</v>
      </c>
      <c r="D266" s="30" t="s">
        <v>392</v>
      </c>
      <c r="E266" s="31"/>
      <c r="F266" s="39">
        <v>240347</v>
      </c>
      <c r="G266" s="30" t="s">
        <v>393</v>
      </c>
      <c r="H266" s="33" t="s">
        <v>41</v>
      </c>
      <c r="I266" s="33" t="s">
        <v>41</v>
      </c>
      <c r="J266" s="34"/>
      <c r="K266" s="41"/>
      <c r="L266" s="35">
        <v>46113</v>
      </c>
      <c r="M266" s="35" t="s">
        <v>767</v>
      </c>
      <c r="N266" s="47" t="s">
        <v>774</v>
      </c>
    </row>
    <row r="267" spans="1:14" ht="79.2">
      <c r="A267" s="38" t="s">
        <v>36</v>
      </c>
      <c r="B267" s="29" t="s">
        <v>368</v>
      </c>
      <c r="C267" s="30" t="s">
        <v>384</v>
      </c>
      <c r="D267" s="30" t="s">
        <v>392</v>
      </c>
      <c r="E267" s="31"/>
      <c r="F267" s="39">
        <v>240348</v>
      </c>
      <c r="G267" s="30" t="s">
        <v>394</v>
      </c>
      <c r="H267" s="33" t="s">
        <v>41</v>
      </c>
      <c r="I267" s="33" t="s">
        <v>41</v>
      </c>
      <c r="J267" s="34"/>
      <c r="K267" s="41"/>
      <c r="L267" s="35">
        <v>46113</v>
      </c>
      <c r="M267" s="35"/>
      <c r="N267" s="35"/>
    </row>
    <row r="268" spans="1:14" ht="138.6">
      <c r="A268" s="38" t="s">
        <v>36</v>
      </c>
      <c r="B268" s="29" t="s">
        <v>368</v>
      </c>
      <c r="C268" s="30" t="s">
        <v>395</v>
      </c>
      <c r="D268" s="30" t="s">
        <v>396</v>
      </c>
      <c r="E268" s="31"/>
      <c r="F268" s="39">
        <v>242171</v>
      </c>
      <c r="G268" s="32" t="s">
        <v>397</v>
      </c>
      <c r="H268" s="33" t="s">
        <v>47</v>
      </c>
      <c r="I268" s="33" t="s">
        <v>47</v>
      </c>
      <c r="J268" s="34"/>
      <c r="K268" s="38"/>
      <c r="L268" s="35"/>
      <c r="M268" s="35"/>
      <c r="N268" s="35"/>
    </row>
    <row r="269" spans="1:14" ht="79.2">
      <c r="A269" s="38" t="s">
        <v>36</v>
      </c>
      <c r="B269" s="29" t="s">
        <v>368</v>
      </c>
      <c r="C269" s="30" t="s">
        <v>395</v>
      </c>
      <c r="D269" s="30" t="s">
        <v>396</v>
      </c>
      <c r="E269" s="31"/>
      <c r="F269" s="39">
        <v>242172</v>
      </c>
      <c r="G269" s="32" t="s">
        <v>398</v>
      </c>
      <c r="H269" s="33" t="s">
        <v>47</v>
      </c>
      <c r="I269" s="33" t="s">
        <v>47</v>
      </c>
      <c r="J269" s="34"/>
      <c r="K269" s="38"/>
      <c r="L269" s="35"/>
      <c r="M269" s="35"/>
      <c r="N269" s="35"/>
    </row>
    <row r="270" spans="1:14" ht="79.2">
      <c r="A270" s="38" t="s">
        <v>36</v>
      </c>
      <c r="B270" s="29" t="s">
        <v>368</v>
      </c>
      <c r="C270" s="30" t="s">
        <v>395</v>
      </c>
      <c r="D270" s="30" t="s">
        <v>396</v>
      </c>
      <c r="E270" s="31"/>
      <c r="F270" s="39">
        <v>242173</v>
      </c>
      <c r="G270" s="32" t="s">
        <v>399</v>
      </c>
      <c r="H270" s="33" t="s">
        <v>47</v>
      </c>
      <c r="I270" s="33" t="s">
        <v>47</v>
      </c>
      <c r="J270" s="34"/>
      <c r="K270" s="38"/>
      <c r="L270" s="35"/>
      <c r="M270" s="35"/>
      <c r="N270" s="35"/>
    </row>
    <row r="271" spans="1:14" ht="138.6">
      <c r="A271" s="38" t="s">
        <v>36</v>
      </c>
      <c r="B271" s="29" t="s">
        <v>368</v>
      </c>
      <c r="C271" s="30" t="s">
        <v>395</v>
      </c>
      <c r="D271" s="30" t="s">
        <v>396</v>
      </c>
      <c r="E271" s="31"/>
      <c r="F271" s="39">
        <v>242848</v>
      </c>
      <c r="G271" s="30" t="s">
        <v>758</v>
      </c>
      <c r="H271" s="33" t="s">
        <v>41</v>
      </c>
      <c r="I271" s="33" t="s">
        <v>41</v>
      </c>
      <c r="J271" s="34" t="s">
        <v>377</v>
      </c>
      <c r="K271" s="40" t="s">
        <v>805</v>
      </c>
      <c r="L271" s="35">
        <v>46113</v>
      </c>
      <c r="M271" s="35"/>
      <c r="N271" s="35"/>
    </row>
    <row r="272" spans="1:14" ht="118.8">
      <c r="A272" s="38" t="s">
        <v>36</v>
      </c>
      <c r="B272" s="29" t="s">
        <v>368</v>
      </c>
      <c r="C272" s="30" t="s">
        <v>395</v>
      </c>
      <c r="D272" s="30" t="s">
        <v>396</v>
      </c>
      <c r="E272" s="31"/>
      <c r="F272" s="39">
        <v>242849</v>
      </c>
      <c r="G272" s="30" t="s">
        <v>759</v>
      </c>
      <c r="H272" s="33" t="s">
        <v>47</v>
      </c>
      <c r="I272" s="33" t="s">
        <v>47</v>
      </c>
      <c r="J272" s="34" t="s">
        <v>760</v>
      </c>
      <c r="K272" s="40" t="s">
        <v>806</v>
      </c>
      <c r="L272" s="35"/>
      <c r="M272" s="35"/>
      <c r="N272" s="35"/>
    </row>
    <row r="273" spans="1:14" ht="99">
      <c r="A273" s="38" t="s">
        <v>36</v>
      </c>
      <c r="B273" s="29" t="s">
        <v>368</v>
      </c>
      <c r="C273" s="30" t="s">
        <v>395</v>
      </c>
      <c r="D273" s="30" t="s">
        <v>396</v>
      </c>
      <c r="E273" s="31"/>
      <c r="F273" s="39">
        <v>240350</v>
      </c>
      <c r="G273" s="30" t="s">
        <v>400</v>
      </c>
      <c r="H273" s="33" t="s">
        <v>47</v>
      </c>
      <c r="I273" s="33" t="s">
        <v>47</v>
      </c>
      <c r="J273" s="34" t="s">
        <v>377</v>
      </c>
      <c r="K273" s="41"/>
      <c r="L273" s="35"/>
      <c r="M273" s="35"/>
      <c r="N273" s="35"/>
    </row>
    <row r="274" spans="1:14" ht="79.2">
      <c r="A274" s="38" t="s">
        <v>36</v>
      </c>
      <c r="B274" s="29" t="s">
        <v>368</v>
      </c>
      <c r="C274" s="30" t="s">
        <v>395</v>
      </c>
      <c r="D274" s="30" t="s">
        <v>396</v>
      </c>
      <c r="E274" s="31"/>
      <c r="F274" s="39">
        <v>242538</v>
      </c>
      <c r="G274" s="52" t="s">
        <v>401</v>
      </c>
      <c r="H274" s="33" t="s">
        <v>47</v>
      </c>
      <c r="I274" s="33" t="s">
        <v>47</v>
      </c>
      <c r="J274" s="34"/>
      <c r="K274" s="41"/>
      <c r="L274" s="35"/>
      <c r="M274" s="35"/>
      <c r="N274" s="35"/>
    </row>
    <row r="275" spans="1:14" ht="99">
      <c r="A275" s="38" t="s">
        <v>36</v>
      </c>
      <c r="B275" s="29" t="s">
        <v>368</v>
      </c>
      <c r="C275" s="30" t="s">
        <v>395</v>
      </c>
      <c r="D275" s="30" t="s">
        <v>402</v>
      </c>
      <c r="E275" s="31"/>
      <c r="F275" s="39">
        <v>240351</v>
      </c>
      <c r="G275" s="30" t="s">
        <v>403</v>
      </c>
      <c r="H275" s="33" t="s">
        <v>47</v>
      </c>
      <c r="I275" s="33" t="s">
        <v>47</v>
      </c>
      <c r="J275" s="34" t="s">
        <v>382</v>
      </c>
      <c r="K275" s="41"/>
      <c r="L275" s="35"/>
      <c r="M275" s="35"/>
      <c r="N275" s="35"/>
    </row>
    <row r="276" spans="1:14" ht="138.6">
      <c r="A276" s="38" t="s">
        <v>36</v>
      </c>
      <c r="B276" s="29" t="s">
        <v>368</v>
      </c>
      <c r="C276" s="30" t="s">
        <v>404</v>
      </c>
      <c r="D276" s="30" t="s">
        <v>405</v>
      </c>
      <c r="E276" s="31"/>
      <c r="F276" s="39">
        <v>240352</v>
      </c>
      <c r="G276" s="30" t="s">
        <v>406</v>
      </c>
      <c r="H276" s="33" t="s">
        <v>47</v>
      </c>
      <c r="I276" s="33" t="s">
        <v>47</v>
      </c>
      <c r="J276" s="30" t="s">
        <v>407</v>
      </c>
      <c r="K276" s="41"/>
      <c r="L276" s="35"/>
      <c r="M276" s="35"/>
      <c r="N276" s="35"/>
    </row>
    <row r="277" spans="1:14" s="26" customFormat="1" ht="79.2">
      <c r="A277" s="38" t="s">
        <v>36</v>
      </c>
      <c r="B277" s="29" t="s">
        <v>368</v>
      </c>
      <c r="C277" s="30" t="s">
        <v>404</v>
      </c>
      <c r="D277" s="30" t="s">
        <v>405</v>
      </c>
      <c r="E277" s="31"/>
      <c r="F277" s="48">
        <v>242874</v>
      </c>
      <c r="G277" s="30" t="s">
        <v>827</v>
      </c>
      <c r="H277" s="33" t="s">
        <v>47</v>
      </c>
      <c r="I277" s="33" t="s">
        <v>47</v>
      </c>
      <c r="J277" s="30"/>
      <c r="K277" s="41"/>
      <c r="L277" s="35"/>
      <c r="M277" s="35"/>
      <c r="N277" s="35"/>
    </row>
    <row r="278" spans="1:14" ht="277.2">
      <c r="A278" s="38" t="s">
        <v>36</v>
      </c>
      <c r="B278" s="29" t="s">
        <v>368</v>
      </c>
      <c r="C278" s="30" t="s">
        <v>404</v>
      </c>
      <c r="D278" s="30" t="s">
        <v>408</v>
      </c>
      <c r="E278" s="31"/>
      <c r="F278" s="39">
        <v>240353</v>
      </c>
      <c r="G278" s="30" t="s">
        <v>409</v>
      </c>
      <c r="H278" s="33" t="s">
        <v>47</v>
      </c>
      <c r="I278" s="33" t="s">
        <v>47</v>
      </c>
      <c r="J278" s="30" t="s">
        <v>407</v>
      </c>
      <c r="K278" s="41"/>
      <c r="L278" s="35"/>
      <c r="M278" s="35"/>
      <c r="N278" s="35"/>
    </row>
    <row r="279" spans="1:14" ht="217.8">
      <c r="A279" s="38" t="s">
        <v>36</v>
      </c>
      <c r="B279" s="29" t="s">
        <v>368</v>
      </c>
      <c r="C279" s="30" t="s">
        <v>404</v>
      </c>
      <c r="D279" s="30" t="s">
        <v>410</v>
      </c>
      <c r="E279" s="31"/>
      <c r="F279" s="39">
        <v>240354</v>
      </c>
      <c r="G279" s="30" t="s">
        <v>411</v>
      </c>
      <c r="H279" s="33" t="s">
        <v>47</v>
      </c>
      <c r="I279" s="33" t="s">
        <v>47</v>
      </c>
      <c r="J279" s="30" t="s">
        <v>407</v>
      </c>
      <c r="K279" s="41"/>
      <c r="L279" s="35"/>
      <c r="M279" s="35"/>
      <c r="N279" s="35"/>
    </row>
    <row r="280" spans="1:14" ht="79.2">
      <c r="A280" s="38" t="s">
        <v>36</v>
      </c>
      <c r="B280" s="29" t="s">
        <v>368</v>
      </c>
      <c r="C280" s="30" t="s">
        <v>404</v>
      </c>
      <c r="D280" s="30" t="s">
        <v>410</v>
      </c>
      <c r="E280" s="31"/>
      <c r="F280" s="39">
        <v>240355</v>
      </c>
      <c r="G280" s="30" t="s">
        <v>412</v>
      </c>
      <c r="H280" s="33" t="s">
        <v>47</v>
      </c>
      <c r="I280" s="33" t="s">
        <v>47</v>
      </c>
      <c r="J280" s="30"/>
      <c r="K280" s="41"/>
      <c r="L280" s="35"/>
      <c r="M280" s="35"/>
      <c r="N280" s="35"/>
    </row>
    <row r="281" spans="1:14" ht="138.6">
      <c r="A281" s="38" t="s">
        <v>36</v>
      </c>
      <c r="B281" s="29" t="s">
        <v>368</v>
      </c>
      <c r="C281" s="30" t="s">
        <v>404</v>
      </c>
      <c r="D281" s="30" t="s">
        <v>413</v>
      </c>
      <c r="E281" s="31"/>
      <c r="F281" s="48">
        <v>240356</v>
      </c>
      <c r="G281" s="30" t="s">
        <v>414</v>
      </c>
      <c r="H281" s="33" t="s">
        <v>47</v>
      </c>
      <c r="I281" s="33" t="s">
        <v>47</v>
      </c>
      <c r="J281" s="30" t="s">
        <v>407</v>
      </c>
      <c r="K281" s="41"/>
      <c r="L281" s="35"/>
      <c r="M281" s="35"/>
      <c r="N281" s="35"/>
    </row>
    <row r="282" spans="1:14" ht="118.8">
      <c r="A282" s="38" t="s">
        <v>36</v>
      </c>
      <c r="B282" s="29" t="s">
        <v>368</v>
      </c>
      <c r="C282" s="30" t="s">
        <v>404</v>
      </c>
      <c r="D282" s="30" t="s">
        <v>413</v>
      </c>
      <c r="E282" s="31"/>
      <c r="F282" s="48">
        <v>242876</v>
      </c>
      <c r="G282" s="30" t="s">
        <v>828</v>
      </c>
      <c r="H282" s="33" t="s">
        <v>47</v>
      </c>
      <c r="I282" s="33" t="s">
        <v>47</v>
      </c>
      <c r="J282" s="30" t="s">
        <v>407</v>
      </c>
      <c r="K282" s="41"/>
      <c r="L282" s="35"/>
      <c r="M282" s="35"/>
      <c r="N282" s="35"/>
    </row>
    <row r="283" spans="1:14" ht="99">
      <c r="A283" s="38" t="s">
        <v>36</v>
      </c>
      <c r="B283" s="29" t="s">
        <v>368</v>
      </c>
      <c r="C283" s="30" t="s">
        <v>415</v>
      </c>
      <c r="D283" s="30" t="s">
        <v>416</v>
      </c>
      <c r="E283" s="31"/>
      <c r="F283" s="39">
        <v>240357</v>
      </c>
      <c r="G283" s="30" t="s">
        <v>417</v>
      </c>
      <c r="H283" s="33" t="s">
        <v>47</v>
      </c>
      <c r="I283" s="33" t="s">
        <v>47</v>
      </c>
      <c r="J283" s="30" t="s">
        <v>387</v>
      </c>
      <c r="K283" s="41"/>
      <c r="L283" s="35"/>
      <c r="M283" s="35"/>
      <c r="N283" s="35"/>
    </row>
    <row r="284" spans="1:14" ht="198">
      <c r="A284" s="38" t="s">
        <v>36</v>
      </c>
      <c r="B284" s="29" t="s">
        <v>368</v>
      </c>
      <c r="C284" s="30" t="s">
        <v>415</v>
      </c>
      <c r="D284" s="30" t="s">
        <v>418</v>
      </c>
      <c r="E284" s="31"/>
      <c r="F284" s="39">
        <v>240358</v>
      </c>
      <c r="G284" s="30" t="s">
        <v>419</v>
      </c>
      <c r="H284" s="33" t="s">
        <v>47</v>
      </c>
      <c r="I284" s="33" t="s">
        <v>47</v>
      </c>
      <c r="J284" s="30" t="s">
        <v>420</v>
      </c>
      <c r="K284" s="41"/>
      <c r="L284" s="35"/>
      <c r="M284" s="35"/>
      <c r="N284" s="35"/>
    </row>
    <row r="285" spans="1:14" ht="79.2">
      <c r="A285" s="38" t="s">
        <v>36</v>
      </c>
      <c r="B285" s="29" t="s">
        <v>368</v>
      </c>
      <c r="C285" s="30" t="s">
        <v>415</v>
      </c>
      <c r="D285" s="30" t="s">
        <v>418</v>
      </c>
      <c r="E285" s="31"/>
      <c r="F285" s="39">
        <v>240359</v>
      </c>
      <c r="G285" s="30" t="s">
        <v>421</v>
      </c>
      <c r="H285" s="33" t="s">
        <v>47</v>
      </c>
      <c r="I285" s="33" t="s">
        <v>47</v>
      </c>
      <c r="J285" s="30"/>
      <c r="K285" s="41"/>
      <c r="L285" s="35"/>
      <c r="M285" s="35"/>
      <c r="N285" s="35"/>
    </row>
    <row r="286" spans="1:14" ht="138.6">
      <c r="A286" s="38" t="s">
        <v>36</v>
      </c>
      <c r="B286" s="29" t="s">
        <v>368</v>
      </c>
      <c r="C286" s="30" t="s">
        <v>415</v>
      </c>
      <c r="D286" s="30" t="s">
        <v>422</v>
      </c>
      <c r="E286" s="31"/>
      <c r="F286" s="39">
        <v>240360</v>
      </c>
      <c r="G286" s="54" t="s">
        <v>423</v>
      </c>
      <c r="H286" s="33" t="s">
        <v>41</v>
      </c>
      <c r="I286" s="33" t="s">
        <v>41</v>
      </c>
      <c r="J286" s="30" t="s">
        <v>424</v>
      </c>
      <c r="K286" s="41"/>
      <c r="L286" s="35">
        <v>46113</v>
      </c>
      <c r="M286" s="35" t="s">
        <v>767</v>
      </c>
      <c r="N286" s="47" t="s">
        <v>781</v>
      </c>
    </row>
    <row r="287" spans="1:14" ht="99">
      <c r="A287" s="38" t="s">
        <v>36</v>
      </c>
      <c r="B287" s="29" t="s">
        <v>368</v>
      </c>
      <c r="C287" s="30" t="s">
        <v>415</v>
      </c>
      <c r="D287" s="30" t="s">
        <v>422</v>
      </c>
      <c r="E287" s="31"/>
      <c r="F287" s="39">
        <v>242174</v>
      </c>
      <c r="G287" s="54" t="s">
        <v>425</v>
      </c>
      <c r="H287" s="33" t="s">
        <v>47</v>
      </c>
      <c r="I287" s="33" t="s">
        <v>47</v>
      </c>
      <c r="J287" s="30"/>
      <c r="K287" s="41"/>
      <c r="L287" s="35"/>
      <c r="M287" s="35"/>
      <c r="N287" s="35"/>
    </row>
    <row r="288" spans="1:14" ht="158.4">
      <c r="A288" s="38" t="s">
        <v>36</v>
      </c>
      <c r="B288" s="29" t="s">
        <v>368</v>
      </c>
      <c r="C288" s="30" t="s">
        <v>415</v>
      </c>
      <c r="D288" s="30" t="s">
        <v>422</v>
      </c>
      <c r="E288" s="31"/>
      <c r="F288" s="39">
        <v>240361</v>
      </c>
      <c r="G288" s="30" t="s">
        <v>426</v>
      </c>
      <c r="H288" s="33" t="s">
        <v>47</v>
      </c>
      <c r="I288" s="33" t="s">
        <v>47</v>
      </c>
      <c r="J288" s="30" t="s">
        <v>427</v>
      </c>
      <c r="K288" s="41"/>
      <c r="L288" s="35"/>
      <c r="M288" s="35"/>
      <c r="N288" s="35"/>
    </row>
    <row r="289" spans="1:14" ht="178.2">
      <c r="A289" s="38" t="s">
        <v>36</v>
      </c>
      <c r="B289" s="29" t="s">
        <v>368</v>
      </c>
      <c r="C289" s="30" t="s">
        <v>415</v>
      </c>
      <c r="D289" s="30" t="s">
        <v>422</v>
      </c>
      <c r="E289" s="31"/>
      <c r="F289" s="39">
        <v>240362</v>
      </c>
      <c r="G289" s="30" t="s">
        <v>428</v>
      </c>
      <c r="H289" s="33" t="s">
        <v>47</v>
      </c>
      <c r="I289" s="33" t="s">
        <v>47</v>
      </c>
      <c r="J289" s="30" t="s">
        <v>429</v>
      </c>
      <c r="K289" s="41"/>
      <c r="L289" s="35"/>
      <c r="M289" s="35"/>
      <c r="N289" s="35"/>
    </row>
    <row r="290" spans="1:14" ht="79.2">
      <c r="A290" s="38" t="s">
        <v>36</v>
      </c>
      <c r="B290" s="29" t="s">
        <v>368</v>
      </c>
      <c r="C290" s="30" t="s">
        <v>415</v>
      </c>
      <c r="D290" s="30" t="s">
        <v>422</v>
      </c>
      <c r="E290" s="31"/>
      <c r="F290" s="39">
        <v>240363</v>
      </c>
      <c r="G290" s="30" t="s">
        <v>430</v>
      </c>
      <c r="H290" s="33" t="s">
        <v>47</v>
      </c>
      <c r="I290" s="33" t="s">
        <v>47</v>
      </c>
      <c r="J290" s="30"/>
      <c r="K290" s="41"/>
      <c r="L290" s="35"/>
      <c r="M290" s="35"/>
      <c r="N290" s="35"/>
    </row>
    <row r="291" spans="1:14" ht="118.8">
      <c r="A291" s="38" t="s">
        <v>36</v>
      </c>
      <c r="B291" s="29" t="s">
        <v>368</v>
      </c>
      <c r="C291" s="30" t="s">
        <v>415</v>
      </c>
      <c r="D291" s="30" t="s">
        <v>422</v>
      </c>
      <c r="E291" s="31"/>
      <c r="F291" s="39">
        <v>240364</v>
      </c>
      <c r="G291" s="30" t="s">
        <v>431</v>
      </c>
      <c r="H291" s="33" t="s">
        <v>47</v>
      </c>
      <c r="I291" s="33" t="s">
        <v>47</v>
      </c>
      <c r="J291" s="30" t="s">
        <v>432</v>
      </c>
      <c r="K291" s="41"/>
      <c r="L291" s="35"/>
      <c r="M291" s="35"/>
      <c r="N291" s="35"/>
    </row>
    <row r="292" spans="1:14" ht="138.6">
      <c r="A292" s="38" t="s">
        <v>36</v>
      </c>
      <c r="B292" s="29" t="s">
        <v>368</v>
      </c>
      <c r="C292" s="30" t="s">
        <v>415</v>
      </c>
      <c r="D292" s="30" t="s">
        <v>433</v>
      </c>
      <c r="E292" s="31"/>
      <c r="F292" s="39">
        <v>242681</v>
      </c>
      <c r="G292" s="30" t="s">
        <v>434</v>
      </c>
      <c r="H292" s="33" t="s">
        <v>41</v>
      </c>
      <c r="I292" s="33" t="s">
        <v>41</v>
      </c>
      <c r="J292" s="34"/>
      <c r="K292" s="38" t="s">
        <v>435</v>
      </c>
      <c r="L292" s="35">
        <v>46113</v>
      </c>
      <c r="M292" s="35" t="s">
        <v>767</v>
      </c>
      <c r="N292" s="47" t="s">
        <v>774</v>
      </c>
    </row>
    <row r="293" spans="1:14" ht="79.2">
      <c r="A293" s="38" t="s">
        <v>36</v>
      </c>
      <c r="B293" s="29" t="s">
        <v>368</v>
      </c>
      <c r="C293" s="30" t="s">
        <v>415</v>
      </c>
      <c r="D293" s="30" t="s">
        <v>433</v>
      </c>
      <c r="E293" s="31"/>
      <c r="F293" s="39">
        <v>240366</v>
      </c>
      <c r="G293" s="30" t="s">
        <v>436</v>
      </c>
      <c r="H293" s="33" t="s">
        <v>41</v>
      </c>
      <c r="I293" s="33" t="s">
        <v>41</v>
      </c>
      <c r="J293" s="34"/>
      <c r="K293" s="41"/>
      <c r="L293" s="35">
        <v>46113</v>
      </c>
      <c r="M293" s="35"/>
      <c r="N293" s="35"/>
    </row>
    <row r="294" spans="1:14" ht="158.4">
      <c r="A294" s="38" t="s">
        <v>36</v>
      </c>
      <c r="B294" s="29" t="s">
        <v>368</v>
      </c>
      <c r="C294" s="30" t="s">
        <v>415</v>
      </c>
      <c r="D294" s="30" t="s">
        <v>433</v>
      </c>
      <c r="E294" s="31"/>
      <c r="F294" s="39">
        <v>240371</v>
      </c>
      <c r="G294" s="30" t="s">
        <v>167</v>
      </c>
      <c r="H294" s="33" t="s">
        <v>47</v>
      </c>
      <c r="I294" s="33" t="s">
        <v>47</v>
      </c>
      <c r="J294" s="34"/>
      <c r="K294" s="41"/>
      <c r="L294" s="35"/>
      <c r="M294" s="35"/>
      <c r="N294" s="35"/>
    </row>
    <row r="295" spans="1:14" ht="79.2">
      <c r="A295" s="38" t="s">
        <v>36</v>
      </c>
      <c r="B295" s="29" t="s">
        <v>368</v>
      </c>
      <c r="C295" s="30" t="s">
        <v>415</v>
      </c>
      <c r="D295" s="30" t="s">
        <v>433</v>
      </c>
      <c r="E295" s="31"/>
      <c r="F295" s="39">
        <v>242682</v>
      </c>
      <c r="G295" s="30" t="s">
        <v>437</v>
      </c>
      <c r="H295" s="33" t="s">
        <v>47</v>
      </c>
      <c r="I295" s="33" t="s">
        <v>47</v>
      </c>
      <c r="J295" s="34"/>
      <c r="K295" s="38" t="s">
        <v>438</v>
      </c>
      <c r="L295" s="35"/>
      <c r="M295" s="35"/>
      <c r="N295" s="35"/>
    </row>
    <row r="296" spans="1:14" ht="79.2">
      <c r="A296" s="38" t="s">
        <v>36</v>
      </c>
      <c r="B296" s="29" t="s">
        <v>368</v>
      </c>
      <c r="C296" s="30" t="s">
        <v>415</v>
      </c>
      <c r="D296" s="30" t="s">
        <v>433</v>
      </c>
      <c r="E296" s="31"/>
      <c r="F296" s="48">
        <v>242860</v>
      </c>
      <c r="G296" s="30" t="s">
        <v>807</v>
      </c>
      <c r="H296" s="33" t="s">
        <v>47</v>
      </c>
      <c r="I296" s="33" t="s">
        <v>47</v>
      </c>
      <c r="J296" s="34" t="s">
        <v>808</v>
      </c>
      <c r="K296" s="38" t="s">
        <v>809</v>
      </c>
      <c r="L296" s="35"/>
      <c r="M296" s="35"/>
      <c r="N296" s="35"/>
    </row>
    <row r="297" spans="1:14" ht="158.4">
      <c r="A297" s="38" t="s">
        <v>36</v>
      </c>
      <c r="B297" s="29" t="s">
        <v>368</v>
      </c>
      <c r="C297" s="30" t="s">
        <v>415</v>
      </c>
      <c r="D297" s="30" t="s">
        <v>433</v>
      </c>
      <c r="E297" s="31"/>
      <c r="F297" s="39">
        <v>242836</v>
      </c>
      <c r="G297" s="30" t="s">
        <v>782</v>
      </c>
      <c r="H297" s="33" t="s">
        <v>41</v>
      </c>
      <c r="I297" s="33" t="s">
        <v>41</v>
      </c>
      <c r="J297" s="34" t="s">
        <v>377</v>
      </c>
      <c r="K297" s="38" t="s">
        <v>810</v>
      </c>
      <c r="L297" s="35">
        <v>46113</v>
      </c>
      <c r="M297" s="35"/>
      <c r="N297" s="35"/>
    </row>
    <row r="298" spans="1:14" ht="138.6">
      <c r="A298" s="38" t="s">
        <v>36</v>
      </c>
      <c r="B298" s="29" t="s">
        <v>368</v>
      </c>
      <c r="C298" s="30" t="s">
        <v>415</v>
      </c>
      <c r="D298" s="30" t="s">
        <v>433</v>
      </c>
      <c r="E298" s="31"/>
      <c r="F298" s="39">
        <v>242837</v>
      </c>
      <c r="G298" s="30" t="s">
        <v>783</v>
      </c>
      <c r="H298" s="33" t="s">
        <v>47</v>
      </c>
      <c r="I298" s="33" t="s">
        <v>47</v>
      </c>
      <c r="J298" s="34"/>
      <c r="K298" s="38" t="s">
        <v>811</v>
      </c>
      <c r="L298" s="35"/>
      <c r="M298" s="35"/>
      <c r="N298" s="35"/>
    </row>
    <row r="299" spans="1:14" ht="99">
      <c r="A299" s="38" t="s">
        <v>36</v>
      </c>
      <c r="B299" s="29" t="s">
        <v>368</v>
      </c>
      <c r="C299" s="30" t="s">
        <v>415</v>
      </c>
      <c r="D299" s="30" t="s">
        <v>433</v>
      </c>
      <c r="E299" s="31"/>
      <c r="F299" s="39">
        <v>242685</v>
      </c>
      <c r="G299" s="30" t="s">
        <v>439</v>
      </c>
      <c r="H299" s="33" t="s">
        <v>47</v>
      </c>
      <c r="I299" s="33" t="s">
        <v>47</v>
      </c>
      <c r="J299" s="34" t="s">
        <v>377</v>
      </c>
      <c r="K299" s="38" t="s">
        <v>440</v>
      </c>
      <c r="L299" s="35"/>
      <c r="M299" s="35"/>
      <c r="N299" s="35"/>
    </row>
    <row r="300" spans="1:14" ht="99">
      <c r="A300" s="38" t="s">
        <v>36</v>
      </c>
      <c r="B300" s="29" t="s">
        <v>368</v>
      </c>
      <c r="C300" s="30" t="s">
        <v>415</v>
      </c>
      <c r="D300" s="30" t="s">
        <v>441</v>
      </c>
      <c r="E300" s="31"/>
      <c r="F300" s="39">
        <v>240372</v>
      </c>
      <c r="G300" s="30" t="s">
        <v>442</v>
      </c>
      <c r="H300" s="33" t="s">
        <v>47</v>
      </c>
      <c r="I300" s="33" t="s">
        <v>47</v>
      </c>
      <c r="J300" s="34" t="s">
        <v>382</v>
      </c>
      <c r="K300" s="41"/>
      <c r="L300" s="35"/>
      <c r="M300" s="35"/>
      <c r="N300" s="35"/>
    </row>
    <row r="301" spans="1:14" ht="79.2">
      <c r="A301" s="38" t="s">
        <v>36</v>
      </c>
      <c r="B301" s="29" t="s">
        <v>368</v>
      </c>
      <c r="C301" s="30" t="s">
        <v>415</v>
      </c>
      <c r="D301" s="30" t="s">
        <v>441</v>
      </c>
      <c r="E301" s="31"/>
      <c r="F301" s="39">
        <v>240373</v>
      </c>
      <c r="G301" s="30" t="s">
        <v>443</v>
      </c>
      <c r="H301" s="33" t="s">
        <v>47</v>
      </c>
      <c r="I301" s="33" t="s">
        <v>47</v>
      </c>
      <c r="J301" s="34"/>
      <c r="K301" s="41"/>
      <c r="L301" s="35"/>
      <c r="M301" s="35"/>
      <c r="N301" s="35"/>
    </row>
    <row r="302" spans="1:14" ht="118.8">
      <c r="A302" s="38" t="s">
        <v>36</v>
      </c>
      <c r="B302" s="29" t="s">
        <v>368</v>
      </c>
      <c r="C302" s="30" t="s">
        <v>444</v>
      </c>
      <c r="D302" s="30" t="s">
        <v>445</v>
      </c>
      <c r="E302" s="31"/>
      <c r="F302" s="39">
        <v>240375</v>
      </c>
      <c r="G302" s="30" t="s">
        <v>446</v>
      </c>
      <c r="H302" s="33" t="s">
        <v>47</v>
      </c>
      <c r="I302" s="33" t="s">
        <v>47</v>
      </c>
      <c r="J302" s="34" t="s">
        <v>447</v>
      </c>
      <c r="K302" s="41"/>
      <c r="L302" s="35"/>
      <c r="M302" s="35"/>
      <c r="N302" s="35"/>
    </row>
    <row r="303" spans="1:14" ht="297">
      <c r="A303" s="38" t="s">
        <v>36</v>
      </c>
      <c r="B303" s="29" t="s">
        <v>368</v>
      </c>
      <c r="C303" s="30" t="s">
        <v>448</v>
      </c>
      <c r="D303" s="30" t="s">
        <v>449</v>
      </c>
      <c r="E303" s="31"/>
      <c r="F303" s="39">
        <v>242546</v>
      </c>
      <c r="G303" s="32" t="s">
        <v>450</v>
      </c>
      <c r="H303" s="33" t="s">
        <v>41</v>
      </c>
      <c r="I303" s="33" t="s">
        <v>41</v>
      </c>
      <c r="J303" s="34" t="s">
        <v>784</v>
      </c>
      <c r="K303" s="38"/>
      <c r="L303" s="35">
        <v>46113</v>
      </c>
      <c r="M303" s="35"/>
      <c r="N303" s="35"/>
    </row>
    <row r="304" spans="1:14" ht="99">
      <c r="A304" s="38" t="s">
        <v>36</v>
      </c>
      <c r="B304" s="29" t="s">
        <v>368</v>
      </c>
      <c r="C304" s="30" t="s">
        <v>448</v>
      </c>
      <c r="D304" s="30" t="s">
        <v>449</v>
      </c>
      <c r="E304" s="31"/>
      <c r="F304" s="39">
        <v>242552</v>
      </c>
      <c r="G304" s="32" t="s">
        <v>451</v>
      </c>
      <c r="H304" s="33" t="s">
        <v>47</v>
      </c>
      <c r="I304" s="33" t="s">
        <v>47</v>
      </c>
      <c r="J304" s="34" t="s">
        <v>452</v>
      </c>
      <c r="K304" s="51"/>
      <c r="L304" s="35"/>
      <c r="M304" s="35"/>
      <c r="N304" s="35"/>
    </row>
    <row r="305" spans="1:14" ht="79.2">
      <c r="A305" s="38" t="s">
        <v>36</v>
      </c>
      <c r="B305" s="29" t="s">
        <v>368</v>
      </c>
      <c r="C305" s="30" t="s">
        <v>448</v>
      </c>
      <c r="D305" s="30" t="s">
        <v>449</v>
      </c>
      <c r="E305" s="31"/>
      <c r="F305" s="39">
        <v>242553</v>
      </c>
      <c r="G305" s="32" t="s">
        <v>453</v>
      </c>
      <c r="H305" s="33" t="s">
        <v>47</v>
      </c>
      <c r="I305" s="33" t="s">
        <v>47</v>
      </c>
      <c r="J305" s="34"/>
      <c r="K305" s="51"/>
      <c r="L305" s="35"/>
      <c r="M305" s="35"/>
      <c r="N305" s="35"/>
    </row>
    <row r="306" spans="1:14" ht="99">
      <c r="A306" s="38" t="s">
        <v>36</v>
      </c>
      <c r="B306" s="29" t="s">
        <v>368</v>
      </c>
      <c r="C306" s="30" t="s">
        <v>454</v>
      </c>
      <c r="D306" s="30" t="s">
        <v>455</v>
      </c>
      <c r="E306" s="31"/>
      <c r="F306" s="39">
        <v>242686</v>
      </c>
      <c r="G306" s="32" t="s">
        <v>456</v>
      </c>
      <c r="H306" s="33" t="s">
        <v>41</v>
      </c>
      <c r="I306" s="33" t="s">
        <v>41</v>
      </c>
      <c r="J306" s="34" t="s">
        <v>457</v>
      </c>
      <c r="K306" s="38" t="s">
        <v>52</v>
      </c>
      <c r="L306" s="35">
        <v>46113</v>
      </c>
      <c r="M306" s="35"/>
      <c r="N306" s="35"/>
    </row>
    <row r="307" spans="1:14" ht="99">
      <c r="A307" s="38" t="s">
        <v>36</v>
      </c>
      <c r="B307" s="29" t="s">
        <v>368</v>
      </c>
      <c r="C307" s="30" t="s">
        <v>454</v>
      </c>
      <c r="D307" s="30" t="s">
        <v>455</v>
      </c>
      <c r="E307" s="31"/>
      <c r="F307" s="39">
        <v>242687</v>
      </c>
      <c r="G307" s="32" t="s">
        <v>458</v>
      </c>
      <c r="H307" s="33" t="s">
        <v>41</v>
      </c>
      <c r="I307" s="33" t="s">
        <v>41</v>
      </c>
      <c r="J307" s="34"/>
      <c r="K307" s="38" t="s">
        <v>52</v>
      </c>
      <c r="L307" s="35">
        <v>46113</v>
      </c>
      <c r="M307" s="35"/>
      <c r="N307" s="35"/>
    </row>
    <row r="308" spans="1:14" ht="198">
      <c r="A308" s="38" t="s">
        <v>36</v>
      </c>
      <c r="B308" s="29" t="s">
        <v>368</v>
      </c>
      <c r="C308" s="30" t="s">
        <v>454</v>
      </c>
      <c r="D308" s="30" t="s">
        <v>455</v>
      </c>
      <c r="E308" s="31"/>
      <c r="F308" s="39">
        <v>242838</v>
      </c>
      <c r="G308" s="32" t="s">
        <v>743</v>
      </c>
      <c r="H308" s="33" t="s">
        <v>41</v>
      </c>
      <c r="I308" s="33" t="s">
        <v>41</v>
      </c>
      <c r="J308" s="34"/>
      <c r="K308" s="43" t="s">
        <v>812</v>
      </c>
      <c r="L308" s="35">
        <v>46113</v>
      </c>
      <c r="M308" s="35"/>
      <c r="N308" s="35"/>
    </row>
    <row r="309" spans="1:14" ht="198">
      <c r="A309" s="38" t="s">
        <v>36</v>
      </c>
      <c r="B309" s="29" t="s">
        <v>368</v>
      </c>
      <c r="C309" s="30" t="s">
        <v>454</v>
      </c>
      <c r="D309" s="30" t="s">
        <v>455</v>
      </c>
      <c r="E309" s="31"/>
      <c r="F309" s="39">
        <v>242839</v>
      </c>
      <c r="G309" s="32" t="s">
        <v>742</v>
      </c>
      <c r="H309" s="33" t="s">
        <v>47</v>
      </c>
      <c r="I309" s="33" t="s">
        <v>47</v>
      </c>
      <c r="J309" s="30" t="s">
        <v>741</v>
      </c>
      <c r="K309" s="43" t="s">
        <v>813</v>
      </c>
      <c r="L309" s="35"/>
      <c r="M309" s="35"/>
      <c r="N309" s="35"/>
    </row>
    <row r="310" spans="1:14" ht="118.8">
      <c r="A310" s="38" t="s">
        <v>36</v>
      </c>
      <c r="B310" s="29" t="s">
        <v>368</v>
      </c>
      <c r="C310" s="30" t="s">
        <v>459</v>
      </c>
      <c r="D310" s="30" t="s">
        <v>460</v>
      </c>
      <c r="E310" s="31"/>
      <c r="F310" s="39">
        <v>242689</v>
      </c>
      <c r="G310" s="32" t="s">
        <v>461</v>
      </c>
      <c r="H310" s="33" t="s">
        <v>41</v>
      </c>
      <c r="I310" s="33" t="s">
        <v>41</v>
      </c>
      <c r="J310" s="34" t="s">
        <v>462</v>
      </c>
      <c r="K310" s="38" t="s">
        <v>52</v>
      </c>
      <c r="L310" s="35">
        <v>46113</v>
      </c>
      <c r="M310" s="35"/>
      <c r="N310" s="35"/>
    </row>
    <row r="311" spans="1:14" ht="79.2">
      <c r="A311" s="38" t="s">
        <v>36</v>
      </c>
      <c r="B311" s="29" t="s">
        <v>368</v>
      </c>
      <c r="C311" s="30" t="s">
        <v>459</v>
      </c>
      <c r="D311" s="30" t="s">
        <v>460</v>
      </c>
      <c r="E311" s="31"/>
      <c r="F311" s="39">
        <v>242690</v>
      </c>
      <c r="G311" s="32" t="s">
        <v>463</v>
      </c>
      <c r="H311" s="33" t="s">
        <v>41</v>
      </c>
      <c r="I311" s="33" t="s">
        <v>41</v>
      </c>
      <c r="J311" s="34"/>
      <c r="K311" s="38" t="s">
        <v>52</v>
      </c>
      <c r="L311" s="35">
        <v>46113</v>
      </c>
      <c r="M311" s="35"/>
      <c r="N311" s="35"/>
    </row>
    <row r="312" spans="1:14" ht="158.4">
      <c r="A312" s="38" t="s">
        <v>36</v>
      </c>
      <c r="B312" s="29" t="s">
        <v>368</v>
      </c>
      <c r="C312" s="30" t="s">
        <v>459</v>
      </c>
      <c r="D312" s="30" t="s">
        <v>464</v>
      </c>
      <c r="E312" s="31"/>
      <c r="F312" s="39">
        <v>242691</v>
      </c>
      <c r="G312" s="32" t="s">
        <v>465</v>
      </c>
      <c r="H312" s="33" t="s">
        <v>41</v>
      </c>
      <c r="I312" s="33" t="s">
        <v>41</v>
      </c>
      <c r="J312" s="34"/>
      <c r="K312" s="38" t="s">
        <v>52</v>
      </c>
      <c r="L312" s="35">
        <v>46113</v>
      </c>
      <c r="M312" s="35"/>
      <c r="N312" s="35"/>
    </row>
    <row r="313" spans="1:14" ht="99">
      <c r="A313" s="38" t="s">
        <v>36</v>
      </c>
      <c r="B313" s="29" t="s">
        <v>368</v>
      </c>
      <c r="C313" s="30" t="s">
        <v>459</v>
      </c>
      <c r="D313" s="30" t="s">
        <v>464</v>
      </c>
      <c r="E313" s="31"/>
      <c r="F313" s="39">
        <v>242692</v>
      </c>
      <c r="G313" s="32" t="s">
        <v>466</v>
      </c>
      <c r="H313" s="33" t="s">
        <v>47</v>
      </c>
      <c r="I313" s="33" t="s">
        <v>47</v>
      </c>
      <c r="J313" s="34" t="s">
        <v>467</v>
      </c>
      <c r="K313" s="38" t="s">
        <v>52</v>
      </c>
      <c r="L313" s="35"/>
      <c r="M313" s="35"/>
      <c r="N313" s="35"/>
    </row>
    <row r="314" spans="1:14" ht="336.6">
      <c r="A314" s="38" t="s">
        <v>36</v>
      </c>
      <c r="B314" s="29" t="s">
        <v>468</v>
      </c>
      <c r="C314" s="30" t="s">
        <v>469</v>
      </c>
      <c r="D314" s="30" t="s">
        <v>470</v>
      </c>
      <c r="E314" s="31"/>
      <c r="F314" s="39">
        <v>240376</v>
      </c>
      <c r="G314" s="52" t="s">
        <v>785</v>
      </c>
      <c r="H314" s="33" t="s">
        <v>47</v>
      </c>
      <c r="I314" s="33" t="s">
        <v>47</v>
      </c>
      <c r="J314" s="34" t="s">
        <v>471</v>
      </c>
      <c r="K314" s="41"/>
      <c r="L314" s="35"/>
      <c r="M314" s="35"/>
      <c r="N314" s="35"/>
    </row>
    <row r="315" spans="1:14" ht="158.4">
      <c r="A315" s="38" t="s">
        <v>36</v>
      </c>
      <c r="B315" s="29" t="s">
        <v>468</v>
      </c>
      <c r="C315" s="30" t="s">
        <v>469</v>
      </c>
      <c r="D315" s="30" t="s">
        <v>470</v>
      </c>
      <c r="E315" s="31"/>
      <c r="F315" s="39">
        <v>240379</v>
      </c>
      <c r="G315" s="30" t="s">
        <v>472</v>
      </c>
      <c r="H315" s="33" t="s">
        <v>47</v>
      </c>
      <c r="I315" s="33" t="s">
        <v>47</v>
      </c>
      <c r="J315" s="34" t="s">
        <v>473</v>
      </c>
      <c r="K315" s="41"/>
      <c r="L315" s="35"/>
      <c r="M315" s="35"/>
      <c r="N315" s="35"/>
    </row>
    <row r="316" spans="1:14" ht="79.2">
      <c r="A316" s="38" t="s">
        <v>36</v>
      </c>
      <c r="B316" s="29" t="s">
        <v>468</v>
      </c>
      <c r="C316" s="30" t="s">
        <v>469</v>
      </c>
      <c r="D316" s="30" t="s">
        <v>470</v>
      </c>
      <c r="E316" s="31"/>
      <c r="F316" s="39">
        <v>240380</v>
      </c>
      <c r="G316" s="30" t="s">
        <v>474</v>
      </c>
      <c r="H316" s="33" t="s">
        <v>47</v>
      </c>
      <c r="I316" s="33" t="s">
        <v>47</v>
      </c>
      <c r="J316" s="34" t="s">
        <v>473</v>
      </c>
      <c r="K316" s="41"/>
      <c r="L316" s="35"/>
      <c r="M316" s="35"/>
      <c r="N316" s="35"/>
    </row>
    <row r="317" spans="1:14" ht="178.2">
      <c r="A317" s="38" t="s">
        <v>36</v>
      </c>
      <c r="B317" s="29" t="s">
        <v>468</v>
      </c>
      <c r="C317" s="30" t="s">
        <v>469</v>
      </c>
      <c r="D317" s="30" t="s">
        <v>470</v>
      </c>
      <c r="E317" s="31"/>
      <c r="F317" s="39">
        <v>242176</v>
      </c>
      <c r="G317" s="30" t="s">
        <v>475</v>
      </c>
      <c r="H317" s="33" t="s">
        <v>47</v>
      </c>
      <c r="I317" s="33" t="s">
        <v>47</v>
      </c>
      <c r="J317" s="34" t="s">
        <v>476</v>
      </c>
      <c r="K317" s="41"/>
      <c r="L317" s="35"/>
      <c r="M317" s="35"/>
      <c r="N317" s="35"/>
    </row>
    <row r="318" spans="1:14" ht="79.2">
      <c r="A318" s="38" t="s">
        <v>36</v>
      </c>
      <c r="B318" s="29" t="s">
        <v>468</v>
      </c>
      <c r="C318" s="30" t="s">
        <v>477</v>
      </c>
      <c r="D318" s="30" t="s">
        <v>478</v>
      </c>
      <c r="E318" s="31"/>
      <c r="F318" s="39">
        <v>240381</v>
      </c>
      <c r="G318" s="30" t="s">
        <v>479</v>
      </c>
      <c r="H318" s="33" t="s">
        <v>47</v>
      </c>
      <c r="I318" s="33" t="s">
        <v>47</v>
      </c>
      <c r="J318" s="34" t="s">
        <v>473</v>
      </c>
      <c r="K318" s="41"/>
      <c r="L318" s="35"/>
      <c r="M318" s="35"/>
      <c r="N318" s="35"/>
    </row>
    <row r="319" spans="1:14" ht="79.2">
      <c r="A319" s="38" t="s">
        <v>36</v>
      </c>
      <c r="B319" s="29" t="s">
        <v>468</v>
      </c>
      <c r="C319" s="30" t="s">
        <v>477</v>
      </c>
      <c r="D319" s="30" t="s">
        <v>478</v>
      </c>
      <c r="E319" s="31"/>
      <c r="F319" s="39">
        <v>240382</v>
      </c>
      <c r="G319" s="30" t="s">
        <v>480</v>
      </c>
      <c r="H319" s="33" t="s">
        <v>47</v>
      </c>
      <c r="I319" s="33" t="s">
        <v>47</v>
      </c>
      <c r="J319" s="34" t="s">
        <v>473</v>
      </c>
      <c r="K319" s="41"/>
      <c r="L319" s="35"/>
      <c r="M319" s="35"/>
      <c r="N319" s="35"/>
    </row>
    <row r="320" spans="1:14" ht="118.8">
      <c r="A320" s="38" t="s">
        <v>36</v>
      </c>
      <c r="B320" s="29" t="s">
        <v>468</v>
      </c>
      <c r="C320" s="30" t="s">
        <v>477</v>
      </c>
      <c r="D320" s="30" t="s">
        <v>481</v>
      </c>
      <c r="E320" s="31"/>
      <c r="F320" s="39">
        <v>242693</v>
      </c>
      <c r="G320" s="30" t="s">
        <v>482</v>
      </c>
      <c r="H320" s="33" t="s">
        <v>47</v>
      </c>
      <c r="I320" s="33" t="s">
        <v>47</v>
      </c>
      <c r="J320" s="34" t="s">
        <v>483</v>
      </c>
      <c r="K320" s="38" t="s">
        <v>52</v>
      </c>
      <c r="L320" s="35"/>
      <c r="M320" s="35"/>
      <c r="N320" s="35"/>
    </row>
    <row r="321" spans="1:14" ht="158.4">
      <c r="A321" s="38" t="s">
        <v>36</v>
      </c>
      <c r="B321" s="29" t="s">
        <v>468</v>
      </c>
      <c r="C321" s="30" t="s">
        <v>477</v>
      </c>
      <c r="D321" s="30" t="s">
        <v>481</v>
      </c>
      <c r="E321" s="31"/>
      <c r="F321" s="39">
        <v>242694</v>
      </c>
      <c r="G321" s="30" t="s">
        <v>484</v>
      </c>
      <c r="H321" s="33" t="s">
        <v>47</v>
      </c>
      <c r="I321" s="33" t="s">
        <v>47</v>
      </c>
      <c r="J321" s="34" t="s">
        <v>863</v>
      </c>
      <c r="K321" s="38" t="s">
        <v>52</v>
      </c>
      <c r="L321" s="35"/>
      <c r="M321" s="35"/>
      <c r="N321" s="35"/>
    </row>
    <row r="322" spans="1:14" ht="118.8">
      <c r="A322" s="38" t="s">
        <v>36</v>
      </c>
      <c r="B322" s="29" t="s">
        <v>468</v>
      </c>
      <c r="C322" s="30" t="s">
        <v>477</v>
      </c>
      <c r="D322" s="30" t="s">
        <v>481</v>
      </c>
      <c r="E322" s="31"/>
      <c r="F322" s="39">
        <v>242695</v>
      </c>
      <c r="G322" s="30" t="s">
        <v>485</v>
      </c>
      <c r="H322" s="33" t="s">
        <v>47</v>
      </c>
      <c r="I322" s="33" t="s">
        <v>47</v>
      </c>
      <c r="J322" s="34" t="s">
        <v>483</v>
      </c>
      <c r="K322" s="38" t="s">
        <v>52</v>
      </c>
      <c r="L322" s="35"/>
      <c r="M322" s="35"/>
      <c r="N322" s="35"/>
    </row>
    <row r="323" spans="1:14" ht="118.8">
      <c r="A323" s="38" t="s">
        <v>36</v>
      </c>
      <c r="B323" s="29" t="s">
        <v>468</v>
      </c>
      <c r="C323" s="30" t="s">
        <v>477</v>
      </c>
      <c r="D323" s="30" t="s">
        <v>481</v>
      </c>
      <c r="E323" s="31"/>
      <c r="F323" s="39">
        <v>242696</v>
      </c>
      <c r="G323" s="30" t="s">
        <v>486</v>
      </c>
      <c r="H323" s="33" t="s">
        <v>47</v>
      </c>
      <c r="I323" s="33" t="s">
        <v>47</v>
      </c>
      <c r="J323" s="34" t="s">
        <v>483</v>
      </c>
      <c r="K323" s="38" t="s">
        <v>487</v>
      </c>
      <c r="L323" s="35"/>
      <c r="M323" s="35"/>
      <c r="N323" s="35"/>
    </row>
    <row r="324" spans="1:14" ht="158.4">
      <c r="A324" s="38" t="s">
        <v>36</v>
      </c>
      <c r="B324" s="29" t="s">
        <v>468</v>
      </c>
      <c r="C324" s="30" t="s">
        <v>477</v>
      </c>
      <c r="D324" s="30" t="s">
        <v>488</v>
      </c>
      <c r="E324" s="31"/>
      <c r="F324" s="39">
        <v>242697</v>
      </c>
      <c r="G324" s="30" t="s">
        <v>489</v>
      </c>
      <c r="H324" s="33" t="s">
        <v>47</v>
      </c>
      <c r="I324" s="33" t="s">
        <v>47</v>
      </c>
      <c r="J324" s="34" t="s">
        <v>473</v>
      </c>
      <c r="K324" s="38" t="s">
        <v>487</v>
      </c>
      <c r="L324" s="35"/>
      <c r="M324" s="35"/>
      <c r="N324" s="35"/>
    </row>
    <row r="325" spans="1:14" ht="138.6">
      <c r="A325" s="38" t="s">
        <v>36</v>
      </c>
      <c r="B325" s="29" t="s">
        <v>468</v>
      </c>
      <c r="C325" s="30" t="s">
        <v>490</v>
      </c>
      <c r="D325" s="30" t="s">
        <v>491</v>
      </c>
      <c r="E325" s="31"/>
      <c r="F325" s="39">
        <v>242698</v>
      </c>
      <c r="G325" s="30" t="s">
        <v>728</v>
      </c>
      <c r="H325" s="33" t="s">
        <v>41</v>
      </c>
      <c r="I325" s="33" t="s">
        <v>41</v>
      </c>
      <c r="J325" s="34"/>
      <c r="K325" s="38" t="s">
        <v>487</v>
      </c>
      <c r="L325" s="35">
        <v>46113</v>
      </c>
      <c r="M325" s="35"/>
      <c r="N325" s="35"/>
    </row>
    <row r="326" spans="1:14" ht="99">
      <c r="A326" s="38" t="s">
        <v>36</v>
      </c>
      <c r="B326" s="29" t="s">
        <v>468</v>
      </c>
      <c r="C326" s="30" t="s">
        <v>490</v>
      </c>
      <c r="D326" s="30" t="s">
        <v>491</v>
      </c>
      <c r="E326" s="31"/>
      <c r="F326" s="39">
        <v>242763</v>
      </c>
      <c r="G326" s="30" t="s">
        <v>729</v>
      </c>
      <c r="H326" s="33" t="s">
        <v>47</v>
      </c>
      <c r="I326" s="33" t="s">
        <v>47</v>
      </c>
      <c r="J326" s="34"/>
      <c r="K326" s="38" t="s">
        <v>52</v>
      </c>
      <c r="L326" s="35"/>
      <c r="M326" s="35"/>
      <c r="N326" s="35"/>
    </row>
    <row r="327" spans="1:14" ht="79.2">
      <c r="A327" s="38" t="s">
        <v>36</v>
      </c>
      <c r="B327" s="29" t="s">
        <v>468</v>
      </c>
      <c r="C327" s="30" t="s">
        <v>490</v>
      </c>
      <c r="D327" s="30" t="s">
        <v>491</v>
      </c>
      <c r="E327" s="31"/>
      <c r="F327" s="44">
        <v>242840</v>
      </c>
      <c r="G327" s="30" t="s">
        <v>740</v>
      </c>
      <c r="H327" s="33" t="s">
        <v>41</v>
      </c>
      <c r="I327" s="33" t="s">
        <v>41</v>
      </c>
      <c r="J327" s="34"/>
      <c r="K327" s="43" t="s">
        <v>814</v>
      </c>
      <c r="L327" s="35">
        <v>46113</v>
      </c>
      <c r="M327" s="35"/>
      <c r="N327" s="35"/>
    </row>
    <row r="328" spans="1:14" ht="79.2">
      <c r="A328" s="38" t="s">
        <v>36</v>
      </c>
      <c r="B328" s="29" t="s">
        <v>468</v>
      </c>
      <c r="C328" s="30" t="s">
        <v>490</v>
      </c>
      <c r="D328" s="30" t="s">
        <v>491</v>
      </c>
      <c r="E328" s="31"/>
      <c r="F328" s="44">
        <v>242841</v>
      </c>
      <c r="G328" s="30" t="s">
        <v>739</v>
      </c>
      <c r="H328" s="33" t="s">
        <v>47</v>
      </c>
      <c r="I328" s="33" t="s">
        <v>47</v>
      </c>
      <c r="J328" s="30" t="s">
        <v>738</v>
      </c>
      <c r="K328" s="43" t="s">
        <v>815</v>
      </c>
      <c r="L328" s="35"/>
      <c r="M328" s="35"/>
      <c r="N328" s="35"/>
    </row>
    <row r="329" spans="1:14" ht="79.2">
      <c r="A329" s="38" t="s">
        <v>36</v>
      </c>
      <c r="B329" s="29" t="s">
        <v>468</v>
      </c>
      <c r="C329" s="30" t="s">
        <v>490</v>
      </c>
      <c r="D329" s="30" t="s">
        <v>491</v>
      </c>
      <c r="E329" s="31"/>
      <c r="F329" s="39">
        <v>242700</v>
      </c>
      <c r="G329" s="30" t="s">
        <v>492</v>
      </c>
      <c r="H329" s="33" t="s">
        <v>47</v>
      </c>
      <c r="I329" s="33" t="s">
        <v>47</v>
      </c>
      <c r="J329" s="34"/>
      <c r="K329" s="38" t="s">
        <v>487</v>
      </c>
      <c r="L329" s="35"/>
      <c r="M329" s="35"/>
      <c r="N329" s="35"/>
    </row>
    <row r="330" spans="1:14" ht="79.2">
      <c r="A330" s="38" t="s">
        <v>36</v>
      </c>
      <c r="B330" s="29" t="s">
        <v>468</v>
      </c>
      <c r="C330" s="30" t="s">
        <v>493</v>
      </c>
      <c r="D330" s="30" t="s">
        <v>494</v>
      </c>
      <c r="E330" s="31"/>
      <c r="F330" s="39">
        <v>240393</v>
      </c>
      <c r="G330" s="30" t="s">
        <v>495</v>
      </c>
      <c r="H330" s="33" t="s">
        <v>47</v>
      </c>
      <c r="I330" s="33" t="s">
        <v>47</v>
      </c>
      <c r="J330" s="34" t="s">
        <v>473</v>
      </c>
      <c r="K330" s="41"/>
      <c r="L330" s="35"/>
      <c r="M330" s="35"/>
      <c r="N330" s="35"/>
    </row>
    <row r="331" spans="1:14" ht="198">
      <c r="A331" s="38" t="s">
        <v>36</v>
      </c>
      <c r="B331" s="29" t="s">
        <v>468</v>
      </c>
      <c r="C331" s="30" t="s">
        <v>493</v>
      </c>
      <c r="D331" s="30" t="s">
        <v>496</v>
      </c>
      <c r="E331" s="31"/>
      <c r="F331" s="39">
        <v>240394</v>
      </c>
      <c r="G331" s="30" t="s">
        <v>497</v>
      </c>
      <c r="H331" s="33" t="s">
        <v>41</v>
      </c>
      <c r="I331" s="33" t="s">
        <v>41</v>
      </c>
      <c r="J331" s="34" t="s">
        <v>498</v>
      </c>
      <c r="K331" s="41"/>
      <c r="L331" s="35">
        <v>46113</v>
      </c>
      <c r="M331" s="35" t="s">
        <v>767</v>
      </c>
      <c r="N331" s="47" t="s">
        <v>786</v>
      </c>
    </row>
    <row r="332" spans="1:14" ht="79.2">
      <c r="A332" s="38" t="s">
        <v>36</v>
      </c>
      <c r="B332" s="29" t="s">
        <v>468</v>
      </c>
      <c r="C332" s="30" t="s">
        <v>493</v>
      </c>
      <c r="D332" s="30" t="s">
        <v>496</v>
      </c>
      <c r="E332" s="31"/>
      <c r="F332" s="39">
        <v>242180</v>
      </c>
      <c r="G332" s="30" t="s">
        <v>499</v>
      </c>
      <c r="H332" s="33" t="s">
        <v>47</v>
      </c>
      <c r="I332" s="33" t="s">
        <v>47</v>
      </c>
      <c r="J332" s="34"/>
      <c r="K332" s="41"/>
      <c r="L332" s="35"/>
      <c r="M332" s="35"/>
      <c r="N332" s="35"/>
    </row>
    <row r="333" spans="1:14" ht="138.6">
      <c r="A333" s="38" t="s">
        <v>36</v>
      </c>
      <c r="B333" s="29" t="s">
        <v>468</v>
      </c>
      <c r="C333" s="30" t="s">
        <v>493</v>
      </c>
      <c r="D333" s="30" t="s">
        <v>496</v>
      </c>
      <c r="E333" s="31"/>
      <c r="F333" s="39">
        <v>240395</v>
      </c>
      <c r="G333" s="30" t="s">
        <v>500</v>
      </c>
      <c r="H333" s="33" t="s">
        <v>47</v>
      </c>
      <c r="I333" s="33" t="s">
        <v>47</v>
      </c>
      <c r="J333" s="34" t="s">
        <v>498</v>
      </c>
      <c r="K333" s="41"/>
      <c r="L333" s="35"/>
      <c r="M333" s="35"/>
      <c r="N333" s="35"/>
    </row>
    <row r="334" spans="1:14" ht="138.6">
      <c r="A334" s="38" t="s">
        <v>36</v>
      </c>
      <c r="B334" s="29" t="s">
        <v>468</v>
      </c>
      <c r="C334" s="30" t="s">
        <v>493</v>
      </c>
      <c r="D334" s="30" t="s">
        <v>496</v>
      </c>
      <c r="E334" s="31"/>
      <c r="F334" s="39">
        <v>240396</v>
      </c>
      <c r="G334" s="30" t="s">
        <v>501</v>
      </c>
      <c r="H334" s="33" t="s">
        <v>47</v>
      </c>
      <c r="I334" s="33" t="s">
        <v>47</v>
      </c>
      <c r="J334" s="34" t="s">
        <v>498</v>
      </c>
      <c r="K334" s="41"/>
      <c r="L334" s="35"/>
      <c r="M334" s="35"/>
      <c r="N334" s="35"/>
    </row>
    <row r="335" spans="1:14" ht="138.6">
      <c r="A335" s="38" t="s">
        <v>36</v>
      </c>
      <c r="B335" s="29" t="s">
        <v>468</v>
      </c>
      <c r="C335" s="30" t="s">
        <v>493</v>
      </c>
      <c r="D335" s="30" t="s">
        <v>496</v>
      </c>
      <c r="E335" s="31"/>
      <c r="F335" s="39">
        <v>240397</v>
      </c>
      <c r="G335" s="30" t="s">
        <v>502</v>
      </c>
      <c r="H335" s="33" t="s">
        <v>47</v>
      </c>
      <c r="I335" s="33" t="s">
        <v>47</v>
      </c>
      <c r="J335" s="34" t="s">
        <v>498</v>
      </c>
      <c r="K335" s="41"/>
      <c r="L335" s="35"/>
      <c r="M335" s="35"/>
      <c r="N335" s="35"/>
    </row>
    <row r="336" spans="1:14" ht="310.2">
      <c r="A336" s="38" t="s">
        <v>36</v>
      </c>
      <c r="B336" s="29" t="s">
        <v>468</v>
      </c>
      <c r="C336" s="30" t="s">
        <v>853</v>
      </c>
      <c r="D336" s="30" t="s">
        <v>854</v>
      </c>
      <c r="E336" s="31" t="s">
        <v>823</v>
      </c>
      <c r="F336" s="39">
        <v>242906</v>
      </c>
      <c r="G336" s="52" t="s">
        <v>857</v>
      </c>
      <c r="H336" s="33" t="s">
        <v>41</v>
      </c>
      <c r="I336" s="33" t="s">
        <v>855</v>
      </c>
      <c r="J336" s="50" t="s">
        <v>864</v>
      </c>
      <c r="K336" s="38" t="s">
        <v>848</v>
      </c>
      <c r="L336" s="35" t="s">
        <v>845</v>
      </c>
      <c r="M336" s="35"/>
      <c r="N336" s="35"/>
    </row>
    <row r="337" spans="1:14" ht="79.2">
      <c r="A337" s="38" t="s">
        <v>36</v>
      </c>
      <c r="B337" s="29" t="s">
        <v>468</v>
      </c>
      <c r="C337" s="30" t="s">
        <v>853</v>
      </c>
      <c r="D337" s="30" t="s">
        <v>854</v>
      </c>
      <c r="E337" s="31" t="s">
        <v>823</v>
      </c>
      <c r="F337" s="39">
        <v>242907</v>
      </c>
      <c r="G337" s="30" t="s">
        <v>856</v>
      </c>
      <c r="H337" s="33" t="s">
        <v>41</v>
      </c>
      <c r="I337" s="33" t="s">
        <v>855</v>
      </c>
      <c r="J337" s="34"/>
      <c r="K337" s="38" t="s">
        <v>848</v>
      </c>
      <c r="L337" s="35" t="s">
        <v>845</v>
      </c>
      <c r="M337" s="35"/>
      <c r="N337" s="35"/>
    </row>
    <row r="338" spans="1:14" ht="118.8">
      <c r="A338" s="38" t="s">
        <v>36</v>
      </c>
      <c r="B338" s="29" t="s">
        <v>503</v>
      </c>
      <c r="C338" s="30" t="s">
        <v>504</v>
      </c>
      <c r="D338" s="30" t="s">
        <v>505</v>
      </c>
      <c r="E338" s="31"/>
      <c r="F338" s="39">
        <v>242878</v>
      </c>
      <c r="G338" s="30" t="s">
        <v>832</v>
      </c>
      <c r="H338" s="33" t="s">
        <v>41</v>
      </c>
      <c r="I338" s="33" t="s">
        <v>41</v>
      </c>
      <c r="J338" s="34" t="s">
        <v>835</v>
      </c>
      <c r="K338" s="38" t="s">
        <v>833</v>
      </c>
      <c r="L338" s="35">
        <v>46113</v>
      </c>
      <c r="M338" s="35"/>
      <c r="N338" s="35"/>
    </row>
    <row r="339" spans="1:14" ht="99">
      <c r="A339" s="38" t="s">
        <v>36</v>
      </c>
      <c r="B339" s="29" t="s">
        <v>503</v>
      </c>
      <c r="C339" s="30" t="s">
        <v>504</v>
      </c>
      <c r="D339" s="30" t="s">
        <v>505</v>
      </c>
      <c r="E339" s="31"/>
      <c r="F339" s="39">
        <v>242879</v>
      </c>
      <c r="G339" s="30" t="s">
        <v>865</v>
      </c>
      <c r="H339" s="33" t="s">
        <v>47</v>
      </c>
      <c r="I339" s="33" t="s">
        <v>47</v>
      </c>
      <c r="J339" s="34" t="s">
        <v>866</v>
      </c>
      <c r="K339" s="38"/>
      <c r="L339" s="35"/>
      <c r="M339" s="35"/>
      <c r="N339" s="35"/>
    </row>
    <row r="340" spans="1:14" ht="79.2">
      <c r="A340" s="38" t="s">
        <v>36</v>
      </c>
      <c r="B340" s="29" t="s">
        <v>503</v>
      </c>
      <c r="C340" s="30" t="s">
        <v>504</v>
      </c>
      <c r="D340" s="30" t="s">
        <v>505</v>
      </c>
      <c r="E340" s="31"/>
      <c r="F340" s="39">
        <v>242880</v>
      </c>
      <c r="G340" s="30" t="s">
        <v>867</v>
      </c>
      <c r="H340" s="33" t="s">
        <v>47</v>
      </c>
      <c r="I340" s="33" t="s">
        <v>47</v>
      </c>
      <c r="J340" s="34" t="s">
        <v>868</v>
      </c>
      <c r="K340" s="38"/>
      <c r="L340" s="35"/>
      <c r="M340" s="35"/>
      <c r="N340" s="35"/>
    </row>
    <row r="341" spans="1:14" ht="118.8">
      <c r="A341" s="38" t="s">
        <v>36</v>
      </c>
      <c r="B341" s="29" t="s">
        <v>503</v>
      </c>
      <c r="C341" s="30" t="s">
        <v>504</v>
      </c>
      <c r="D341" s="30" t="s">
        <v>505</v>
      </c>
      <c r="E341" s="31"/>
      <c r="F341" s="39">
        <v>242702</v>
      </c>
      <c r="G341" s="30" t="s">
        <v>506</v>
      </c>
      <c r="H341" s="33" t="s">
        <v>47</v>
      </c>
      <c r="I341" s="33" t="s">
        <v>47</v>
      </c>
      <c r="J341" s="34" t="s">
        <v>507</v>
      </c>
      <c r="K341" s="38" t="s">
        <v>487</v>
      </c>
      <c r="L341" s="35"/>
      <c r="M341" s="35"/>
      <c r="N341" s="35"/>
    </row>
    <row r="342" spans="1:14" ht="99">
      <c r="A342" s="38" t="s">
        <v>36</v>
      </c>
      <c r="B342" s="29" t="s">
        <v>503</v>
      </c>
      <c r="C342" s="30" t="s">
        <v>504</v>
      </c>
      <c r="D342" s="30" t="s">
        <v>505</v>
      </c>
      <c r="E342" s="31"/>
      <c r="F342" s="39">
        <v>242881</v>
      </c>
      <c r="G342" s="30" t="s">
        <v>869</v>
      </c>
      <c r="H342" s="33" t="s">
        <v>47</v>
      </c>
      <c r="I342" s="33" t="s">
        <v>47</v>
      </c>
      <c r="J342" s="34" t="s">
        <v>870</v>
      </c>
      <c r="K342" s="38"/>
      <c r="L342" s="35"/>
      <c r="M342" s="35"/>
      <c r="N342" s="35"/>
    </row>
    <row r="343" spans="1:14" ht="118.8">
      <c r="A343" s="38" t="s">
        <v>36</v>
      </c>
      <c r="B343" s="29" t="s">
        <v>503</v>
      </c>
      <c r="C343" s="30" t="s">
        <v>504</v>
      </c>
      <c r="D343" s="30" t="s">
        <v>505</v>
      </c>
      <c r="E343" s="31"/>
      <c r="F343" s="39">
        <v>242703</v>
      </c>
      <c r="G343" s="30" t="s">
        <v>508</v>
      </c>
      <c r="H343" s="33" t="s">
        <v>41</v>
      </c>
      <c r="I343" s="33" t="s">
        <v>41</v>
      </c>
      <c r="J343" s="34"/>
      <c r="K343" s="38" t="s">
        <v>487</v>
      </c>
      <c r="L343" s="35">
        <v>46113</v>
      </c>
      <c r="M343" s="35" t="s">
        <v>767</v>
      </c>
      <c r="N343" s="47" t="s">
        <v>776</v>
      </c>
    </row>
    <row r="344" spans="1:14" ht="118.8">
      <c r="A344" s="38" t="s">
        <v>36</v>
      </c>
      <c r="B344" s="29" t="s">
        <v>503</v>
      </c>
      <c r="C344" s="30" t="s">
        <v>504</v>
      </c>
      <c r="D344" s="30" t="s">
        <v>505</v>
      </c>
      <c r="E344" s="31"/>
      <c r="F344" s="39">
        <v>242704</v>
      </c>
      <c r="G344" s="30" t="s">
        <v>509</v>
      </c>
      <c r="H344" s="33" t="s">
        <v>41</v>
      </c>
      <c r="I344" s="33" t="s">
        <v>41</v>
      </c>
      <c r="J344" s="34"/>
      <c r="K344" s="38" t="s">
        <v>487</v>
      </c>
      <c r="L344" s="35">
        <v>46113</v>
      </c>
      <c r="M344" s="35" t="s">
        <v>767</v>
      </c>
      <c r="N344" s="47" t="s">
        <v>776</v>
      </c>
    </row>
    <row r="345" spans="1:14" ht="217.8">
      <c r="A345" s="38" t="s">
        <v>36</v>
      </c>
      <c r="B345" s="29" t="s">
        <v>503</v>
      </c>
      <c r="C345" s="30" t="s">
        <v>504</v>
      </c>
      <c r="D345" s="30" t="s">
        <v>505</v>
      </c>
      <c r="E345" s="31"/>
      <c r="F345" s="39">
        <v>242705</v>
      </c>
      <c r="G345" s="30" t="s">
        <v>510</v>
      </c>
      <c r="H345" s="33" t="s">
        <v>47</v>
      </c>
      <c r="I345" s="33" t="s">
        <v>47</v>
      </c>
      <c r="J345" s="34" t="s">
        <v>511</v>
      </c>
      <c r="K345" s="38" t="s">
        <v>487</v>
      </c>
      <c r="L345" s="35"/>
      <c r="M345" s="35"/>
      <c r="N345" s="35"/>
    </row>
    <row r="346" spans="1:14" ht="99">
      <c r="A346" s="38" t="s">
        <v>36</v>
      </c>
      <c r="B346" s="29" t="s">
        <v>503</v>
      </c>
      <c r="C346" s="30" t="s">
        <v>504</v>
      </c>
      <c r="D346" s="30" t="s">
        <v>505</v>
      </c>
      <c r="E346" s="31"/>
      <c r="F346" s="39">
        <v>242706</v>
      </c>
      <c r="G346" s="30" t="s">
        <v>512</v>
      </c>
      <c r="H346" s="33" t="s">
        <v>41</v>
      </c>
      <c r="I346" s="33" t="s">
        <v>41</v>
      </c>
      <c r="J346" s="34"/>
      <c r="K346" s="38" t="s">
        <v>487</v>
      </c>
      <c r="L346" s="35">
        <v>46113</v>
      </c>
      <c r="M346" s="35"/>
      <c r="N346" s="35"/>
    </row>
    <row r="347" spans="1:14" ht="99">
      <c r="A347" s="38" t="s">
        <v>36</v>
      </c>
      <c r="B347" s="29" t="s">
        <v>503</v>
      </c>
      <c r="C347" s="30" t="s">
        <v>504</v>
      </c>
      <c r="D347" s="30" t="s">
        <v>505</v>
      </c>
      <c r="E347" s="31"/>
      <c r="F347" s="39">
        <v>242707</v>
      </c>
      <c r="G347" s="30" t="s">
        <v>513</v>
      </c>
      <c r="H347" s="33" t="s">
        <v>41</v>
      </c>
      <c r="I347" s="33" t="s">
        <v>41</v>
      </c>
      <c r="J347" s="34"/>
      <c r="K347" s="38" t="s">
        <v>487</v>
      </c>
      <c r="L347" s="35">
        <v>46113</v>
      </c>
      <c r="M347" s="35"/>
      <c r="N347" s="35"/>
    </row>
    <row r="348" spans="1:14" ht="99">
      <c r="A348" s="38" t="s">
        <v>36</v>
      </c>
      <c r="B348" s="29" t="s">
        <v>503</v>
      </c>
      <c r="C348" s="30" t="s">
        <v>504</v>
      </c>
      <c r="D348" s="30" t="s">
        <v>505</v>
      </c>
      <c r="E348" s="31"/>
      <c r="F348" s="39">
        <v>242708</v>
      </c>
      <c r="G348" s="30" t="s">
        <v>514</v>
      </c>
      <c r="H348" s="33" t="s">
        <v>47</v>
      </c>
      <c r="I348" s="33" t="s">
        <v>47</v>
      </c>
      <c r="J348" s="34" t="s">
        <v>515</v>
      </c>
      <c r="K348" s="38" t="s">
        <v>487</v>
      </c>
      <c r="L348" s="35"/>
      <c r="M348" s="35"/>
      <c r="N348" s="35"/>
    </row>
    <row r="349" spans="1:14" ht="336.6">
      <c r="A349" s="38" t="s">
        <v>36</v>
      </c>
      <c r="B349" s="29" t="s">
        <v>503</v>
      </c>
      <c r="C349" s="30" t="s">
        <v>504</v>
      </c>
      <c r="D349" s="30" t="s">
        <v>516</v>
      </c>
      <c r="E349" s="31"/>
      <c r="F349" s="39">
        <v>242709</v>
      </c>
      <c r="G349" s="30" t="s">
        <v>517</v>
      </c>
      <c r="H349" s="33" t="s">
        <v>41</v>
      </c>
      <c r="I349" s="33" t="s">
        <v>41</v>
      </c>
      <c r="J349" s="34" t="s">
        <v>518</v>
      </c>
      <c r="K349" s="38" t="s">
        <v>487</v>
      </c>
      <c r="L349" s="35">
        <v>46113</v>
      </c>
      <c r="M349" s="35" t="s">
        <v>767</v>
      </c>
      <c r="N349" s="47" t="s">
        <v>774</v>
      </c>
    </row>
    <row r="350" spans="1:14" ht="99">
      <c r="A350" s="38" t="s">
        <v>36</v>
      </c>
      <c r="B350" s="29" t="s">
        <v>503</v>
      </c>
      <c r="C350" s="30" t="s">
        <v>504</v>
      </c>
      <c r="D350" s="30" t="s">
        <v>516</v>
      </c>
      <c r="E350" s="31"/>
      <c r="F350" s="39">
        <v>242710</v>
      </c>
      <c r="G350" s="30" t="s">
        <v>519</v>
      </c>
      <c r="H350" s="33" t="s">
        <v>41</v>
      </c>
      <c r="I350" s="33" t="s">
        <v>41</v>
      </c>
      <c r="J350" s="34"/>
      <c r="K350" s="38" t="s">
        <v>487</v>
      </c>
      <c r="L350" s="35">
        <v>46113</v>
      </c>
      <c r="M350" s="35"/>
      <c r="N350" s="35"/>
    </row>
    <row r="351" spans="1:14" ht="99">
      <c r="A351" s="38" t="s">
        <v>36</v>
      </c>
      <c r="B351" s="29" t="s">
        <v>503</v>
      </c>
      <c r="C351" s="30" t="s">
        <v>504</v>
      </c>
      <c r="D351" s="30" t="s">
        <v>516</v>
      </c>
      <c r="E351" s="31"/>
      <c r="F351" s="39">
        <v>242711</v>
      </c>
      <c r="G351" s="30" t="s">
        <v>520</v>
      </c>
      <c r="H351" s="33" t="s">
        <v>41</v>
      </c>
      <c r="I351" s="33" t="s">
        <v>41</v>
      </c>
      <c r="J351" s="34"/>
      <c r="K351" s="38" t="s">
        <v>487</v>
      </c>
      <c r="L351" s="35">
        <v>46113</v>
      </c>
      <c r="M351" s="35"/>
      <c r="N351" s="35"/>
    </row>
    <row r="352" spans="1:14" ht="99">
      <c r="A352" s="38" t="s">
        <v>36</v>
      </c>
      <c r="B352" s="29" t="s">
        <v>503</v>
      </c>
      <c r="C352" s="30" t="s">
        <v>504</v>
      </c>
      <c r="D352" s="30" t="s">
        <v>516</v>
      </c>
      <c r="E352" s="31"/>
      <c r="F352" s="39">
        <v>242712</v>
      </c>
      <c r="G352" s="30" t="s">
        <v>521</v>
      </c>
      <c r="H352" s="33" t="s">
        <v>47</v>
      </c>
      <c r="I352" s="33" t="s">
        <v>47</v>
      </c>
      <c r="J352" s="34"/>
      <c r="K352" s="38" t="s">
        <v>487</v>
      </c>
      <c r="L352" s="35"/>
      <c r="M352" s="35"/>
      <c r="N352" s="35"/>
    </row>
    <row r="353" spans="1:14" ht="79.2">
      <c r="A353" s="38" t="s">
        <v>36</v>
      </c>
      <c r="B353" s="29" t="s">
        <v>503</v>
      </c>
      <c r="C353" s="30" t="s">
        <v>504</v>
      </c>
      <c r="D353" s="30" t="s">
        <v>516</v>
      </c>
      <c r="E353" s="31"/>
      <c r="F353" s="39">
        <v>242713</v>
      </c>
      <c r="G353" s="30" t="s">
        <v>522</v>
      </c>
      <c r="H353" s="33" t="s">
        <v>47</v>
      </c>
      <c r="I353" s="33" t="s">
        <v>47</v>
      </c>
      <c r="J353" s="34"/>
      <c r="K353" s="38" t="s">
        <v>487</v>
      </c>
      <c r="L353" s="35"/>
      <c r="M353" s="35"/>
      <c r="N353" s="35"/>
    </row>
    <row r="354" spans="1:14" ht="99">
      <c r="A354" s="38" t="s">
        <v>36</v>
      </c>
      <c r="B354" s="29" t="s">
        <v>503</v>
      </c>
      <c r="C354" s="30" t="s">
        <v>504</v>
      </c>
      <c r="D354" s="30" t="s">
        <v>516</v>
      </c>
      <c r="E354" s="31"/>
      <c r="F354" s="39">
        <v>242882</v>
      </c>
      <c r="G354" s="30" t="s">
        <v>871</v>
      </c>
      <c r="H354" s="33" t="s">
        <v>47</v>
      </c>
      <c r="I354" s="33" t="s">
        <v>47</v>
      </c>
      <c r="J354" s="34" t="s">
        <v>872</v>
      </c>
      <c r="K354" s="38"/>
      <c r="L354" s="35"/>
      <c r="M354" s="35"/>
      <c r="N354" s="35"/>
    </row>
    <row r="355" spans="1:14" ht="99">
      <c r="A355" s="38" t="s">
        <v>36</v>
      </c>
      <c r="B355" s="29" t="s">
        <v>503</v>
      </c>
      <c r="C355" s="30" t="s">
        <v>504</v>
      </c>
      <c r="D355" s="30" t="s">
        <v>516</v>
      </c>
      <c r="E355" s="31"/>
      <c r="F355" s="39">
        <v>242883</v>
      </c>
      <c r="G355" s="30" t="s">
        <v>873</v>
      </c>
      <c r="H355" s="33" t="s">
        <v>47</v>
      </c>
      <c r="I355" s="33" t="s">
        <v>47</v>
      </c>
      <c r="J355" s="34" t="s">
        <v>874</v>
      </c>
      <c r="K355" s="38"/>
      <c r="L355" s="35"/>
      <c r="M355" s="35"/>
      <c r="N355" s="35"/>
    </row>
    <row r="356" spans="1:14" ht="99">
      <c r="A356" s="38" t="s">
        <v>36</v>
      </c>
      <c r="B356" s="29" t="s">
        <v>503</v>
      </c>
      <c r="C356" s="30" t="s">
        <v>504</v>
      </c>
      <c r="D356" s="30" t="s">
        <v>516</v>
      </c>
      <c r="E356" s="31"/>
      <c r="F356" s="39">
        <v>242887</v>
      </c>
      <c r="G356" s="30" t="s">
        <v>836</v>
      </c>
      <c r="H356" s="33" t="s">
        <v>47</v>
      </c>
      <c r="I356" s="33" t="s">
        <v>47</v>
      </c>
      <c r="J356" s="34" t="s">
        <v>837</v>
      </c>
      <c r="K356" s="38" t="s">
        <v>838</v>
      </c>
      <c r="L356" s="35"/>
      <c r="M356" s="35"/>
      <c r="N356" s="35"/>
    </row>
    <row r="357" spans="1:14" ht="99">
      <c r="A357" s="38" t="s">
        <v>36</v>
      </c>
      <c r="B357" s="29" t="s">
        <v>503</v>
      </c>
      <c r="C357" s="30" t="s">
        <v>504</v>
      </c>
      <c r="D357" s="30" t="s">
        <v>516</v>
      </c>
      <c r="E357" s="31"/>
      <c r="F357" s="39">
        <v>242888</v>
      </c>
      <c r="G357" s="30" t="s">
        <v>839</v>
      </c>
      <c r="H357" s="33" t="s">
        <v>47</v>
      </c>
      <c r="I357" s="33" t="s">
        <v>47</v>
      </c>
      <c r="J357" s="34" t="s">
        <v>840</v>
      </c>
      <c r="K357" s="38" t="s">
        <v>838</v>
      </c>
      <c r="L357" s="35"/>
      <c r="M357" s="35"/>
      <c r="N357" s="35"/>
    </row>
    <row r="358" spans="1:14" ht="158.4">
      <c r="A358" s="38" t="s">
        <v>36</v>
      </c>
      <c r="B358" s="29" t="s">
        <v>503</v>
      </c>
      <c r="C358" s="30" t="s">
        <v>504</v>
      </c>
      <c r="D358" s="30" t="s">
        <v>523</v>
      </c>
      <c r="E358" s="31"/>
      <c r="F358" s="39">
        <v>242714</v>
      </c>
      <c r="G358" s="30" t="s">
        <v>524</v>
      </c>
      <c r="H358" s="33" t="s">
        <v>47</v>
      </c>
      <c r="I358" s="33" t="s">
        <v>47</v>
      </c>
      <c r="J358" s="34"/>
      <c r="K358" s="38" t="s">
        <v>487</v>
      </c>
      <c r="L358" s="35"/>
      <c r="M358" s="35"/>
      <c r="N358" s="35"/>
    </row>
    <row r="359" spans="1:14" ht="99">
      <c r="A359" s="38" t="s">
        <v>36</v>
      </c>
      <c r="B359" s="29" t="s">
        <v>503</v>
      </c>
      <c r="C359" s="30" t="s">
        <v>504</v>
      </c>
      <c r="D359" s="30" t="s">
        <v>525</v>
      </c>
      <c r="E359" s="31"/>
      <c r="F359" s="39">
        <v>242715</v>
      </c>
      <c r="G359" s="30" t="s">
        <v>526</v>
      </c>
      <c r="H359" s="33" t="s">
        <v>47</v>
      </c>
      <c r="I359" s="33" t="s">
        <v>47</v>
      </c>
      <c r="J359" s="34" t="s">
        <v>527</v>
      </c>
      <c r="K359" s="38" t="s">
        <v>487</v>
      </c>
      <c r="L359" s="35"/>
      <c r="M359" s="35"/>
      <c r="N359" s="35"/>
    </row>
    <row r="360" spans="1:14" ht="99">
      <c r="A360" s="38" t="s">
        <v>36</v>
      </c>
      <c r="B360" s="29" t="s">
        <v>503</v>
      </c>
      <c r="C360" s="30" t="s">
        <v>504</v>
      </c>
      <c r="D360" s="30" t="s">
        <v>525</v>
      </c>
      <c r="E360" s="31"/>
      <c r="F360" s="39">
        <v>242716</v>
      </c>
      <c r="G360" s="30" t="s">
        <v>528</v>
      </c>
      <c r="H360" s="33" t="s">
        <v>47</v>
      </c>
      <c r="I360" s="33" t="s">
        <v>47</v>
      </c>
      <c r="J360" s="34"/>
      <c r="K360" s="38" t="s">
        <v>487</v>
      </c>
      <c r="L360" s="35"/>
      <c r="M360" s="35"/>
      <c r="N360" s="35"/>
    </row>
    <row r="361" spans="1:14" ht="99">
      <c r="A361" s="38" t="s">
        <v>36</v>
      </c>
      <c r="B361" s="29" t="s">
        <v>503</v>
      </c>
      <c r="C361" s="30" t="s">
        <v>504</v>
      </c>
      <c r="D361" s="30" t="s">
        <v>529</v>
      </c>
      <c r="E361" s="31"/>
      <c r="F361" s="39">
        <v>242717</v>
      </c>
      <c r="G361" s="52" t="s">
        <v>530</v>
      </c>
      <c r="H361" s="33" t="s">
        <v>41</v>
      </c>
      <c r="I361" s="33" t="s">
        <v>41</v>
      </c>
      <c r="J361" s="34"/>
      <c r="K361" s="38" t="s">
        <v>487</v>
      </c>
      <c r="L361" s="35">
        <v>46113</v>
      </c>
      <c r="M361" s="35"/>
      <c r="N361" s="35"/>
    </row>
    <row r="362" spans="1:14" ht="118.8">
      <c r="A362" s="38" t="s">
        <v>36</v>
      </c>
      <c r="B362" s="29" t="s">
        <v>503</v>
      </c>
      <c r="C362" s="30" t="s">
        <v>504</v>
      </c>
      <c r="D362" s="30" t="s">
        <v>529</v>
      </c>
      <c r="E362" s="31"/>
      <c r="F362" s="39">
        <v>242718</v>
      </c>
      <c r="G362" s="52" t="s">
        <v>531</v>
      </c>
      <c r="H362" s="33" t="s">
        <v>41</v>
      </c>
      <c r="I362" s="33" t="s">
        <v>41</v>
      </c>
      <c r="J362" s="34"/>
      <c r="K362" s="38" t="s">
        <v>487</v>
      </c>
      <c r="L362" s="35">
        <v>46113</v>
      </c>
      <c r="M362" s="35"/>
      <c r="N362" s="35"/>
    </row>
    <row r="363" spans="1:14" ht="99">
      <c r="A363" s="38" t="s">
        <v>36</v>
      </c>
      <c r="B363" s="29" t="s">
        <v>503</v>
      </c>
      <c r="C363" s="30" t="s">
        <v>504</v>
      </c>
      <c r="D363" s="30" t="s">
        <v>529</v>
      </c>
      <c r="E363" s="31"/>
      <c r="F363" s="39">
        <v>242719</v>
      </c>
      <c r="G363" s="30" t="s">
        <v>532</v>
      </c>
      <c r="H363" s="33" t="s">
        <v>41</v>
      </c>
      <c r="I363" s="33" t="s">
        <v>41</v>
      </c>
      <c r="J363" s="34"/>
      <c r="K363" s="38" t="s">
        <v>487</v>
      </c>
      <c r="L363" s="35">
        <v>46113</v>
      </c>
      <c r="M363" s="35"/>
      <c r="N363" s="35"/>
    </row>
    <row r="364" spans="1:14" ht="99">
      <c r="A364" s="38" t="s">
        <v>36</v>
      </c>
      <c r="B364" s="29" t="s">
        <v>503</v>
      </c>
      <c r="C364" s="30" t="s">
        <v>504</v>
      </c>
      <c r="D364" s="30" t="s">
        <v>533</v>
      </c>
      <c r="E364" s="31"/>
      <c r="F364" s="39">
        <v>242720</v>
      </c>
      <c r="G364" s="30" t="s">
        <v>534</v>
      </c>
      <c r="H364" s="33" t="s">
        <v>41</v>
      </c>
      <c r="I364" s="33" t="s">
        <v>41</v>
      </c>
      <c r="J364" s="34"/>
      <c r="K364" s="38" t="s">
        <v>487</v>
      </c>
      <c r="L364" s="35">
        <v>46113</v>
      </c>
      <c r="M364" s="35"/>
      <c r="N364" s="35"/>
    </row>
    <row r="365" spans="1:14" ht="99">
      <c r="A365" s="38" t="s">
        <v>36</v>
      </c>
      <c r="B365" s="29" t="s">
        <v>503</v>
      </c>
      <c r="C365" s="30" t="s">
        <v>504</v>
      </c>
      <c r="D365" s="30" t="s">
        <v>533</v>
      </c>
      <c r="E365" s="31"/>
      <c r="F365" s="39">
        <v>242721</v>
      </c>
      <c r="G365" s="30" t="s">
        <v>535</v>
      </c>
      <c r="H365" s="33" t="s">
        <v>47</v>
      </c>
      <c r="I365" s="33" t="s">
        <v>47</v>
      </c>
      <c r="J365" s="34"/>
      <c r="K365" s="38" t="s">
        <v>487</v>
      </c>
      <c r="L365" s="35"/>
      <c r="M365" s="35"/>
      <c r="N365" s="35"/>
    </row>
    <row r="366" spans="1:14" ht="138.6">
      <c r="A366" s="38" t="s">
        <v>36</v>
      </c>
      <c r="B366" s="29" t="s">
        <v>503</v>
      </c>
      <c r="C366" s="30" t="s">
        <v>536</v>
      </c>
      <c r="D366" s="30" t="s">
        <v>537</v>
      </c>
      <c r="E366" s="31"/>
      <c r="F366" s="39">
        <v>240423</v>
      </c>
      <c r="G366" s="30" t="s">
        <v>538</v>
      </c>
      <c r="H366" s="33" t="s">
        <v>41</v>
      </c>
      <c r="I366" s="33" t="s">
        <v>41</v>
      </c>
      <c r="J366" s="34"/>
      <c r="K366" s="41"/>
      <c r="L366" s="35">
        <v>46113</v>
      </c>
      <c r="M366" s="35" t="s">
        <v>767</v>
      </c>
      <c r="N366" s="47" t="s">
        <v>774</v>
      </c>
    </row>
    <row r="367" spans="1:14" ht="79.2">
      <c r="A367" s="38" t="s">
        <v>36</v>
      </c>
      <c r="B367" s="29" t="s">
        <v>503</v>
      </c>
      <c r="C367" s="30" t="s">
        <v>536</v>
      </c>
      <c r="D367" s="30" t="s">
        <v>537</v>
      </c>
      <c r="E367" s="31"/>
      <c r="F367" s="39">
        <v>240424</v>
      </c>
      <c r="G367" s="30" t="s">
        <v>539</v>
      </c>
      <c r="H367" s="33" t="s">
        <v>41</v>
      </c>
      <c r="I367" s="33" t="s">
        <v>41</v>
      </c>
      <c r="J367" s="34"/>
      <c r="K367" s="41"/>
      <c r="L367" s="35">
        <v>46113</v>
      </c>
      <c r="M367" s="35"/>
      <c r="N367" s="35"/>
    </row>
    <row r="368" spans="1:14" ht="79.2">
      <c r="A368" s="38" t="s">
        <v>36</v>
      </c>
      <c r="B368" s="29" t="s">
        <v>503</v>
      </c>
      <c r="C368" s="30" t="s">
        <v>536</v>
      </c>
      <c r="D368" s="30" t="s">
        <v>537</v>
      </c>
      <c r="E368" s="31"/>
      <c r="F368" s="39">
        <v>240425</v>
      </c>
      <c r="G368" s="30" t="s">
        <v>816</v>
      </c>
      <c r="H368" s="33" t="s">
        <v>47</v>
      </c>
      <c r="I368" s="33" t="s">
        <v>47</v>
      </c>
      <c r="J368" s="34"/>
      <c r="K368" s="41"/>
      <c r="L368" s="35"/>
      <c r="M368" s="35"/>
      <c r="N368" s="35"/>
    </row>
    <row r="369" spans="1:14" ht="79.2">
      <c r="A369" s="38" t="s">
        <v>36</v>
      </c>
      <c r="B369" s="29" t="s">
        <v>503</v>
      </c>
      <c r="C369" s="30" t="s">
        <v>536</v>
      </c>
      <c r="D369" s="30" t="s">
        <v>537</v>
      </c>
      <c r="E369" s="31"/>
      <c r="F369" s="48">
        <v>242859</v>
      </c>
      <c r="G369" s="30" t="s">
        <v>807</v>
      </c>
      <c r="H369" s="33" t="s">
        <v>47</v>
      </c>
      <c r="I369" s="33" t="s">
        <v>47</v>
      </c>
      <c r="J369" s="34" t="s">
        <v>808</v>
      </c>
      <c r="K369" s="38" t="s">
        <v>817</v>
      </c>
      <c r="L369" s="35"/>
      <c r="M369" s="35"/>
      <c r="N369" s="35"/>
    </row>
    <row r="370" spans="1:14" ht="118.8">
      <c r="A370" s="38" t="s">
        <v>36</v>
      </c>
      <c r="B370" s="29" t="s">
        <v>503</v>
      </c>
      <c r="C370" s="30" t="s">
        <v>536</v>
      </c>
      <c r="D370" s="30" t="s">
        <v>537</v>
      </c>
      <c r="E370" s="31"/>
      <c r="F370" s="48">
        <v>242884</v>
      </c>
      <c r="G370" s="30" t="s">
        <v>875</v>
      </c>
      <c r="H370" s="33" t="s">
        <v>47</v>
      </c>
      <c r="I370" s="33" t="s">
        <v>47</v>
      </c>
      <c r="J370" s="34" t="s">
        <v>876</v>
      </c>
      <c r="K370" s="38"/>
      <c r="L370" s="35"/>
      <c r="M370" s="35"/>
      <c r="N370" s="35"/>
    </row>
    <row r="371" spans="1:14" ht="118.8">
      <c r="A371" s="38" t="s">
        <v>36</v>
      </c>
      <c r="B371" s="29" t="s">
        <v>503</v>
      </c>
      <c r="C371" s="30" t="s">
        <v>536</v>
      </c>
      <c r="D371" s="30" t="s">
        <v>541</v>
      </c>
      <c r="E371" s="31"/>
      <c r="F371" s="39">
        <v>240427</v>
      </c>
      <c r="G371" s="30" t="s">
        <v>542</v>
      </c>
      <c r="H371" s="33" t="s">
        <v>47</v>
      </c>
      <c r="I371" s="33" t="s">
        <v>47</v>
      </c>
      <c r="J371" s="34" t="s">
        <v>543</v>
      </c>
      <c r="K371" s="41"/>
      <c r="L371" s="35"/>
      <c r="M371" s="35"/>
      <c r="N371" s="35"/>
    </row>
    <row r="372" spans="1:14" ht="198">
      <c r="A372" s="38" t="s">
        <v>36</v>
      </c>
      <c r="B372" s="29" t="s">
        <v>503</v>
      </c>
      <c r="C372" s="30" t="s">
        <v>536</v>
      </c>
      <c r="D372" s="30" t="s">
        <v>544</v>
      </c>
      <c r="E372" s="31"/>
      <c r="F372" s="39">
        <v>240428</v>
      </c>
      <c r="G372" s="30" t="s">
        <v>545</v>
      </c>
      <c r="H372" s="33" t="s">
        <v>47</v>
      </c>
      <c r="I372" s="33" t="s">
        <v>47</v>
      </c>
      <c r="J372" s="34" t="s">
        <v>543</v>
      </c>
      <c r="K372" s="41"/>
      <c r="L372" s="35"/>
      <c r="M372" s="35"/>
      <c r="N372" s="35"/>
    </row>
    <row r="373" spans="1:14" ht="79.2">
      <c r="A373" s="38" t="s">
        <v>36</v>
      </c>
      <c r="B373" s="29" t="s">
        <v>503</v>
      </c>
      <c r="C373" s="30" t="s">
        <v>536</v>
      </c>
      <c r="D373" s="30" t="s">
        <v>544</v>
      </c>
      <c r="E373" s="31"/>
      <c r="F373" s="39">
        <v>240429</v>
      </c>
      <c r="G373" s="30" t="s">
        <v>546</v>
      </c>
      <c r="H373" s="33" t="s">
        <v>47</v>
      </c>
      <c r="I373" s="33" t="s">
        <v>47</v>
      </c>
      <c r="J373" s="34"/>
      <c r="K373" s="41"/>
      <c r="L373" s="35"/>
      <c r="M373" s="35"/>
      <c r="N373" s="35"/>
    </row>
    <row r="374" spans="1:14" ht="79.2">
      <c r="A374" s="38" t="s">
        <v>36</v>
      </c>
      <c r="B374" s="29" t="s">
        <v>503</v>
      </c>
      <c r="C374" s="30" t="s">
        <v>536</v>
      </c>
      <c r="D374" s="30" t="s">
        <v>544</v>
      </c>
      <c r="E374" s="31"/>
      <c r="F374" s="39">
        <v>240430</v>
      </c>
      <c r="G374" s="30" t="s">
        <v>539</v>
      </c>
      <c r="H374" s="33" t="s">
        <v>47</v>
      </c>
      <c r="I374" s="33" t="s">
        <v>47</v>
      </c>
      <c r="J374" s="34"/>
      <c r="K374" s="41"/>
      <c r="L374" s="35"/>
      <c r="M374" s="35"/>
      <c r="N374" s="35"/>
    </row>
    <row r="375" spans="1:14" ht="198">
      <c r="A375" s="38" t="s">
        <v>36</v>
      </c>
      <c r="B375" s="29" t="s">
        <v>503</v>
      </c>
      <c r="C375" s="30" t="s">
        <v>536</v>
      </c>
      <c r="D375" s="30" t="s">
        <v>547</v>
      </c>
      <c r="E375" s="31"/>
      <c r="F375" s="39">
        <v>242842</v>
      </c>
      <c r="G375" s="30" t="s">
        <v>737</v>
      </c>
      <c r="H375" s="33" t="s">
        <v>41</v>
      </c>
      <c r="I375" s="33" t="s">
        <v>41</v>
      </c>
      <c r="J375" s="34"/>
      <c r="K375" s="40" t="s">
        <v>818</v>
      </c>
      <c r="L375" s="35">
        <v>46113</v>
      </c>
      <c r="M375" s="35"/>
      <c r="N375" s="35"/>
    </row>
    <row r="376" spans="1:14" ht="118.8">
      <c r="A376" s="38" t="s">
        <v>36</v>
      </c>
      <c r="B376" s="29" t="s">
        <v>503</v>
      </c>
      <c r="C376" s="30" t="s">
        <v>536</v>
      </c>
      <c r="D376" s="30" t="s">
        <v>547</v>
      </c>
      <c r="E376" s="31"/>
      <c r="F376" s="39">
        <v>242843</v>
      </c>
      <c r="G376" s="30" t="s">
        <v>736</v>
      </c>
      <c r="H376" s="33" t="s">
        <v>47</v>
      </c>
      <c r="I376" s="33" t="s">
        <v>47</v>
      </c>
      <c r="J376" s="34"/>
      <c r="K376" s="40" t="s">
        <v>819</v>
      </c>
      <c r="L376" s="35"/>
      <c r="M376" s="35"/>
      <c r="N376" s="35"/>
    </row>
    <row r="377" spans="1:14" ht="79.2">
      <c r="A377" s="38" t="s">
        <v>36</v>
      </c>
      <c r="B377" s="29" t="s">
        <v>503</v>
      </c>
      <c r="C377" s="30" t="s">
        <v>536</v>
      </c>
      <c r="D377" s="30" t="s">
        <v>547</v>
      </c>
      <c r="E377" s="31"/>
      <c r="F377" s="39">
        <v>240432</v>
      </c>
      <c r="G377" s="30" t="s">
        <v>548</v>
      </c>
      <c r="H377" s="33" t="s">
        <v>41</v>
      </c>
      <c r="I377" s="33" t="s">
        <v>41</v>
      </c>
      <c r="J377" s="34"/>
      <c r="K377" s="41"/>
      <c r="L377" s="35">
        <v>46113</v>
      </c>
      <c r="M377" s="35"/>
      <c r="N377" s="35"/>
    </row>
    <row r="378" spans="1:14" ht="79.2">
      <c r="A378" s="38" t="s">
        <v>36</v>
      </c>
      <c r="B378" s="29" t="s">
        <v>503</v>
      </c>
      <c r="C378" s="30" t="s">
        <v>536</v>
      </c>
      <c r="D378" s="30" t="s">
        <v>549</v>
      </c>
      <c r="E378" s="31"/>
      <c r="F378" s="39">
        <v>240433</v>
      </c>
      <c r="G378" s="30" t="s">
        <v>550</v>
      </c>
      <c r="H378" s="33" t="s">
        <v>41</v>
      </c>
      <c r="I378" s="33" t="s">
        <v>41</v>
      </c>
      <c r="J378" s="34"/>
      <c r="K378" s="41"/>
      <c r="L378" s="35">
        <v>46113</v>
      </c>
      <c r="M378" s="35"/>
      <c r="N378" s="35"/>
    </row>
    <row r="379" spans="1:14" ht="158.4">
      <c r="A379" s="38" t="s">
        <v>36</v>
      </c>
      <c r="B379" s="29" t="s">
        <v>503</v>
      </c>
      <c r="C379" s="30" t="s">
        <v>536</v>
      </c>
      <c r="D379" s="30" t="s">
        <v>549</v>
      </c>
      <c r="E379" s="31"/>
      <c r="F379" s="39">
        <v>240434</v>
      </c>
      <c r="G379" s="30" t="s">
        <v>551</v>
      </c>
      <c r="H379" s="33" t="s">
        <v>47</v>
      </c>
      <c r="I379" s="33" t="s">
        <v>47</v>
      </c>
      <c r="J379" s="34"/>
      <c r="K379" s="41"/>
      <c r="L379" s="35"/>
      <c r="M379" s="35"/>
      <c r="N379" s="35"/>
    </row>
    <row r="380" spans="1:14" ht="99">
      <c r="A380" s="38" t="s">
        <v>36</v>
      </c>
      <c r="B380" s="29" t="s">
        <v>503</v>
      </c>
      <c r="C380" s="30" t="s">
        <v>552</v>
      </c>
      <c r="D380" s="30" t="s">
        <v>553</v>
      </c>
      <c r="E380" s="31"/>
      <c r="F380" s="39">
        <v>240435</v>
      </c>
      <c r="G380" s="30" t="s">
        <v>554</v>
      </c>
      <c r="H380" s="33" t="s">
        <v>41</v>
      </c>
      <c r="I380" s="33" t="s">
        <v>41</v>
      </c>
      <c r="J380" s="34"/>
      <c r="K380" s="41"/>
      <c r="L380" s="35">
        <v>46113</v>
      </c>
      <c r="M380" s="35"/>
      <c r="N380" s="35"/>
    </row>
    <row r="381" spans="1:14" ht="99">
      <c r="A381" s="38" t="s">
        <v>36</v>
      </c>
      <c r="B381" s="29" t="s">
        <v>503</v>
      </c>
      <c r="C381" s="30" t="s">
        <v>552</v>
      </c>
      <c r="D381" s="30" t="s">
        <v>553</v>
      </c>
      <c r="E381" s="31"/>
      <c r="F381" s="39">
        <v>240436</v>
      </c>
      <c r="G381" s="30" t="s">
        <v>555</v>
      </c>
      <c r="H381" s="33" t="s">
        <v>47</v>
      </c>
      <c r="I381" s="33" t="s">
        <v>47</v>
      </c>
      <c r="J381" s="34"/>
      <c r="K381" s="41"/>
      <c r="L381" s="35"/>
      <c r="M381" s="35"/>
      <c r="N381" s="35"/>
    </row>
    <row r="382" spans="1:14" ht="99">
      <c r="A382" s="38" t="s">
        <v>36</v>
      </c>
      <c r="B382" s="29" t="s">
        <v>503</v>
      </c>
      <c r="C382" s="30" t="s">
        <v>552</v>
      </c>
      <c r="D382" s="30" t="s">
        <v>553</v>
      </c>
      <c r="E382" s="31"/>
      <c r="F382" s="39">
        <v>240437</v>
      </c>
      <c r="G382" s="30" t="s">
        <v>556</v>
      </c>
      <c r="H382" s="33" t="s">
        <v>47</v>
      </c>
      <c r="I382" s="33" t="s">
        <v>47</v>
      </c>
      <c r="J382" s="34"/>
      <c r="K382" s="41"/>
      <c r="L382" s="35"/>
      <c r="M382" s="35"/>
      <c r="N382" s="35"/>
    </row>
    <row r="383" spans="1:14" ht="99">
      <c r="A383" s="38" t="s">
        <v>36</v>
      </c>
      <c r="B383" s="29" t="s">
        <v>503</v>
      </c>
      <c r="C383" s="30" t="s">
        <v>552</v>
      </c>
      <c r="D383" s="30" t="s">
        <v>553</v>
      </c>
      <c r="E383" s="31"/>
      <c r="F383" s="39">
        <v>240438</v>
      </c>
      <c r="G383" s="30" t="s">
        <v>557</v>
      </c>
      <c r="H383" s="33" t="s">
        <v>47</v>
      </c>
      <c r="I383" s="33" t="s">
        <v>47</v>
      </c>
      <c r="J383" s="34"/>
      <c r="K383" s="41"/>
      <c r="L383" s="35"/>
      <c r="M383" s="35"/>
      <c r="N383" s="35"/>
    </row>
    <row r="384" spans="1:14" ht="99">
      <c r="A384" s="38" t="s">
        <v>36</v>
      </c>
      <c r="B384" s="29" t="s">
        <v>503</v>
      </c>
      <c r="C384" s="30" t="s">
        <v>552</v>
      </c>
      <c r="D384" s="30" t="s">
        <v>553</v>
      </c>
      <c r="E384" s="31"/>
      <c r="F384" s="39">
        <v>240439</v>
      </c>
      <c r="G384" s="30" t="s">
        <v>558</v>
      </c>
      <c r="H384" s="33" t="s">
        <v>47</v>
      </c>
      <c r="I384" s="33" t="s">
        <v>47</v>
      </c>
      <c r="J384" s="34"/>
      <c r="K384" s="41"/>
      <c r="L384" s="35"/>
      <c r="M384" s="35"/>
      <c r="N384" s="35"/>
    </row>
    <row r="385" spans="1:14" ht="99">
      <c r="A385" s="38" t="s">
        <v>36</v>
      </c>
      <c r="B385" s="29" t="s">
        <v>503</v>
      </c>
      <c r="C385" s="30" t="s">
        <v>552</v>
      </c>
      <c r="D385" s="30" t="s">
        <v>553</v>
      </c>
      <c r="E385" s="31"/>
      <c r="F385" s="39">
        <v>240440</v>
      </c>
      <c r="G385" s="30" t="s">
        <v>559</v>
      </c>
      <c r="H385" s="33" t="s">
        <v>47</v>
      </c>
      <c r="I385" s="33" t="s">
        <v>47</v>
      </c>
      <c r="J385" s="34"/>
      <c r="K385" s="41"/>
      <c r="L385" s="35"/>
      <c r="M385" s="35"/>
      <c r="N385" s="35"/>
    </row>
    <row r="386" spans="1:14" ht="99">
      <c r="A386" s="38" t="s">
        <v>36</v>
      </c>
      <c r="B386" s="29" t="s">
        <v>503</v>
      </c>
      <c r="C386" s="30" t="s">
        <v>552</v>
      </c>
      <c r="D386" s="30" t="s">
        <v>553</v>
      </c>
      <c r="E386" s="31"/>
      <c r="F386" s="39">
        <v>240441</v>
      </c>
      <c r="G386" s="30" t="s">
        <v>560</v>
      </c>
      <c r="H386" s="33" t="s">
        <v>47</v>
      </c>
      <c r="I386" s="33" t="s">
        <v>47</v>
      </c>
      <c r="J386" s="34"/>
      <c r="K386" s="41"/>
      <c r="L386" s="35"/>
      <c r="M386" s="35"/>
      <c r="N386" s="35"/>
    </row>
    <row r="387" spans="1:14" ht="99">
      <c r="A387" s="38" t="s">
        <v>36</v>
      </c>
      <c r="B387" s="29" t="s">
        <v>503</v>
      </c>
      <c r="C387" s="30" t="s">
        <v>552</v>
      </c>
      <c r="D387" s="30" t="s">
        <v>553</v>
      </c>
      <c r="E387" s="31"/>
      <c r="F387" s="39">
        <v>242184</v>
      </c>
      <c r="G387" s="30" t="s">
        <v>561</v>
      </c>
      <c r="H387" s="33" t="s">
        <v>47</v>
      </c>
      <c r="I387" s="33" t="s">
        <v>47</v>
      </c>
      <c r="J387" s="34"/>
      <c r="K387" s="41"/>
      <c r="L387" s="35"/>
      <c r="M387" s="35"/>
      <c r="N387" s="35"/>
    </row>
    <row r="388" spans="1:14" ht="79.2">
      <c r="A388" s="38" t="s">
        <v>36</v>
      </c>
      <c r="B388" s="29" t="s">
        <v>503</v>
      </c>
      <c r="C388" s="30" t="s">
        <v>562</v>
      </c>
      <c r="D388" s="30" t="s">
        <v>563</v>
      </c>
      <c r="E388" s="31"/>
      <c r="F388" s="39">
        <v>240442</v>
      </c>
      <c r="G388" s="30" t="s">
        <v>564</v>
      </c>
      <c r="H388" s="33" t="s">
        <v>47</v>
      </c>
      <c r="I388" s="33" t="s">
        <v>47</v>
      </c>
      <c r="J388" s="34"/>
      <c r="K388" s="41"/>
      <c r="L388" s="35"/>
      <c r="M388" s="35"/>
      <c r="N388" s="35"/>
    </row>
    <row r="389" spans="1:14" ht="118.8">
      <c r="A389" s="38" t="s">
        <v>36</v>
      </c>
      <c r="B389" s="29" t="s">
        <v>503</v>
      </c>
      <c r="C389" s="30" t="s">
        <v>562</v>
      </c>
      <c r="D389" s="30" t="s">
        <v>563</v>
      </c>
      <c r="E389" s="31"/>
      <c r="F389" s="39">
        <v>240443</v>
      </c>
      <c r="G389" s="30" t="s">
        <v>565</v>
      </c>
      <c r="H389" s="33" t="s">
        <v>47</v>
      </c>
      <c r="I389" s="33" t="s">
        <v>47</v>
      </c>
      <c r="J389" s="34"/>
      <c r="K389" s="41"/>
      <c r="L389" s="35"/>
      <c r="M389" s="35"/>
      <c r="N389" s="35"/>
    </row>
    <row r="390" spans="1:14" ht="79.2">
      <c r="A390" s="38" t="s">
        <v>36</v>
      </c>
      <c r="B390" s="29" t="s">
        <v>503</v>
      </c>
      <c r="C390" s="30" t="s">
        <v>562</v>
      </c>
      <c r="D390" s="30" t="s">
        <v>563</v>
      </c>
      <c r="E390" s="31"/>
      <c r="F390" s="39">
        <v>240444</v>
      </c>
      <c r="G390" s="30" t="s">
        <v>566</v>
      </c>
      <c r="H390" s="33" t="s">
        <v>47</v>
      </c>
      <c r="I390" s="33" t="s">
        <v>47</v>
      </c>
      <c r="J390" s="34" t="s">
        <v>567</v>
      </c>
      <c r="K390" s="41"/>
      <c r="L390" s="35"/>
      <c r="M390" s="35"/>
      <c r="N390" s="35"/>
    </row>
    <row r="391" spans="1:14" ht="79.2">
      <c r="A391" s="38" t="s">
        <v>36</v>
      </c>
      <c r="B391" s="29" t="s">
        <v>503</v>
      </c>
      <c r="C391" s="30" t="s">
        <v>562</v>
      </c>
      <c r="D391" s="30" t="s">
        <v>563</v>
      </c>
      <c r="E391" s="31"/>
      <c r="F391" s="39">
        <v>240445</v>
      </c>
      <c r="G391" s="30" t="s">
        <v>568</v>
      </c>
      <c r="H391" s="33" t="s">
        <v>47</v>
      </c>
      <c r="I391" s="33" t="s">
        <v>47</v>
      </c>
      <c r="J391" s="34"/>
      <c r="K391" s="41"/>
      <c r="L391" s="35"/>
      <c r="M391" s="35"/>
      <c r="N391" s="35"/>
    </row>
    <row r="392" spans="1:14" ht="79.2">
      <c r="A392" s="38" t="s">
        <v>36</v>
      </c>
      <c r="B392" s="29" t="s">
        <v>503</v>
      </c>
      <c r="C392" s="30" t="s">
        <v>562</v>
      </c>
      <c r="D392" s="30" t="s">
        <v>563</v>
      </c>
      <c r="E392" s="31"/>
      <c r="F392" s="39">
        <v>240446</v>
      </c>
      <c r="G392" s="30" t="s">
        <v>569</v>
      </c>
      <c r="H392" s="33" t="s">
        <v>47</v>
      </c>
      <c r="I392" s="33" t="s">
        <v>47</v>
      </c>
      <c r="J392" s="34"/>
      <c r="K392" s="41"/>
      <c r="L392" s="35"/>
      <c r="M392" s="35"/>
      <c r="N392" s="35"/>
    </row>
    <row r="393" spans="1:14" ht="118.8">
      <c r="A393" s="38" t="s">
        <v>36</v>
      </c>
      <c r="B393" s="29" t="s">
        <v>503</v>
      </c>
      <c r="C393" s="30" t="s">
        <v>570</v>
      </c>
      <c r="D393" s="30" t="s">
        <v>571</v>
      </c>
      <c r="E393" s="31"/>
      <c r="F393" s="39">
        <v>240447</v>
      </c>
      <c r="G393" s="30" t="s">
        <v>572</v>
      </c>
      <c r="H393" s="33" t="s">
        <v>47</v>
      </c>
      <c r="I393" s="33" t="s">
        <v>47</v>
      </c>
      <c r="J393" s="34" t="s">
        <v>573</v>
      </c>
      <c r="K393" s="41"/>
      <c r="L393" s="35"/>
      <c r="M393" s="35"/>
      <c r="N393" s="35"/>
    </row>
    <row r="394" spans="1:14" ht="237.6">
      <c r="A394" s="38" t="s">
        <v>36</v>
      </c>
      <c r="B394" s="29" t="s">
        <v>503</v>
      </c>
      <c r="C394" s="30" t="s">
        <v>570</v>
      </c>
      <c r="D394" s="30" t="s">
        <v>574</v>
      </c>
      <c r="E394" s="31"/>
      <c r="F394" s="39">
        <v>240448</v>
      </c>
      <c r="G394" s="30" t="s">
        <v>575</v>
      </c>
      <c r="H394" s="33" t="s">
        <v>47</v>
      </c>
      <c r="I394" s="33" t="s">
        <v>47</v>
      </c>
      <c r="J394" s="34" t="s">
        <v>576</v>
      </c>
      <c r="K394" s="41"/>
      <c r="L394" s="35"/>
      <c r="M394" s="35"/>
      <c r="N394" s="35"/>
    </row>
    <row r="395" spans="1:14" ht="158.4">
      <c r="A395" s="38" t="s">
        <v>36</v>
      </c>
      <c r="B395" s="29" t="s">
        <v>503</v>
      </c>
      <c r="C395" s="30" t="s">
        <v>577</v>
      </c>
      <c r="D395" s="30" t="s">
        <v>578</v>
      </c>
      <c r="E395" s="31"/>
      <c r="F395" s="39">
        <v>240449</v>
      </c>
      <c r="G395" s="30" t="s">
        <v>579</v>
      </c>
      <c r="H395" s="33" t="s">
        <v>41</v>
      </c>
      <c r="I395" s="33" t="s">
        <v>41</v>
      </c>
      <c r="J395" s="34" t="s">
        <v>580</v>
      </c>
      <c r="K395" s="41"/>
      <c r="L395" s="35">
        <v>46113</v>
      </c>
      <c r="M395" s="35"/>
      <c r="N395" s="35"/>
    </row>
    <row r="396" spans="1:14" ht="79.2">
      <c r="A396" s="38" t="s">
        <v>36</v>
      </c>
      <c r="B396" s="29" t="s">
        <v>503</v>
      </c>
      <c r="C396" s="30" t="s">
        <v>577</v>
      </c>
      <c r="D396" s="30" t="s">
        <v>578</v>
      </c>
      <c r="E396" s="31"/>
      <c r="F396" s="39">
        <v>240450</v>
      </c>
      <c r="G396" s="30" t="s">
        <v>581</v>
      </c>
      <c r="H396" s="33" t="s">
        <v>47</v>
      </c>
      <c r="I396" s="33" t="s">
        <v>47</v>
      </c>
      <c r="J396" s="34"/>
      <c r="K396" s="41"/>
      <c r="L396" s="35"/>
      <c r="M396" s="35"/>
      <c r="N396" s="35"/>
    </row>
    <row r="397" spans="1:14" ht="158.4">
      <c r="A397" s="38" t="s">
        <v>36</v>
      </c>
      <c r="B397" s="29" t="s">
        <v>503</v>
      </c>
      <c r="C397" s="30" t="s">
        <v>577</v>
      </c>
      <c r="D397" s="30" t="s">
        <v>578</v>
      </c>
      <c r="E397" s="31"/>
      <c r="F397" s="39">
        <v>240451</v>
      </c>
      <c r="G397" s="30" t="s">
        <v>858</v>
      </c>
      <c r="H397" s="33" t="s">
        <v>47</v>
      </c>
      <c r="I397" s="33" t="s">
        <v>47</v>
      </c>
      <c r="J397" s="34" t="s">
        <v>582</v>
      </c>
      <c r="K397" s="41"/>
      <c r="L397" s="35"/>
      <c r="M397" s="35"/>
      <c r="N397" s="35"/>
    </row>
    <row r="398" spans="1:14" ht="59.4">
      <c r="A398" s="38" t="s">
        <v>36</v>
      </c>
      <c r="B398" s="29" t="s">
        <v>503</v>
      </c>
      <c r="C398" s="30" t="s">
        <v>577</v>
      </c>
      <c r="D398" s="30" t="s">
        <v>578</v>
      </c>
      <c r="E398" s="31"/>
      <c r="F398" s="39">
        <v>242185</v>
      </c>
      <c r="G398" s="30" t="s">
        <v>583</v>
      </c>
      <c r="H398" s="33" t="s">
        <v>47</v>
      </c>
      <c r="I398" s="33" t="s">
        <v>47</v>
      </c>
      <c r="J398" s="34"/>
      <c r="K398" s="41"/>
      <c r="L398" s="35"/>
      <c r="M398" s="35"/>
      <c r="N398" s="35"/>
    </row>
    <row r="399" spans="1:14" ht="99">
      <c r="A399" s="38" t="s">
        <v>36</v>
      </c>
      <c r="B399" s="29" t="s">
        <v>503</v>
      </c>
      <c r="C399" s="30" t="s">
        <v>577</v>
      </c>
      <c r="D399" s="30" t="s">
        <v>578</v>
      </c>
      <c r="E399" s="31"/>
      <c r="F399" s="39">
        <v>240453</v>
      </c>
      <c r="G399" s="30" t="s">
        <v>584</v>
      </c>
      <c r="H399" s="33" t="s">
        <v>41</v>
      </c>
      <c r="I399" s="33" t="s">
        <v>41</v>
      </c>
      <c r="J399" s="34"/>
      <c r="K399" s="41"/>
      <c r="L399" s="35">
        <v>46113</v>
      </c>
      <c r="M399" s="35" t="s">
        <v>767</v>
      </c>
      <c r="N399" s="47" t="s">
        <v>787</v>
      </c>
    </row>
    <row r="400" spans="1:14" ht="99">
      <c r="A400" s="38" t="s">
        <v>36</v>
      </c>
      <c r="B400" s="29" t="s">
        <v>503</v>
      </c>
      <c r="C400" s="30" t="s">
        <v>577</v>
      </c>
      <c r="D400" s="30" t="s">
        <v>578</v>
      </c>
      <c r="E400" s="31"/>
      <c r="F400" s="39">
        <v>240454</v>
      </c>
      <c r="G400" s="30" t="s">
        <v>585</v>
      </c>
      <c r="H400" s="33" t="s">
        <v>47</v>
      </c>
      <c r="I400" s="33" t="s">
        <v>47</v>
      </c>
      <c r="J400" s="34" t="s">
        <v>586</v>
      </c>
      <c r="K400" s="41"/>
      <c r="L400" s="35"/>
      <c r="M400" s="35"/>
      <c r="N400" s="35"/>
    </row>
    <row r="401" spans="1:14" ht="118.8">
      <c r="A401" s="38" t="s">
        <v>36</v>
      </c>
      <c r="B401" s="29" t="s">
        <v>503</v>
      </c>
      <c r="C401" s="30" t="s">
        <v>577</v>
      </c>
      <c r="D401" s="30" t="s">
        <v>578</v>
      </c>
      <c r="E401" s="31"/>
      <c r="F401" s="39">
        <v>240455</v>
      </c>
      <c r="G401" s="30" t="s">
        <v>587</v>
      </c>
      <c r="H401" s="33" t="s">
        <v>41</v>
      </c>
      <c r="I401" s="33" t="s">
        <v>41</v>
      </c>
      <c r="J401" s="34" t="s">
        <v>588</v>
      </c>
      <c r="K401" s="41"/>
      <c r="L401" s="35">
        <v>46113</v>
      </c>
      <c r="M401" s="35"/>
      <c r="N401" s="35"/>
    </row>
    <row r="402" spans="1:14" ht="118.8">
      <c r="A402" s="38" t="s">
        <v>36</v>
      </c>
      <c r="B402" s="29" t="s">
        <v>503</v>
      </c>
      <c r="C402" s="30" t="s">
        <v>577</v>
      </c>
      <c r="D402" s="30" t="s">
        <v>578</v>
      </c>
      <c r="E402" s="31"/>
      <c r="F402" s="39">
        <v>240456</v>
      </c>
      <c r="G402" s="30" t="s">
        <v>589</v>
      </c>
      <c r="H402" s="33" t="s">
        <v>47</v>
      </c>
      <c r="I402" s="33" t="s">
        <v>47</v>
      </c>
      <c r="J402" s="34" t="s">
        <v>590</v>
      </c>
      <c r="K402" s="41"/>
      <c r="L402" s="35"/>
      <c r="M402" s="35"/>
      <c r="N402" s="35"/>
    </row>
    <row r="403" spans="1:14" ht="138.6">
      <c r="A403" s="38" t="s">
        <v>36</v>
      </c>
      <c r="B403" s="29" t="s">
        <v>503</v>
      </c>
      <c r="C403" s="30" t="s">
        <v>577</v>
      </c>
      <c r="D403" s="30" t="s">
        <v>578</v>
      </c>
      <c r="E403" s="49"/>
      <c r="F403" s="39">
        <v>240457</v>
      </c>
      <c r="G403" s="30" t="s">
        <v>591</v>
      </c>
      <c r="H403" s="33" t="s">
        <v>41</v>
      </c>
      <c r="I403" s="33" t="s">
        <v>41</v>
      </c>
      <c r="J403" s="34" t="s">
        <v>590</v>
      </c>
      <c r="K403" s="41"/>
      <c r="L403" s="35">
        <v>46113</v>
      </c>
      <c r="M403" s="35" t="s">
        <v>767</v>
      </c>
      <c r="N403" s="47" t="s">
        <v>829</v>
      </c>
    </row>
    <row r="404" spans="1:14" ht="118.8">
      <c r="A404" s="38" t="s">
        <v>36</v>
      </c>
      <c r="B404" s="29" t="s">
        <v>503</v>
      </c>
      <c r="C404" s="30" t="s">
        <v>577</v>
      </c>
      <c r="D404" s="30" t="s">
        <v>578</v>
      </c>
      <c r="E404" s="31"/>
      <c r="F404" s="39">
        <v>240458</v>
      </c>
      <c r="G404" s="30" t="s">
        <v>592</v>
      </c>
      <c r="H404" s="33" t="s">
        <v>41</v>
      </c>
      <c r="I404" s="33" t="s">
        <v>41</v>
      </c>
      <c r="J404" s="34" t="s">
        <v>590</v>
      </c>
      <c r="K404" s="41"/>
      <c r="L404" s="35">
        <v>46113</v>
      </c>
      <c r="M404" s="35"/>
      <c r="N404" s="35"/>
    </row>
    <row r="405" spans="1:14" ht="217.8">
      <c r="A405" s="38" t="s">
        <v>36</v>
      </c>
      <c r="B405" s="29" t="s">
        <v>503</v>
      </c>
      <c r="C405" s="30" t="s">
        <v>577</v>
      </c>
      <c r="D405" s="30" t="s">
        <v>578</v>
      </c>
      <c r="E405" s="49"/>
      <c r="F405" s="39">
        <v>240459</v>
      </c>
      <c r="G405" s="30" t="s">
        <v>593</v>
      </c>
      <c r="H405" s="33" t="s">
        <v>41</v>
      </c>
      <c r="I405" s="33" t="s">
        <v>41</v>
      </c>
      <c r="J405" s="34" t="s">
        <v>594</v>
      </c>
      <c r="K405" s="41"/>
      <c r="L405" s="35">
        <v>46113</v>
      </c>
      <c r="M405" s="35" t="s">
        <v>767</v>
      </c>
      <c r="N405" s="47" t="s">
        <v>829</v>
      </c>
    </row>
    <row r="406" spans="1:14" ht="79.2">
      <c r="A406" s="38" t="s">
        <v>36</v>
      </c>
      <c r="B406" s="29" t="s">
        <v>503</v>
      </c>
      <c r="C406" s="30" t="s">
        <v>577</v>
      </c>
      <c r="D406" s="30" t="s">
        <v>578</v>
      </c>
      <c r="E406" s="31"/>
      <c r="F406" s="39">
        <v>242186</v>
      </c>
      <c r="G406" s="32" t="s">
        <v>595</v>
      </c>
      <c r="H406" s="33" t="s">
        <v>47</v>
      </c>
      <c r="I406" s="33" t="s">
        <v>47</v>
      </c>
      <c r="J406" s="34"/>
      <c r="K406" s="38"/>
      <c r="L406" s="35"/>
      <c r="M406" s="35"/>
      <c r="N406" s="35"/>
    </row>
    <row r="407" spans="1:14" ht="79.2">
      <c r="A407" s="38" t="s">
        <v>36</v>
      </c>
      <c r="B407" s="29" t="s">
        <v>503</v>
      </c>
      <c r="C407" s="30" t="s">
        <v>577</v>
      </c>
      <c r="D407" s="30" t="s">
        <v>578</v>
      </c>
      <c r="E407" s="31"/>
      <c r="F407" s="39">
        <v>242187</v>
      </c>
      <c r="G407" s="32" t="s">
        <v>596</v>
      </c>
      <c r="H407" s="33" t="s">
        <v>47</v>
      </c>
      <c r="I407" s="33" t="s">
        <v>47</v>
      </c>
      <c r="J407" s="34"/>
      <c r="K407" s="38"/>
      <c r="L407" s="35"/>
      <c r="M407" s="35"/>
      <c r="N407" s="35"/>
    </row>
    <row r="408" spans="1:14" ht="79.2">
      <c r="A408" s="38" t="s">
        <v>36</v>
      </c>
      <c r="B408" s="29" t="s">
        <v>503</v>
      </c>
      <c r="C408" s="30" t="s">
        <v>577</v>
      </c>
      <c r="D408" s="30" t="s">
        <v>578</v>
      </c>
      <c r="E408" s="31"/>
      <c r="F408" s="39">
        <v>242188</v>
      </c>
      <c r="G408" s="32" t="s">
        <v>597</v>
      </c>
      <c r="H408" s="33" t="s">
        <v>47</v>
      </c>
      <c r="I408" s="33" t="s">
        <v>47</v>
      </c>
      <c r="J408" s="34"/>
      <c r="K408" s="38"/>
      <c r="L408" s="35"/>
      <c r="M408" s="35"/>
      <c r="N408" s="35"/>
    </row>
    <row r="409" spans="1:14" ht="79.2">
      <c r="A409" s="38" t="s">
        <v>36</v>
      </c>
      <c r="B409" s="29" t="s">
        <v>503</v>
      </c>
      <c r="C409" s="30" t="s">
        <v>577</v>
      </c>
      <c r="D409" s="30" t="s">
        <v>578</v>
      </c>
      <c r="E409" s="31"/>
      <c r="F409" s="39">
        <v>242189</v>
      </c>
      <c r="G409" s="32" t="s">
        <v>598</v>
      </c>
      <c r="H409" s="33" t="s">
        <v>47</v>
      </c>
      <c r="I409" s="33" t="s">
        <v>47</v>
      </c>
      <c r="J409" s="34"/>
      <c r="K409" s="38"/>
      <c r="L409" s="35"/>
      <c r="M409" s="35"/>
      <c r="N409" s="35"/>
    </row>
    <row r="410" spans="1:14" ht="198">
      <c r="A410" s="38" t="s">
        <v>36</v>
      </c>
      <c r="B410" s="29" t="s">
        <v>503</v>
      </c>
      <c r="C410" s="30" t="s">
        <v>599</v>
      </c>
      <c r="D410" s="30" t="s">
        <v>600</v>
      </c>
      <c r="E410" s="31"/>
      <c r="F410" s="39">
        <v>240462</v>
      </c>
      <c r="G410" s="30" t="s">
        <v>601</v>
      </c>
      <c r="H410" s="33" t="s">
        <v>47</v>
      </c>
      <c r="I410" s="33" t="s">
        <v>47</v>
      </c>
      <c r="J410" s="34" t="s">
        <v>602</v>
      </c>
      <c r="K410" s="41"/>
      <c r="L410" s="35"/>
      <c r="M410" s="35"/>
      <c r="N410" s="35"/>
    </row>
    <row r="411" spans="1:14" ht="99">
      <c r="A411" s="38" t="s">
        <v>36</v>
      </c>
      <c r="B411" s="29" t="s">
        <v>503</v>
      </c>
      <c r="C411" s="30" t="s">
        <v>599</v>
      </c>
      <c r="D411" s="30" t="s">
        <v>600</v>
      </c>
      <c r="E411" s="31"/>
      <c r="F411" s="39">
        <v>240465</v>
      </c>
      <c r="G411" s="30" t="s">
        <v>603</v>
      </c>
      <c r="H411" s="33" t="s">
        <v>47</v>
      </c>
      <c r="I411" s="33" t="s">
        <v>47</v>
      </c>
      <c r="J411" s="34"/>
      <c r="K411" s="41"/>
      <c r="L411" s="35"/>
      <c r="M411" s="35"/>
      <c r="N411" s="35"/>
    </row>
    <row r="412" spans="1:14" ht="178.2">
      <c r="A412" s="38" t="s">
        <v>36</v>
      </c>
      <c r="B412" s="29" t="s">
        <v>503</v>
      </c>
      <c r="C412" s="30" t="s">
        <v>599</v>
      </c>
      <c r="D412" s="30" t="s">
        <v>600</v>
      </c>
      <c r="E412" s="31"/>
      <c r="F412" s="39">
        <v>242722</v>
      </c>
      <c r="G412" s="30" t="s">
        <v>604</v>
      </c>
      <c r="H412" s="33" t="s">
        <v>47</v>
      </c>
      <c r="I412" s="33" t="s">
        <v>47</v>
      </c>
      <c r="J412" s="34" t="s">
        <v>605</v>
      </c>
      <c r="K412" s="38" t="s">
        <v>487</v>
      </c>
      <c r="L412" s="35"/>
      <c r="M412" s="35"/>
      <c r="N412" s="35"/>
    </row>
    <row r="413" spans="1:14" ht="99">
      <c r="A413" s="38" t="s">
        <v>36</v>
      </c>
      <c r="B413" s="29" t="s">
        <v>503</v>
      </c>
      <c r="C413" s="30" t="s">
        <v>599</v>
      </c>
      <c r="D413" s="30" t="s">
        <v>600</v>
      </c>
      <c r="E413" s="31"/>
      <c r="F413" s="39">
        <v>242723</v>
      </c>
      <c r="G413" s="30" t="s">
        <v>606</v>
      </c>
      <c r="H413" s="33" t="s">
        <v>47</v>
      </c>
      <c r="I413" s="33" t="s">
        <v>47</v>
      </c>
      <c r="J413" s="34" t="s">
        <v>602</v>
      </c>
      <c r="K413" s="38" t="s">
        <v>487</v>
      </c>
      <c r="L413" s="35"/>
      <c r="M413" s="35"/>
      <c r="N413" s="35"/>
    </row>
    <row r="414" spans="1:14" ht="79.2">
      <c r="A414" s="38" t="s">
        <v>36</v>
      </c>
      <c r="B414" s="29" t="s">
        <v>503</v>
      </c>
      <c r="C414" s="30" t="s">
        <v>599</v>
      </c>
      <c r="D414" s="30" t="s">
        <v>600</v>
      </c>
      <c r="E414" s="31"/>
      <c r="F414" s="39">
        <v>242724</v>
      </c>
      <c r="G414" s="30" t="s">
        <v>607</v>
      </c>
      <c r="H414" s="33" t="s">
        <v>47</v>
      </c>
      <c r="I414" s="33" t="s">
        <v>47</v>
      </c>
      <c r="J414" s="34"/>
      <c r="K414" s="38" t="s">
        <v>487</v>
      </c>
      <c r="L414" s="35"/>
      <c r="M414" s="35"/>
      <c r="N414" s="35"/>
    </row>
    <row r="415" spans="1:14" ht="79.2">
      <c r="A415" s="38" t="s">
        <v>36</v>
      </c>
      <c r="B415" s="29" t="s">
        <v>503</v>
      </c>
      <c r="C415" s="30" t="s">
        <v>599</v>
      </c>
      <c r="D415" s="30" t="s">
        <v>600</v>
      </c>
      <c r="E415" s="31"/>
      <c r="F415" s="39">
        <v>242725</v>
      </c>
      <c r="G415" s="30" t="s">
        <v>608</v>
      </c>
      <c r="H415" s="33" t="s">
        <v>47</v>
      </c>
      <c r="I415" s="33" t="s">
        <v>47</v>
      </c>
      <c r="J415" s="34"/>
      <c r="K415" s="38" t="s">
        <v>487</v>
      </c>
      <c r="L415" s="35"/>
      <c r="M415" s="35"/>
      <c r="N415" s="35"/>
    </row>
    <row r="416" spans="1:14" ht="79.2">
      <c r="A416" s="38" t="s">
        <v>36</v>
      </c>
      <c r="B416" s="29" t="s">
        <v>503</v>
      </c>
      <c r="C416" s="30" t="s">
        <v>599</v>
      </c>
      <c r="D416" s="30" t="s">
        <v>600</v>
      </c>
      <c r="E416" s="31"/>
      <c r="F416" s="39">
        <v>242726</v>
      </c>
      <c r="G416" s="30" t="s">
        <v>609</v>
      </c>
      <c r="H416" s="33" t="s">
        <v>47</v>
      </c>
      <c r="I416" s="33" t="s">
        <v>47</v>
      </c>
      <c r="J416" s="34"/>
      <c r="K416" s="38" t="s">
        <v>487</v>
      </c>
      <c r="L416" s="35"/>
      <c r="M416" s="35"/>
      <c r="N416" s="35"/>
    </row>
    <row r="417" spans="1:14" ht="99">
      <c r="A417" s="38" t="s">
        <v>36</v>
      </c>
      <c r="B417" s="29" t="s">
        <v>503</v>
      </c>
      <c r="C417" s="30" t="s">
        <v>599</v>
      </c>
      <c r="D417" s="30" t="s">
        <v>610</v>
      </c>
      <c r="E417" s="31"/>
      <c r="F417" s="39">
        <v>242727</v>
      </c>
      <c r="G417" s="30" t="s">
        <v>611</v>
      </c>
      <c r="H417" s="33" t="s">
        <v>47</v>
      </c>
      <c r="I417" s="33" t="s">
        <v>47</v>
      </c>
      <c r="J417" s="34" t="s">
        <v>612</v>
      </c>
      <c r="K417" s="38" t="s">
        <v>613</v>
      </c>
      <c r="L417" s="35"/>
      <c r="M417" s="35"/>
      <c r="N417" s="35"/>
    </row>
    <row r="418" spans="1:14" ht="59.4">
      <c r="A418" s="38" t="s">
        <v>36</v>
      </c>
      <c r="B418" s="29" t="s">
        <v>503</v>
      </c>
      <c r="C418" s="30" t="s">
        <v>599</v>
      </c>
      <c r="D418" s="30" t="s">
        <v>614</v>
      </c>
      <c r="E418" s="31"/>
      <c r="F418" s="39">
        <v>240469</v>
      </c>
      <c r="G418" s="30" t="s">
        <v>539</v>
      </c>
      <c r="H418" s="33" t="s">
        <v>47</v>
      </c>
      <c r="I418" s="33" t="s">
        <v>47</v>
      </c>
      <c r="J418" s="34"/>
      <c r="K418" s="41"/>
      <c r="L418" s="35"/>
      <c r="M418" s="35"/>
      <c r="N418" s="35"/>
    </row>
    <row r="419" spans="1:14" ht="356.4">
      <c r="A419" s="38" t="s">
        <v>36</v>
      </c>
      <c r="B419" s="29" t="s">
        <v>503</v>
      </c>
      <c r="C419" s="30" t="s">
        <v>599</v>
      </c>
      <c r="D419" s="30" t="s">
        <v>614</v>
      </c>
      <c r="E419" s="31"/>
      <c r="F419" s="39">
        <v>242728</v>
      </c>
      <c r="G419" s="30" t="s">
        <v>615</v>
      </c>
      <c r="H419" s="33" t="s">
        <v>47</v>
      </c>
      <c r="I419" s="33" t="s">
        <v>47</v>
      </c>
      <c r="J419" s="34" t="s">
        <v>612</v>
      </c>
      <c r="K419" s="38" t="s">
        <v>487</v>
      </c>
      <c r="L419" s="35"/>
      <c r="M419" s="35"/>
      <c r="N419" s="35"/>
    </row>
    <row r="420" spans="1:14" ht="297">
      <c r="A420" s="38" t="s">
        <v>36</v>
      </c>
      <c r="B420" s="29" t="s">
        <v>503</v>
      </c>
      <c r="C420" s="30" t="s">
        <v>599</v>
      </c>
      <c r="D420" s="30" t="s">
        <v>616</v>
      </c>
      <c r="E420" s="31"/>
      <c r="F420" s="39">
        <v>242729</v>
      </c>
      <c r="G420" s="52" t="s">
        <v>617</v>
      </c>
      <c r="H420" s="33" t="s">
        <v>47</v>
      </c>
      <c r="I420" s="33" t="s">
        <v>47</v>
      </c>
      <c r="J420" s="34" t="s">
        <v>612</v>
      </c>
      <c r="K420" s="38" t="s">
        <v>618</v>
      </c>
      <c r="L420" s="35"/>
      <c r="M420" s="35"/>
      <c r="N420" s="35"/>
    </row>
    <row r="421" spans="1:14" ht="158.4">
      <c r="A421" s="38" t="s">
        <v>36</v>
      </c>
      <c r="B421" s="29" t="s">
        <v>503</v>
      </c>
      <c r="C421" s="30" t="s">
        <v>619</v>
      </c>
      <c r="D421" s="30" t="s">
        <v>620</v>
      </c>
      <c r="E421" s="31"/>
      <c r="F421" s="39">
        <v>242730</v>
      </c>
      <c r="G421" s="30" t="s">
        <v>621</v>
      </c>
      <c r="H421" s="33" t="s">
        <v>41</v>
      </c>
      <c r="I421" s="33" t="s">
        <v>41</v>
      </c>
      <c r="J421" s="34"/>
      <c r="K421" s="38" t="s">
        <v>622</v>
      </c>
      <c r="L421" s="35">
        <v>46113</v>
      </c>
      <c r="M421" s="35" t="s">
        <v>767</v>
      </c>
      <c r="N421" s="47" t="s">
        <v>774</v>
      </c>
    </row>
    <row r="422" spans="1:14" ht="59.4">
      <c r="A422" s="38" t="s">
        <v>36</v>
      </c>
      <c r="B422" s="29" t="s">
        <v>503</v>
      </c>
      <c r="C422" s="30" t="s">
        <v>619</v>
      </c>
      <c r="D422" s="30" t="s">
        <v>620</v>
      </c>
      <c r="E422" s="31"/>
      <c r="F422" s="39">
        <v>240474</v>
      </c>
      <c r="G422" s="30" t="s">
        <v>539</v>
      </c>
      <c r="H422" s="33" t="s">
        <v>41</v>
      </c>
      <c r="I422" s="33" t="s">
        <v>41</v>
      </c>
      <c r="J422" s="34"/>
      <c r="K422" s="41"/>
      <c r="L422" s="35">
        <v>46113</v>
      </c>
      <c r="M422" s="35"/>
      <c r="N422" s="35"/>
    </row>
    <row r="423" spans="1:14" ht="59.4">
      <c r="A423" s="38" t="s">
        <v>36</v>
      </c>
      <c r="B423" s="29" t="s">
        <v>503</v>
      </c>
      <c r="C423" s="30" t="s">
        <v>623</v>
      </c>
      <c r="D423" s="30" t="s">
        <v>624</v>
      </c>
      <c r="E423" s="31"/>
      <c r="F423" s="39">
        <v>240475</v>
      </c>
      <c r="G423" s="30" t="s">
        <v>540</v>
      </c>
      <c r="H423" s="33" t="s">
        <v>47</v>
      </c>
      <c r="I423" s="33" t="s">
        <v>47</v>
      </c>
      <c r="J423" s="34"/>
      <c r="K423" s="41"/>
      <c r="L423" s="35"/>
      <c r="M423" s="35"/>
      <c r="N423" s="35"/>
    </row>
    <row r="424" spans="1:14" ht="79.2">
      <c r="A424" s="38" t="s">
        <v>36</v>
      </c>
      <c r="B424" s="29" t="s">
        <v>503</v>
      </c>
      <c r="C424" s="30" t="s">
        <v>623</v>
      </c>
      <c r="D424" s="30" t="s">
        <v>624</v>
      </c>
      <c r="E424" s="31"/>
      <c r="F424" s="39">
        <v>242731</v>
      </c>
      <c r="G424" s="30" t="s">
        <v>625</v>
      </c>
      <c r="H424" s="33" t="s">
        <v>47</v>
      </c>
      <c r="I424" s="33" t="s">
        <v>47</v>
      </c>
      <c r="J424" s="34"/>
      <c r="K424" s="38" t="s">
        <v>735</v>
      </c>
      <c r="L424" s="35"/>
      <c r="M424" s="35"/>
      <c r="N424" s="35"/>
    </row>
    <row r="425" spans="1:14" ht="59.4">
      <c r="A425" s="38" t="s">
        <v>36</v>
      </c>
      <c r="B425" s="29" t="s">
        <v>503</v>
      </c>
      <c r="C425" s="30" t="s">
        <v>623</v>
      </c>
      <c r="D425" s="30" t="s">
        <v>624</v>
      </c>
      <c r="E425" s="31"/>
      <c r="F425" s="39">
        <v>240477</v>
      </c>
      <c r="G425" s="30" t="s">
        <v>626</v>
      </c>
      <c r="H425" s="33" t="s">
        <v>47</v>
      </c>
      <c r="I425" s="33" t="s">
        <v>47</v>
      </c>
      <c r="J425" s="34"/>
      <c r="K425" s="41"/>
      <c r="L425" s="35"/>
      <c r="M425" s="35"/>
      <c r="N425" s="35"/>
    </row>
    <row r="426" spans="1:14" ht="118.8">
      <c r="A426" s="38" t="s">
        <v>36</v>
      </c>
      <c r="B426" s="29" t="s">
        <v>503</v>
      </c>
      <c r="C426" s="30" t="s">
        <v>627</v>
      </c>
      <c r="D426" s="30" t="s">
        <v>628</v>
      </c>
      <c r="E426" s="31"/>
      <c r="F426" s="39">
        <v>242732</v>
      </c>
      <c r="G426" s="30" t="s">
        <v>629</v>
      </c>
      <c r="H426" s="33" t="s">
        <v>47</v>
      </c>
      <c r="I426" s="33" t="s">
        <v>47</v>
      </c>
      <c r="J426" s="34" t="s">
        <v>630</v>
      </c>
      <c r="K426" s="38" t="s">
        <v>631</v>
      </c>
      <c r="L426" s="35"/>
      <c r="M426" s="35"/>
      <c r="N426" s="35"/>
    </row>
    <row r="427" spans="1:14" ht="79.2">
      <c r="A427" s="38" t="s">
        <v>36</v>
      </c>
      <c r="B427" s="29" t="s">
        <v>503</v>
      </c>
      <c r="C427" s="30" t="s">
        <v>627</v>
      </c>
      <c r="D427" s="30" t="s">
        <v>628</v>
      </c>
      <c r="E427" s="31"/>
      <c r="F427" s="39">
        <v>240479</v>
      </c>
      <c r="G427" s="30" t="s">
        <v>632</v>
      </c>
      <c r="H427" s="33" t="s">
        <v>47</v>
      </c>
      <c r="I427" s="33" t="s">
        <v>47</v>
      </c>
      <c r="J427" s="34"/>
      <c r="K427" s="41"/>
      <c r="L427" s="35"/>
      <c r="M427" s="35"/>
      <c r="N427" s="35"/>
    </row>
    <row r="428" spans="1:14" ht="99">
      <c r="A428" s="38" t="s">
        <v>36</v>
      </c>
      <c r="B428" s="29" t="s">
        <v>503</v>
      </c>
      <c r="C428" s="30" t="s">
        <v>633</v>
      </c>
      <c r="D428" s="30" t="s">
        <v>634</v>
      </c>
      <c r="E428" s="31"/>
      <c r="F428" s="39">
        <v>242733</v>
      </c>
      <c r="G428" s="30" t="s">
        <v>635</v>
      </c>
      <c r="H428" s="33" t="s">
        <v>47</v>
      </c>
      <c r="I428" s="33" t="s">
        <v>47</v>
      </c>
      <c r="J428" s="34"/>
      <c r="K428" s="38" t="s">
        <v>487</v>
      </c>
      <c r="L428" s="35"/>
      <c r="M428" s="35"/>
      <c r="N428" s="35"/>
    </row>
    <row r="429" spans="1:14" ht="138.6">
      <c r="A429" s="38" t="s">
        <v>36</v>
      </c>
      <c r="B429" s="29" t="s">
        <v>503</v>
      </c>
      <c r="C429" s="30" t="s">
        <v>633</v>
      </c>
      <c r="D429" s="30" t="s">
        <v>634</v>
      </c>
      <c r="E429" s="31"/>
      <c r="F429" s="39">
        <v>242734</v>
      </c>
      <c r="G429" s="30" t="s">
        <v>636</v>
      </c>
      <c r="H429" s="33" t="s">
        <v>47</v>
      </c>
      <c r="I429" s="33" t="s">
        <v>47</v>
      </c>
      <c r="J429" s="34"/>
      <c r="K429" s="38" t="s">
        <v>487</v>
      </c>
      <c r="L429" s="35"/>
      <c r="M429" s="35"/>
      <c r="N429" s="35"/>
    </row>
    <row r="430" spans="1:14" ht="99">
      <c r="A430" s="38" t="s">
        <v>36</v>
      </c>
      <c r="B430" s="29" t="s">
        <v>503</v>
      </c>
      <c r="C430" s="30" t="s">
        <v>633</v>
      </c>
      <c r="D430" s="30" t="s">
        <v>634</v>
      </c>
      <c r="E430" s="31"/>
      <c r="F430" s="39">
        <v>242735</v>
      </c>
      <c r="G430" s="30" t="s">
        <v>718</v>
      </c>
      <c r="H430" s="33" t="s">
        <v>41</v>
      </c>
      <c r="I430" s="33" t="s">
        <v>41</v>
      </c>
      <c r="J430" s="34"/>
      <c r="K430" s="38" t="s">
        <v>487</v>
      </c>
      <c r="L430" s="35">
        <v>46113</v>
      </c>
      <c r="M430" s="35"/>
      <c r="N430" s="35"/>
    </row>
    <row r="431" spans="1:14" ht="99">
      <c r="A431" s="38" t="s">
        <v>36</v>
      </c>
      <c r="B431" s="29" t="s">
        <v>503</v>
      </c>
      <c r="C431" s="30" t="s">
        <v>633</v>
      </c>
      <c r="D431" s="30" t="s">
        <v>634</v>
      </c>
      <c r="E431" s="31"/>
      <c r="F431" s="39">
        <v>242736</v>
      </c>
      <c r="G431" s="30" t="s">
        <v>719</v>
      </c>
      <c r="H431" s="33" t="s">
        <v>41</v>
      </c>
      <c r="I431" s="33" t="s">
        <v>41</v>
      </c>
      <c r="J431" s="34" t="s">
        <v>637</v>
      </c>
      <c r="K431" s="38" t="s">
        <v>487</v>
      </c>
      <c r="L431" s="35">
        <v>46113</v>
      </c>
      <c r="M431" s="35"/>
      <c r="N431" s="35"/>
    </row>
    <row r="432" spans="1:14" ht="79.2">
      <c r="A432" s="38" t="s">
        <v>36</v>
      </c>
      <c r="B432" s="29" t="s">
        <v>503</v>
      </c>
      <c r="C432" s="30" t="s">
        <v>633</v>
      </c>
      <c r="D432" s="30" t="s">
        <v>634</v>
      </c>
      <c r="E432" s="31"/>
      <c r="F432" s="39">
        <v>242737</v>
      </c>
      <c r="G432" s="30" t="s">
        <v>720</v>
      </c>
      <c r="H432" s="33" t="s">
        <v>41</v>
      </c>
      <c r="I432" s="33" t="s">
        <v>41</v>
      </c>
      <c r="J432" s="34"/>
      <c r="K432" s="38" t="s">
        <v>487</v>
      </c>
      <c r="L432" s="35">
        <v>46113</v>
      </c>
      <c r="M432" s="35"/>
      <c r="N432" s="35"/>
    </row>
    <row r="433" spans="1:14" ht="99">
      <c r="A433" s="38" t="s">
        <v>36</v>
      </c>
      <c r="B433" s="29" t="s">
        <v>503</v>
      </c>
      <c r="C433" s="30" t="s">
        <v>633</v>
      </c>
      <c r="D433" s="30" t="s">
        <v>634</v>
      </c>
      <c r="E433" s="31"/>
      <c r="F433" s="39">
        <v>242738</v>
      </c>
      <c r="G433" s="30" t="s">
        <v>721</v>
      </c>
      <c r="H433" s="33" t="s">
        <v>41</v>
      </c>
      <c r="I433" s="33" t="s">
        <v>41</v>
      </c>
      <c r="J433" s="34"/>
      <c r="K433" s="38" t="s">
        <v>487</v>
      </c>
      <c r="L433" s="35">
        <v>46113</v>
      </c>
      <c r="M433" s="35"/>
      <c r="N433" s="35"/>
    </row>
    <row r="434" spans="1:14" ht="79.2">
      <c r="A434" s="38" t="s">
        <v>36</v>
      </c>
      <c r="B434" s="29" t="s">
        <v>503</v>
      </c>
      <c r="C434" s="30" t="s">
        <v>633</v>
      </c>
      <c r="D434" s="30" t="s">
        <v>634</v>
      </c>
      <c r="E434" s="31"/>
      <c r="F434" s="39">
        <v>242739</v>
      </c>
      <c r="G434" s="30" t="s">
        <v>722</v>
      </c>
      <c r="H434" s="33" t="s">
        <v>41</v>
      </c>
      <c r="I434" s="33" t="s">
        <v>41</v>
      </c>
      <c r="J434" s="34"/>
      <c r="K434" s="38" t="s">
        <v>487</v>
      </c>
      <c r="L434" s="35">
        <v>46113</v>
      </c>
      <c r="M434" s="35"/>
      <c r="N434" s="35"/>
    </row>
    <row r="435" spans="1:14" ht="79.2">
      <c r="A435" s="38" t="s">
        <v>36</v>
      </c>
      <c r="B435" s="29" t="s">
        <v>503</v>
      </c>
      <c r="C435" s="30" t="s">
        <v>633</v>
      </c>
      <c r="D435" s="30" t="s">
        <v>634</v>
      </c>
      <c r="E435" s="31"/>
      <c r="F435" s="39">
        <v>242740</v>
      </c>
      <c r="G435" s="30" t="s">
        <v>723</v>
      </c>
      <c r="H435" s="33" t="s">
        <v>41</v>
      </c>
      <c r="I435" s="33" t="s">
        <v>41</v>
      </c>
      <c r="J435" s="34"/>
      <c r="K435" s="38" t="s">
        <v>487</v>
      </c>
      <c r="L435" s="35">
        <v>46113</v>
      </c>
      <c r="M435" s="35"/>
      <c r="N435" s="35"/>
    </row>
    <row r="436" spans="1:14" ht="138.6">
      <c r="A436" s="38" t="s">
        <v>36</v>
      </c>
      <c r="B436" s="29" t="s">
        <v>638</v>
      </c>
      <c r="C436" s="30" t="s">
        <v>639</v>
      </c>
      <c r="D436" s="30" t="s">
        <v>640</v>
      </c>
      <c r="E436" s="31"/>
      <c r="F436" s="39">
        <v>240480</v>
      </c>
      <c r="G436" s="30" t="s">
        <v>641</v>
      </c>
      <c r="H436" s="33" t="s">
        <v>41</v>
      </c>
      <c r="I436" s="33" t="s">
        <v>41</v>
      </c>
      <c r="J436" s="34" t="s">
        <v>642</v>
      </c>
      <c r="K436" s="41"/>
      <c r="L436" s="35">
        <v>46113</v>
      </c>
      <c r="M436" s="35" t="s">
        <v>767</v>
      </c>
      <c r="N436" s="47" t="s">
        <v>788</v>
      </c>
    </row>
    <row r="437" spans="1:14" ht="79.2">
      <c r="A437" s="38" t="s">
        <v>36</v>
      </c>
      <c r="B437" s="29" t="s">
        <v>638</v>
      </c>
      <c r="C437" s="30" t="s">
        <v>643</v>
      </c>
      <c r="D437" s="30" t="s">
        <v>644</v>
      </c>
      <c r="E437" s="31"/>
      <c r="F437" s="39">
        <v>240481</v>
      </c>
      <c r="G437" s="30" t="s">
        <v>645</v>
      </c>
      <c r="H437" s="33" t="s">
        <v>41</v>
      </c>
      <c r="I437" s="33" t="s">
        <v>41</v>
      </c>
      <c r="J437" s="34"/>
      <c r="K437" s="41"/>
      <c r="L437" s="35">
        <v>46113</v>
      </c>
      <c r="M437" s="35"/>
      <c r="N437" s="35"/>
    </row>
    <row r="438" spans="1:14" ht="138.6">
      <c r="A438" s="38" t="s">
        <v>36</v>
      </c>
      <c r="B438" s="29" t="s">
        <v>638</v>
      </c>
      <c r="C438" s="30" t="s">
        <v>643</v>
      </c>
      <c r="D438" s="30" t="s">
        <v>644</v>
      </c>
      <c r="E438" s="31"/>
      <c r="F438" s="39">
        <v>240482</v>
      </c>
      <c r="G438" s="30" t="s">
        <v>646</v>
      </c>
      <c r="H438" s="33" t="s">
        <v>47</v>
      </c>
      <c r="I438" s="33" t="s">
        <v>47</v>
      </c>
      <c r="J438" s="34" t="s">
        <v>642</v>
      </c>
      <c r="K438" s="41"/>
      <c r="L438" s="35"/>
      <c r="M438" s="35"/>
      <c r="N438" s="35"/>
    </row>
    <row r="439" spans="1:14" ht="99">
      <c r="A439" s="38" t="s">
        <v>36</v>
      </c>
      <c r="B439" s="29" t="s">
        <v>638</v>
      </c>
      <c r="C439" s="30" t="s">
        <v>643</v>
      </c>
      <c r="D439" s="30" t="s">
        <v>644</v>
      </c>
      <c r="E439" s="31"/>
      <c r="F439" s="39">
        <v>242190</v>
      </c>
      <c r="G439" s="30" t="s">
        <v>647</v>
      </c>
      <c r="H439" s="33" t="s">
        <v>41</v>
      </c>
      <c r="I439" s="42" t="s">
        <v>50</v>
      </c>
      <c r="J439" s="34"/>
      <c r="K439" s="41"/>
      <c r="L439" s="35">
        <v>46113</v>
      </c>
      <c r="M439" s="35"/>
      <c r="N439" s="35"/>
    </row>
    <row r="440" spans="1:14" ht="59.4">
      <c r="A440" s="38" t="s">
        <v>36</v>
      </c>
      <c r="B440" s="29" t="s">
        <v>638</v>
      </c>
      <c r="C440" s="30" t="s">
        <v>643</v>
      </c>
      <c r="D440" s="30" t="s">
        <v>644</v>
      </c>
      <c r="E440" s="31"/>
      <c r="F440" s="39">
        <v>242191</v>
      </c>
      <c r="G440" s="30" t="s">
        <v>648</v>
      </c>
      <c r="H440" s="33" t="s">
        <v>47</v>
      </c>
      <c r="I440" s="33" t="s">
        <v>47</v>
      </c>
      <c r="J440" s="34"/>
      <c r="K440" s="41"/>
      <c r="L440" s="35"/>
      <c r="M440" s="35"/>
      <c r="N440" s="35"/>
    </row>
    <row r="441" spans="1:14" ht="99">
      <c r="A441" s="38" t="s">
        <v>36</v>
      </c>
      <c r="B441" s="29" t="s">
        <v>638</v>
      </c>
      <c r="C441" s="30" t="s">
        <v>643</v>
      </c>
      <c r="D441" s="30" t="s">
        <v>644</v>
      </c>
      <c r="E441" s="31"/>
      <c r="F441" s="39">
        <v>242192</v>
      </c>
      <c r="G441" s="30" t="s">
        <v>649</v>
      </c>
      <c r="H441" s="33" t="s">
        <v>47</v>
      </c>
      <c r="I441" s="42" t="s">
        <v>50</v>
      </c>
      <c r="J441" s="34"/>
      <c r="K441" s="41"/>
      <c r="L441" s="35"/>
      <c r="M441" s="35"/>
      <c r="N441" s="35"/>
    </row>
    <row r="442" spans="1:14" ht="158.4">
      <c r="A442" s="38" t="s">
        <v>36</v>
      </c>
      <c r="B442" s="29" t="s">
        <v>638</v>
      </c>
      <c r="C442" s="30" t="s">
        <v>643</v>
      </c>
      <c r="D442" s="30" t="s">
        <v>650</v>
      </c>
      <c r="E442" s="31" t="s">
        <v>877</v>
      </c>
      <c r="F442" s="39">
        <v>240483</v>
      </c>
      <c r="G442" s="30" t="s">
        <v>651</v>
      </c>
      <c r="H442" s="33" t="s">
        <v>47</v>
      </c>
      <c r="I442" s="33" t="s">
        <v>47</v>
      </c>
      <c r="J442" s="34" t="s">
        <v>878</v>
      </c>
      <c r="K442" s="41"/>
      <c r="L442" s="35"/>
      <c r="M442" s="35"/>
      <c r="N442" s="35"/>
    </row>
    <row r="443" spans="1:14" ht="79.2">
      <c r="A443" s="38" t="s">
        <v>36</v>
      </c>
      <c r="B443" s="29" t="s">
        <v>638</v>
      </c>
      <c r="C443" s="30" t="s">
        <v>643</v>
      </c>
      <c r="D443" s="30" t="s">
        <v>652</v>
      </c>
      <c r="E443" s="31"/>
      <c r="F443" s="39">
        <v>240484</v>
      </c>
      <c r="G443" s="30" t="s">
        <v>653</v>
      </c>
      <c r="H443" s="33" t="s">
        <v>47</v>
      </c>
      <c r="I443" s="33" t="s">
        <v>47</v>
      </c>
      <c r="J443" s="34"/>
      <c r="K443" s="41"/>
      <c r="L443" s="35"/>
      <c r="M443" s="35"/>
      <c r="N443" s="35"/>
    </row>
    <row r="444" spans="1:14" ht="79.2">
      <c r="A444" s="38" t="s">
        <v>36</v>
      </c>
      <c r="B444" s="29" t="s">
        <v>638</v>
      </c>
      <c r="C444" s="30" t="s">
        <v>643</v>
      </c>
      <c r="D444" s="30" t="s">
        <v>652</v>
      </c>
      <c r="E444" s="31"/>
      <c r="F444" s="39">
        <v>240485</v>
      </c>
      <c r="G444" s="30" t="s">
        <v>654</v>
      </c>
      <c r="H444" s="33" t="s">
        <v>47</v>
      </c>
      <c r="I444" s="33" t="s">
        <v>47</v>
      </c>
      <c r="J444" s="34"/>
      <c r="K444" s="41"/>
      <c r="L444" s="35"/>
      <c r="M444" s="35"/>
      <c r="N444" s="35"/>
    </row>
    <row r="445" spans="1:14" ht="59.4">
      <c r="A445" s="38" t="s">
        <v>36</v>
      </c>
      <c r="B445" s="29" t="s">
        <v>638</v>
      </c>
      <c r="C445" s="30" t="s">
        <v>643</v>
      </c>
      <c r="D445" s="30" t="s">
        <v>652</v>
      </c>
      <c r="E445" s="31"/>
      <c r="F445" s="39">
        <v>240486</v>
      </c>
      <c r="G445" s="30" t="s">
        <v>655</v>
      </c>
      <c r="H445" s="33" t="s">
        <v>47</v>
      </c>
      <c r="I445" s="33" t="s">
        <v>47</v>
      </c>
      <c r="J445" s="34"/>
      <c r="K445" s="41"/>
      <c r="L445" s="35"/>
      <c r="M445" s="35"/>
      <c r="N445" s="35"/>
    </row>
    <row r="446" spans="1:14" ht="178.2">
      <c r="A446" s="38" t="s">
        <v>36</v>
      </c>
      <c r="B446" s="29" t="s">
        <v>638</v>
      </c>
      <c r="C446" s="30" t="s">
        <v>643</v>
      </c>
      <c r="D446" s="30" t="s">
        <v>652</v>
      </c>
      <c r="E446" s="31"/>
      <c r="F446" s="39">
        <v>242193</v>
      </c>
      <c r="G446" s="30" t="s">
        <v>656</v>
      </c>
      <c r="H446" s="33" t="s">
        <v>41</v>
      </c>
      <c r="I446" s="42" t="s">
        <v>50</v>
      </c>
      <c r="J446" s="34"/>
      <c r="K446" s="41"/>
      <c r="L446" s="35">
        <v>46113</v>
      </c>
      <c r="M446" s="35"/>
      <c r="N446" s="35"/>
    </row>
    <row r="447" spans="1:14" ht="99">
      <c r="A447" s="38" t="s">
        <v>36</v>
      </c>
      <c r="B447" s="29" t="s">
        <v>638</v>
      </c>
      <c r="C447" s="30" t="s">
        <v>643</v>
      </c>
      <c r="D447" s="30" t="s">
        <v>652</v>
      </c>
      <c r="E447" s="31"/>
      <c r="F447" s="39">
        <v>242194</v>
      </c>
      <c r="G447" s="30" t="s">
        <v>657</v>
      </c>
      <c r="H447" s="33" t="s">
        <v>47</v>
      </c>
      <c r="I447" s="42" t="s">
        <v>50</v>
      </c>
      <c r="J447" s="34"/>
      <c r="K447" s="41"/>
      <c r="L447" s="35"/>
      <c r="M447" s="35"/>
      <c r="N447" s="35"/>
    </row>
    <row r="448" spans="1:14" ht="257.39999999999998">
      <c r="A448" s="38" t="s">
        <v>36</v>
      </c>
      <c r="B448" s="29" t="s">
        <v>638</v>
      </c>
      <c r="C448" s="30" t="s">
        <v>658</v>
      </c>
      <c r="D448" s="30" t="s">
        <v>659</v>
      </c>
      <c r="E448" s="31"/>
      <c r="F448" s="39">
        <v>240487</v>
      </c>
      <c r="G448" s="30" t="s">
        <v>660</v>
      </c>
      <c r="H448" s="33" t="s">
        <v>47</v>
      </c>
      <c r="I448" s="33" t="s">
        <v>47</v>
      </c>
      <c r="J448" s="34" t="s">
        <v>661</v>
      </c>
      <c r="K448" s="41"/>
      <c r="L448" s="35"/>
      <c r="M448" s="35"/>
      <c r="N448" s="35"/>
    </row>
    <row r="449" spans="1:14" ht="99">
      <c r="A449" s="38" t="s">
        <v>36</v>
      </c>
      <c r="B449" s="29" t="s">
        <v>638</v>
      </c>
      <c r="C449" s="30" t="s">
        <v>658</v>
      </c>
      <c r="D449" s="30" t="s">
        <v>659</v>
      </c>
      <c r="E449" s="31"/>
      <c r="F449" s="39">
        <v>240488</v>
      </c>
      <c r="G449" s="30" t="s">
        <v>662</v>
      </c>
      <c r="H449" s="33" t="s">
        <v>47</v>
      </c>
      <c r="I449" s="33" t="s">
        <v>47</v>
      </c>
      <c r="J449" s="34"/>
      <c r="K449" s="41"/>
      <c r="L449" s="35"/>
      <c r="M449" s="35"/>
      <c r="N449" s="35"/>
    </row>
    <row r="450" spans="1:14" ht="99">
      <c r="A450" s="38" t="s">
        <v>36</v>
      </c>
      <c r="B450" s="29" t="s">
        <v>638</v>
      </c>
      <c r="C450" s="30" t="s">
        <v>658</v>
      </c>
      <c r="D450" s="30" t="s">
        <v>659</v>
      </c>
      <c r="E450" s="31"/>
      <c r="F450" s="39">
        <v>240489</v>
      </c>
      <c r="G450" s="30" t="s">
        <v>663</v>
      </c>
      <c r="H450" s="33" t="s">
        <v>47</v>
      </c>
      <c r="I450" s="33" t="s">
        <v>47</v>
      </c>
      <c r="J450" s="34"/>
      <c r="K450" s="41"/>
      <c r="L450" s="35"/>
      <c r="M450" s="35"/>
      <c r="N450" s="35"/>
    </row>
    <row r="451" spans="1:14" ht="158.4">
      <c r="A451" s="38" t="s">
        <v>36</v>
      </c>
      <c r="B451" s="29" t="s">
        <v>638</v>
      </c>
      <c r="C451" s="30" t="s">
        <v>658</v>
      </c>
      <c r="D451" s="30" t="s">
        <v>664</v>
      </c>
      <c r="E451" s="31"/>
      <c r="F451" s="39">
        <v>240490</v>
      </c>
      <c r="G451" s="30" t="s">
        <v>665</v>
      </c>
      <c r="H451" s="33" t="s">
        <v>47</v>
      </c>
      <c r="I451" s="33" t="s">
        <v>47</v>
      </c>
      <c r="J451" s="34" t="s">
        <v>661</v>
      </c>
      <c r="K451" s="41"/>
      <c r="L451" s="35"/>
      <c r="M451" s="35"/>
      <c r="N451" s="35"/>
    </row>
    <row r="452" spans="1:14" ht="99">
      <c r="A452" s="38" t="s">
        <v>36</v>
      </c>
      <c r="B452" s="29" t="s">
        <v>638</v>
      </c>
      <c r="C452" s="30" t="s">
        <v>658</v>
      </c>
      <c r="D452" s="30" t="s">
        <v>664</v>
      </c>
      <c r="E452" s="31"/>
      <c r="F452" s="39">
        <v>240491</v>
      </c>
      <c r="G452" s="30" t="s">
        <v>666</v>
      </c>
      <c r="H452" s="33" t="s">
        <v>47</v>
      </c>
      <c r="I452" s="33" t="s">
        <v>47</v>
      </c>
      <c r="J452" s="34"/>
      <c r="K452" s="41"/>
      <c r="L452" s="35"/>
      <c r="M452" s="35"/>
      <c r="N452" s="35"/>
    </row>
    <row r="453" spans="1:14" ht="178.2">
      <c r="A453" s="38" t="s">
        <v>36</v>
      </c>
      <c r="B453" s="29" t="s">
        <v>638</v>
      </c>
      <c r="C453" s="30" t="s">
        <v>658</v>
      </c>
      <c r="D453" s="30" t="s">
        <v>667</v>
      </c>
      <c r="E453" s="31"/>
      <c r="F453" s="39">
        <v>240492</v>
      </c>
      <c r="G453" s="30" t="s">
        <v>668</v>
      </c>
      <c r="H453" s="33" t="s">
        <v>41</v>
      </c>
      <c r="I453" s="33" t="s">
        <v>41</v>
      </c>
      <c r="J453" s="34"/>
      <c r="K453" s="41"/>
      <c r="L453" s="35">
        <v>46113</v>
      </c>
      <c r="M453" s="35"/>
      <c r="N453" s="35"/>
    </row>
    <row r="454" spans="1:14" ht="138.6">
      <c r="A454" s="38" t="s">
        <v>36</v>
      </c>
      <c r="B454" s="29" t="s">
        <v>638</v>
      </c>
      <c r="C454" s="30" t="s">
        <v>669</v>
      </c>
      <c r="D454" s="30" t="s">
        <v>670</v>
      </c>
      <c r="E454" s="31"/>
      <c r="F454" s="39">
        <v>240493</v>
      </c>
      <c r="G454" s="30" t="s">
        <v>671</v>
      </c>
      <c r="H454" s="33" t="s">
        <v>47</v>
      </c>
      <c r="I454" s="33" t="s">
        <v>47</v>
      </c>
      <c r="J454" s="34" t="s">
        <v>672</v>
      </c>
      <c r="K454" s="41"/>
      <c r="L454" s="35"/>
      <c r="M454" s="35"/>
      <c r="N454" s="35"/>
    </row>
    <row r="455" spans="1:14" ht="158.4">
      <c r="A455" s="38" t="s">
        <v>36</v>
      </c>
      <c r="B455" s="29" t="s">
        <v>638</v>
      </c>
      <c r="C455" s="30" t="s">
        <v>673</v>
      </c>
      <c r="D455" s="30" t="s">
        <v>674</v>
      </c>
      <c r="E455" s="31"/>
      <c r="F455" s="39">
        <v>240494</v>
      </c>
      <c r="G455" s="30" t="s">
        <v>675</v>
      </c>
      <c r="H455" s="33" t="s">
        <v>47</v>
      </c>
      <c r="I455" s="33" t="s">
        <v>47</v>
      </c>
      <c r="J455" s="34" t="s">
        <v>734</v>
      </c>
      <c r="K455" s="41" t="s">
        <v>732</v>
      </c>
      <c r="L455" s="35"/>
      <c r="M455" s="35"/>
      <c r="N455" s="35"/>
    </row>
    <row r="456" spans="1:14" ht="118.8">
      <c r="A456" s="38" t="s">
        <v>36</v>
      </c>
      <c r="B456" s="29" t="s">
        <v>638</v>
      </c>
      <c r="C456" s="30" t="s">
        <v>673</v>
      </c>
      <c r="D456" s="30" t="s">
        <v>674</v>
      </c>
      <c r="E456" s="31"/>
      <c r="F456" s="39">
        <v>240495</v>
      </c>
      <c r="G456" s="30" t="s">
        <v>677</v>
      </c>
      <c r="H456" s="33" t="s">
        <v>47</v>
      </c>
      <c r="I456" s="33" t="s">
        <v>47</v>
      </c>
      <c r="J456" s="34" t="s">
        <v>676</v>
      </c>
      <c r="K456" s="41"/>
      <c r="L456" s="35"/>
      <c r="M456" s="35"/>
      <c r="N456" s="35"/>
    </row>
    <row r="457" spans="1:14" ht="158.4">
      <c r="A457" s="38" t="s">
        <v>36</v>
      </c>
      <c r="B457" s="29" t="s">
        <v>638</v>
      </c>
      <c r="C457" s="30" t="s">
        <v>673</v>
      </c>
      <c r="D457" s="30" t="s">
        <v>674</v>
      </c>
      <c r="E457" s="31"/>
      <c r="F457" s="39">
        <v>242195</v>
      </c>
      <c r="G457" s="30" t="s">
        <v>678</v>
      </c>
      <c r="H457" s="33" t="s">
        <v>47</v>
      </c>
      <c r="I457" s="33" t="s">
        <v>47</v>
      </c>
      <c r="J457" s="34"/>
      <c r="K457" s="41"/>
      <c r="L457" s="35"/>
      <c r="M457" s="35"/>
      <c r="N457" s="35"/>
    </row>
    <row r="458" spans="1:14" ht="79.2">
      <c r="A458" s="38" t="s">
        <v>36</v>
      </c>
      <c r="B458" s="29" t="s">
        <v>638</v>
      </c>
      <c r="C458" s="30" t="s">
        <v>673</v>
      </c>
      <c r="D458" s="30" t="s">
        <v>674</v>
      </c>
      <c r="E458" s="31"/>
      <c r="F458" s="39">
        <v>242196</v>
      </c>
      <c r="G458" s="30" t="s">
        <v>679</v>
      </c>
      <c r="H458" s="33" t="s">
        <v>47</v>
      </c>
      <c r="I458" s="33" t="s">
        <v>47</v>
      </c>
      <c r="J458" s="34"/>
      <c r="K458" s="41"/>
      <c r="L458" s="35"/>
      <c r="M458" s="35"/>
      <c r="N458" s="35"/>
    </row>
    <row r="459" spans="1:14" ht="138.6">
      <c r="A459" s="38" t="s">
        <v>36</v>
      </c>
      <c r="B459" s="29" t="s">
        <v>638</v>
      </c>
      <c r="C459" s="30" t="s">
        <v>673</v>
      </c>
      <c r="D459" s="30" t="s">
        <v>680</v>
      </c>
      <c r="E459" s="31"/>
      <c r="F459" s="39">
        <v>240496</v>
      </c>
      <c r="G459" s="30" t="s">
        <v>681</v>
      </c>
      <c r="H459" s="33" t="s">
        <v>41</v>
      </c>
      <c r="I459" s="33" t="s">
        <v>41</v>
      </c>
      <c r="J459" s="34"/>
      <c r="K459" s="41"/>
      <c r="L459" s="35">
        <v>46113</v>
      </c>
      <c r="M459" s="35" t="s">
        <v>767</v>
      </c>
      <c r="N459" s="47" t="s">
        <v>789</v>
      </c>
    </row>
    <row r="460" spans="1:14" ht="79.2">
      <c r="A460" s="38" t="s">
        <v>36</v>
      </c>
      <c r="B460" s="29" t="s">
        <v>638</v>
      </c>
      <c r="C460" s="30" t="s">
        <v>673</v>
      </c>
      <c r="D460" s="30" t="s">
        <v>680</v>
      </c>
      <c r="E460" s="31"/>
      <c r="F460" s="39">
        <v>240497</v>
      </c>
      <c r="G460" s="30" t="s">
        <v>682</v>
      </c>
      <c r="H460" s="33" t="s">
        <v>47</v>
      </c>
      <c r="I460" s="33" t="s">
        <v>47</v>
      </c>
      <c r="J460" s="34" t="s">
        <v>733</v>
      </c>
      <c r="K460" s="41" t="s">
        <v>732</v>
      </c>
      <c r="L460" s="35"/>
      <c r="M460" s="35"/>
      <c r="N460" s="35"/>
    </row>
    <row r="461" spans="1:14" ht="237.6">
      <c r="A461" s="38" t="s">
        <v>36</v>
      </c>
      <c r="B461" s="29" t="s">
        <v>638</v>
      </c>
      <c r="C461" s="30" t="s">
        <v>683</v>
      </c>
      <c r="D461" s="30" t="s">
        <v>684</v>
      </c>
      <c r="E461" s="31"/>
      <c r="F461" s="39">
        <v>240498</v>
      </c>
      <c r="G461" s="30" t="s">
        <v>685</v>
      </c>
      <c r="H461" s="33" t="s">
        <v>41</v>
      </c>
      <c r="I461" s="33" t="s">
        <v>41</v>
      </c>
      <c r="J461" s="34" t="s">
        <v>686</v>
      </c>
      <c r="K461" s="41"/>
      <c r="L461" s="35">
        <v>46113</v>
      </c>
      <c r="M461" s="35"/>
      <c r="N461" s="35"/>
    </row>
    <row r="462" spans="1:14" ht="59.4">
      <c r="A462" s="38" t="s">
        <v>36</v>
      </c>
      <c r="B462" s="29" t="s">
        <v>638</v>
      </c>
      <c r="C462" s="30" t="s">
        <v>683</v>
      </c>
      <c r="D462" s="30" t="s">
        <v>684</v>
      </c>
      <c r="E462" s="31"/>
      <c r="F462" s="39">
        <v>240499</v>
      </c>
      <c r="G462" s="30" t="s">
        <v>687</v>
      </c>
      <c r="H462" s="33" t="s">
        <v>41</v>
      </c>
      <c r="I462" s="33" t="s">
        <v>41</v>
      </c>
      <c r="J462" s="34"/>
      <c r="K462" s="41"/>
      <c r="L462" s="35">
        <v>46113</v>
      </c>
      <c r="M462" s="35"/>
      <c r="N462" s="35"/>
    </row>
    <row r="463" spans="1:14" ht="79.2">
      <c r="A463" s="38" t="s">
        <v>36</v>
      </c>
      <c r="B463" s="29" t="s">
        <v>638</v>
      </c>
      <c r="C463" s="30" t="s">
        <v>688</v>
      </c>
      <c r="D463" s="30" t="s">
        <v>684</v>
      </c>
      <c r="E463" s="31"/>
      <c r="F463" s="39">
        <v>240500</v>
      </c>
      <c r="G463" s="30" t="s">
        <v>689</v>
      </c>
      <c r="H463" s="33" t="s">
        <v>47</v>
      </c>
      <c r="I463" s="33" t="s">
        <v>47</v>
      </c>
      <c r="J463" s="34" t="s">
        <v>690</v>
      </c>
      <c r="K463" s="41"/>
      <c r="L463" s="35"/>
      <c r="M463" s="35"/>
      <c r="N463" s="35"/>
    </row>
    <row r="464" spans="1:14" ht="99">
      <c r="A464" s="38" t="s">
        <v>36</v>
      </c>
      <c r="B464" s="29" t="s">
        <v>638</v>
      </c>
      <c r="C464" s="30" t="s">
        <v>688</v>
      </c>
      <c r="D464" s="30" t="s">
        <v>684</v>
      </c>
      <c r="E464" s="31"/>
      <c r="F464" s="39">
        <v>242197</v>
      </c>
      <c r="G464" s="30" t="s">
        <v>691</v>
      </c>
      <c r="H464" s="33" t="s">
        <v>47</v>
      </c>
      <c r="I464" s="33" t="s">
        <v>47</v>
      </c>
      <c r="J464" s="34" t="s">
        <v>692</v>
      </c>
      <c r="K464" s="41"/>
      <c r="L464" s="35"/>
      <c r="M464" s="35"/>
      <c r="N464" s="35"/>
    </row>
    <row r="465" spans="1:14" ht="79.2">
      <c r="A465" s="38" t="s">
        <v>36</v>
      </c>
      <c r="B465" s="29" t="s">
        <v>638</v>
      </c>
      <c r="C465" s="30" t="s">
        <v>688</v>
      </c>
      <c r="D465" s="30" t="s">
        <v>684</v>
      </c>
      <c r="E465" s="31"/>
      <c r="F465" s="39">
        <v>242198</v>
      </c>
      <c r="G465" s="30" t="s">
        <v>693</v>
      </c>
      <c r="H465" s="33" t="s">
        <v>47</v>
      </c>
      <c r="I465" s="33" t="s">
        <v>47</v>
      </c>
      <c r="J465" s="34"/>
      <c r="K465" s="41"/>
      <c r="L465" s="35"/>
      <c r="M465" s="35"/>
      <c r="N465" s="35"/>
    </row>
    <row r="466" spans="1:14" ht="118.8">
      <c r="A466" s="38" t="s">
        <v>36</v>
      </c>
      <c r="B466" s="29" t="s">
        <v>638</v>
      </c>
      <c r="C466" s="30" t="s">
        <v>688</v>
      </c>
      <c r="D466" s="30" t="s">
        <v>684</v>
      </c>
      <c r="E466" s="31"/>
      <c r="F466" s="39">
        <v>240501</v>
      </c>
      <c r="G466" s="30" t="s">
        <v>694</v>
      </c>
      <c r="H466" s="33" t="s">
        <v>47</v>
      </c>
      <c r="I466" s="33" t="s">
        <v>47</v>
      </c>
      <c r="J466" s="34" t="s">
        <v>590</v>
      </c>
      <c r="K466" s="41"/>
      <c r="L466" s="35"/>
      <c r="M466" s="35"/>
      <c r="N466" s="35"/>
    </row>
    <row r="467" spans="1:14" ht="178.2">
      <c r="A467" s="38" t="s">
        <v>36</v>
      </c>
      <c r="B467" s="29" t="s">
        <v>638</v>
      </c>
      <c r="C467" s="30" t="s">
        <v>688</v>
      </c>
      <c r="D467" s="30" t="s">
        <v>684</v>
      </c>
      <c r="E467" s="31"/>
      <c r="F467" s="39">
        <v>240502</v>
      </c>
      <c r="G467" s="30" t="s">
        <v>695</v>
      </c>
      <c r="H467" s="33" t="s">
        <v>47</v>
      </c>
      <c r="I467" s="33" t="s">
        <v>47</v>
      </c>
      <c r="J467" s="34" t="s">
        <v>790</v>
      </c>
      <c r="K467" s="40"/>
      <c r="L467" s="35"/>
      <c r="M467" s="35"/>
      <c r="N467" s="35"/>
    </row>
    <row r="468" spans="1:14" ht="59.4">
      <c r="A468" s="38" t="s">
        <v>36</v>
      </c>
      <c r="B468" s="29" t="s">
        <v>638</v>
      </c>
      <c r="C468" s="30" t="s">
        <v>688</v>
      </c>
      <c r="D468" s="30" t="s">
        <v>684</v>
      </c>
      <c r="E468" s="31"/>
      <c r="F468" s="39">
        <v>242199</v>
      </c>
      <c r="G468" s="30" t="s">
        <v>696</v>
      </c>
      <c r="H468" s="33" t="s">
        <v>47</v>
      </c>
      <c r="I468" s="33" t="s">
        <v>47</v>
      </c>
      <c r="J468" s="34"/>
      <c r="K468" s="41"/>
      <c r="L468" s="35"/>
      <c r="M468" s="35"/>
      <c r="N468" s="35"/>
    </row>
    <row r="469" spans="1:14" ht="59.4">
      <c r="A469" s="38" t="s">
        <v>36</v>
      </c>
      <c r="B469" s="29" t="s">
        <v>638</v>
      </c>
      <c r="C469" s="30" t="s">
        <v>688</v>
      </c>
      <c r="D469" s="30" t="s">
        <v>684</v>
      </c>
      <c r="E469" s="31"/>
      <c r="F469" s="39">
        <v>242200</v>
      </c>
      <c r="G469" s="30" t="s">
        <v>697</v>
      </c>
      <c r="H469" s="33" t="s">
        <v>47</v>
      </c>
      <c r="I469" s="33" t="s">
        <v>47</v>
      </c>
      <c r="J469" s="34"/>
      <c r="K469" s="41"/>
      <c r="L469" s="35"/>
      <c r="M469" s="35"/>
      <c r="N469" s="35"/>
    </row>
    <row r="470" spans="1:14" ht="79.2">
      <c r="A470" s="38" t="s">
        <v>36</v>
      </c>
      <c r="B470" s="29" t="s">
        <v>638</v>
      </c>
      <c r="C470" s="30" t="s">
        <v>688</v>
      </c>
      <c r="D470" s="30" t="s">
        <v>684</v>
      </c>
      <c r="E470" s="31"/>
      <c r="F470" s="39">
        <v>242201</v>
      </c>
      <c r="G470" s="30" t="s">
        <v>698</v>
      </c>
      <c r="H470" s="33" t="s">
        <v>47</v>
      </c>
      <c r="I470" s="33" t="s">
        <v>47</v>
      </c>
      <c r="J470" s="34"/>
      <c r="K470" s="41"/>
      <c r="L470" s="35"/>
      <c r="M470" s="35"/>
      <c r="N470" s="35"/>
    </row>
    <row r="471" spans="1:14" ht="198">
      <c r="A471" s="38" t="s">
        <v>36</v>
      </c>
      <c r="B471" s="29" t="s">
        <v>638</v>
      </c>
      <c r="C471" s="30" t="s">
        <v>699</v>
      </c>
      <c r="D471" s="30" t="s">
        <v>700</v>
      </c>
      <c r="E471" s="31"/>
      <c r="F471" s="39">
        <v>242741</v>
      </c>
      <c r="G471" s="30" t="s">
        <v>724</v>
      </c>
      <c r="H471" s="33" t="s">
        <v>41</v>
      </c>
      <c r="I471" s="33" t="s">
        <v>41</v>
      </c>
      <c r="J471" s="34" t="s">
        <v>701</v>
      </c>
      <c r="K471" s="38" t="s">
        <v>487</v>
      </c>
      <c r="L471" s="35">
        <v>46113</v>
      </c>
      <c r="M471" s="35"/>
      <c r="N471" s="35"/>
    </row>
    <row r="472" spans="1:14" ht="79.2">
      <c r="A472" s="38" t="s">
        <v>36</v>
      </c>
      <c r="B472" s="29" t="s">
        <v>638</v>
      </c>
      <c r="C472" s="30" t="s">
        <v>699</v>
      </c>
      <c r="D472" s="30" t="s">
        <v>700</v>
      </c>
      <c r="E472" s="31"/>
      <c r="F472" s="39">
        <v>242742</v>
      </c>
      <c r="G472" s="30" t="s">
        <v>702</v>
      </c>
      <c r="H472" s="33" t="s">
        <v>41</v>
      </c>
      <c r="I472" s="33" t="s">
        <v>41</v>
      </c>
      <c r="J472" s="34"/>
      <c r="K472" s="38" t="s">
        <v>487</v>
      </c>
      <c r="L472" s="35">
        <v>46113</v>
      </c>
      <c r="M472" s="35"/>
      <c r="N472" s="35"/>
    </row>
    <row r="473" spans="1:14" ht="99">
      <c r="A473" s="38" t="s">
        <v>36</v>
      </c>
      <c r="B473" s="29" t="s">
        <v>638</v>
      </c>
      <c r="C473" s="30" t="s">
        <v>699</v>
      </c>
      <c r="D473" s="30" t="s">
        <v>700</v>
      </c>
      <c r="E473" s="31"/>
      <c r="F473" s="39">
        <v>242743</v>
      </c>
      <c r="G473" s="30" t="s">
        <v>703</v>
      </c>
      <c r="H473" s="33" t="s">
        <v>47</v>
      </c>
      <c r="I473" s="33" t="s">
        <v>47</v>
      </c>
      <c r="J473" s="34" t="s">
        <v>704</v>
      </c>
      <c r="K473" s="38" t="s">
        <v>487</v>
      </c>
      <c r="L473" s="35"/>
      <c r="M473" s="35"/>
      <c r="N473" s="35"/>
    </row>
    <row r="474" spans="1:14" ht="99">
      <c r="A474" s="38" t="s">
        <v>36</v>
      </c>
      <c r="B474" s="29" t="s">
        <v>638</v>
      </c>
      <c r="C474" s="30" t="s">
        <v>699</v>
      </c>
      <c r="D474" s="30" t="s">
        <v>700</v>
      </c>
      <c r="E474" s="31"/>
      <c r="F474" s="39">
        <v>242744</v>
      </c>
      <c r="G474" s="30" t="s">
        <v>705</v>
      </c>
      <c r="H474" s="33" t="s">
        <v>41</v>
      </c>
      <c r="I474" s="33" t="s">
        <v>41</v>
      </c>
      <c r="J474" s="34"/>
      <c r="K474" s="38" t="s">
        <v>487</v>
      </c>
      <c r="L474" s="35">
        <v>46113</v>
      </c>
      <c r="M474" s="35"/>
      <c r="N474" s="35"/>
    </row>
    <row r="475" spans="1:14" ht="79.2">
      <c r="A475" s="38" t="s">
        <v>36</v>
      </c>
      <c r="B475" s="29" t="s">
        <v>638</v>
      </c>
      <c r="C475" s="30" t="s">
        <v>699</v>
      </c>
      <c r="D475" s="30" t="s">
        <v>700</v>
      </c>
      <c r="E475" s="31"/>
      <c r="F475" s="39">
        <v>242745</v>
      </c>
      <c r="G475" s="30" t="s">
        <v>706</v>
      </c>
      <c r="H475" s="33" t="s">
        <v>47</v>
      </c>
      <c r="I475" s="33" t="s">
        <v>47</v>
      </c>
      <c r="J475" s="34"/>
      <c r="K475" s="38" t="s">
        <v>487</v>
      </c>
      <c r="L475" s="35"/>
      <c r="M475" s="35"/>
      <c r="N475" s="35"/>
    </row>
    <row r="476" spans="1:14" ht="79.2">
      <c r="A476" s="38" t="s">
        <v>36</v>
      </c>
      <c r="B476" s="29" t="s">
        <v>638</v>
      </c>
      <c r="C476" s="30" t="s">
        <v>707</v>
      </c>
      <c r="D476" s="30" t="s">
        <v>708</v>
      </c>
      <c r="E476" s="31"/>
      <c r="F476" s="39">
        <v>242746</v>
      </c>
      <c r="G476" s="30" t="s">
        <v>709</v>
      </c>
      <c r="H476" s="33" t="s">
        <v>41</v>
      </c>
      <c r="I476" s="33" t="s">
        <v>41</v>
      </c>
      <c r="J476" s="34" t="s">
        <v>710</v>
      </c>
      <c r="K476" s="38" t="s">
        <v>487</v>
      </c>
      <c r="L476" s="35">
        <v>46113</v>
      </c>
      <c r="M476" s="35"/>
      <c r="N476" s="35"/>
    </row>
    <row r="477" spans="1:14" ht="118.8">
      <c r="A477" s="38" t="s">
        <v>36</v>
      </c>
      <c r="B477" s="29" t="s">
        <v>638</v>
      </c>
      <c r="C477" s="30" t="s">
        <v>707</v>
      </c>
      <c r="D477" s="30" t="s">
        <v>708</v>
      </c>
      <c r="E477" s="31"/>
      <c r="F477" s="39">
        <v>242747</v>
      </c>
      <c r="G477" s="30" t="s">
        <v>711</v>
      </c>
      <c r="H477" s="33" t="s">
        <v>41</v>
      </c>
      <c r="I477" s="33" t="s">
        <v>41</v>
      </c>
      <c r="J477" s="34" t="s">
        <v>712</v>
      </c>
      <c r="K477" s="38" t="s">
        <v>487</v>
      </c>
      <c r="L477" s="35">
        <v>46113</v>
      </c>
      <c r="M477" s="35"/>
      <c r="N477" s="35"/>
    </row>
  </sheetData>
  <autoFilter ref="A4:N477" xr:uid="{C4A1224D-C2F4-465E-B462-3F1BFEFA26ED}"/>
  <mergeCells count="11">
    <mergeCell ref="M3:N3"/>
    <mergeCell ref="H2:L2"/>
    <mergeCell ref="A3:A4"/>
    <mergeCell ref="B3:D3"/>
    <mergeCell ref="E3:E4"/>
    <mergeCell ref="F3:F4"/>
    <mergeCell ref="G3:G4"/>
    <mergeCell ref="H3:I3"/>
    <mergeCell ref="J3:J4"/>
    <mergeCell ref="K3:K4"/>
    <mergeCell ref="L3:L4"/>
  </mergeCells>
  <phoneticPr fontId="9"/>
  <dataValidations count="4">
    <dataValidation type="list" allowBlank="1" showInputMessage="1" sqref="E246:E247 E19 E271:E272 E73:E74 E81 E180 E375:E376 E327:E328 E308:E309 E297:E298 E262:E263 E255:E256" xr:uid="{71EF6BFE-AB1C-483D-8A72-9E916EF148EE}">
      <formula1>"分割, 新規追加, 修正, 訂正, 補記"</formula1>
    </dataValidation>
    <dataValidation type="list" allowBlank="1" showInputMessage="1" showErrorMessage="1" sqref="I5:I10 I440 I238 I251 I406:I409 I33:I42 I211:I213 I457:I458 I465 I387 I198 I398 I78:I82 I428:I429 I467:I477 I101 I143:I161 I247 I256 I263 I298 I375:I376 I455 I460 H308:I309 I303:I307 I310:I313 I325:I326 I188:I190 H327:I328 I209 I29:I31 I44 I46:I48 I268:I270 I272 I338:I365 I84:I98 I108:I141 H310:H326 H329:H477 I50:I76 H5:H307 I12:I21" xr:uid="{9410C949-5689-4828-8862-B99652D73F58}">
      <formula1>"◎,○,×,ー"</formula1>
    </dataValidation>
    <dataValidation type="list" allowBlank="1" showInputMessage="1" showErrorMessage="1" sqref="A5:A477" xr:uid="{A49C9E9E-99D7-41F2-B018-30DFA399904A}">
      <formula1>"機能要件,様式・帳票要件"</formula1>
    </dataValidation>
    <dataValidation type="list" allowBlank="1" showInputMessage="1" showErrorMessage="1" sqref="E377:E477 E20:E72 E5:E18 E82:E179 E75:E80 E329:E374 E248:E254 E257:E261 E299:E307 E181:E245 E264:E270 E273:E296 E310:E326" xr:uid="{35E8F546-05AF-439E-BAF1-7F8BD9B9BE20}">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3" ma:contentTypeDescription="新しいドキュメントを作成します。" ma:contentTypeScope="" ma:versionID="8934ed0a2756c0db598b8939a7e52d00">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d1c4993dbc6e4f6844b0074593039ae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CAF3C76-100C-4336-A76A-1D4A2394EDD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5D9B46D-C875-4240-B0DA-5560C7ABF018}">
  <ds:schemaRefs>
    <ds:schemaRef ds:uri="http://purl.org/dc/terms/"/>
    <ds:schemaRef ds:uri="36aa6b61-6875-499d-baac-75d67abe0f30"/>
    <ds:schemaRef ds:uri="http://schemas.microsoft.com/office/2006/documentManagement/types"/>
    <ds:schemaRef ds:uri="http://schemas.microsoft.com/office/infopath/2007/PartnerControls"/>
    <ds:schemaRef ds:uri="http://purl.org/dc/elements/1.1/"/>
    <ds:schemaRef ds:uri="http://schemas.microsoft.com/office/2006/metadata/properties"/>
    <ds:schemaRef ds:uri="b99998fb-10e3-408c-a036-282b210bae51"/>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B69986CF-E23F-4BD3-8268-2579E12B7EF2}">
  <ds:schemaRefs>
    <ds:schemaRef ds:uri="http://schemas.microsoft.com/sharepoint/v3/contenttype/forms"/>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2026-01-08T04:24:17Z</dcterms:created>
  <dcterms:modified xsi:type="dcterms:W3CDTF">2026-01-08T04:24:17Z</dcterms:modified>
  <cp:category/>
  <cp:contentStatus/>
</cp:coreProperties>
</file>