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 defaultThemeVersion="166925"/>
  <xr:revisionPtr revIDLastSave="0" documentId="13_ncr:1_{052FE54A-3684-41C3-8E63-9A7E913C4954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5"/>
  <c r="B2" i="83"/>
</calcChain>
</file>

<file path=xl/sharedStrings.xml><?xml version="1.0" encoding="utf-8"?>
<sst xmlns="http://schemas.openxmlformats.org/spreadsheetml/2006/main" count="475" uniqueCount="304">
  <si>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</si>
  <si>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</si>
  <si>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</si>
  <si>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</si>
  <si>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</si>
  <si>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</si>
  <si>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</si>
  <si>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</si>
  <si>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</si>
  <si>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</si>
  <si>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</si>
  <si>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</si>
  <si>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</si>
  <si>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</si>
  <si>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</si>
  <si>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</si>
  <si>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</si>
  <si>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</si>
  <si>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一日の食事による目標エネルギー量</t>
  </si>
  <si>
    <t>支援の実施日付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</si>
  <si>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</si>
  <si>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</si>
  <si>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</si>
  <si>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禁煙指導の実施回数</t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</si>
  <si>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</si>
  <si>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</si>
  <si>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</si>
  <si>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</si>
  <si>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</si>
  <si>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</si>
  <si>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</si>
  <si>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</si>
  <si>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</si>
  <si>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</si>
  <si>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一日の削減目標エネルギー量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</si>
  <si>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</si>
  <si>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</si>
  <si>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</si>
  <si>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</si>
  <si>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</si>
  <si>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</si>
  <si>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</si>
  <si>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</si>
  <si>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</si>
  <si>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</si>
  <si>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</si>
  <si>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</si>
  <si>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</si>
  <si>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</si>
  <si>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</si>
  <si>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</si>
  <si>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</si>
  <si>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</si>
  <si>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：初回面接実施情報「初回面接の実施日付」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/r>
    <rPh sb="24" eb="28">
      <t>ショカイメンセツ</t>
    </rPh>
    <rPh sb="28" eb="30">
      <t>ジッシ</t>
    </rPh>
    <rPh sb="30" eb="32">
      <t>ジョウホウ</t>
    </rPh>
    <rPh sb="33" eb="37">
      <t>ショカイメンセツ</t>
    </rPh>
    <rPh sb="38" eb="40">
      <t>ジッシ</t>
    </rPh>
    <rPh sb="40" eb="42">
      <t>ヒヅケ</t>
    </rPh>
    <rPh sb="126" eb="128">
      <t>メンセツ</t>
    </rPh>
    <rPh sb="128" eb="130">
      <t>ジッシ</t>
    </rPh>
    <rPh sb="130" eb="132">
      <t>ヒヅケ</t>
    </rPh>
    <rPh sb="160" eb="164">
      <t>ショカイメンセツ</t>
    </rPh>
    <rPh sb="166" eb="168">
      <t>ジッシ</t>
    </rPh>
    <rPh sb="168" eb="170">
      <t>ヒヅケ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</si>
  <si>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：初回面接実施情報「初回面接の実施時間」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/r>
    <rPh sb="33" eb="37">
      <t>ショカイメンセツ</t>
    </rPh>
    <rPh sb="38" eb="40">
      <t>ジッシ</t>
    </rPh>
    <rPh sb="40" eb="42">
      <t>ジカン</t>
    </rPh>
    <rPh sb="130" eb="132">
      <t>ジカン</t>
    </rPh>
    <rPh sb="166" eb="168">
      <t>ジッシ</t>
    </rPh>
    <rPh sb="168" eb="170">
      <t>ジカン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</si>
  <si>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：初回面接実施情報「初回面接の実施者」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/r>
    <rPh sb="96" eb="98">
      <t>ショカイ</t>
    </rPh>
    <rPh sb="129" eb="130">
      <t>シャ</t>
    </rPh>
    <rPh sb="164" eb="167">
      <t>ジッシシャ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</si>
  <si>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：初回面接実施情報「初回面接情報」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/r>
    <rPh sb="37" eb="39">
      <t>ジョウホウ</t>
    </rPh>
    <rPh sb="94" eb="96">
      <t>ショカイ</t>
    </rPh>
    <rPh sb="123" eb="129">
      <t>ショカイメンセツジョウホウ</t>
    </rPh>
    <rPh sb="161" eb="163">
      <t>ジョウホウ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</si>
  <si>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：保健指導計画情報情報「継続的支援予定期間」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/r>
    <rPh sb="24" eb="28">
      <t>ホケンシドウ</t>
    </rPh>
    <rPh sb="28" eb="30">
      <t>ケイカク</t>
    </rPh>
    <rPh sb="30" eb="32">
      <t>ジョウホウ</t>
    </rPh>
    <rPh sb="35" eb="40">
      <t>ケイゾクテキシエン</t>
    </rPh>
    <rPh sb="40" eb="42">
      <t>ヨテイ</t>
    </rPh>
    <rPh sb="42" eb="44">
      <t>キカン</t>
    </rPh>
    <rPh sb="128" eb="133">
      <t>ケイゾクテキシエン</t>
    </rPh>
    <rPh sb="133" eb="137">
      <t>ヨテイキカン</t>
    </rPh>
    <rPh sb="170" eb="173">
      <t>ケイゾクテキ</t>
    </rPh>
    <rPh sb="173" eb="175">
      <t>シエン</t>
    </rPh>
    <rPh sb="175" eb="177">
      <t>ヨテイ</t>
    </rPh>
    <rPh sb="177" eb="179">
      <t>キカン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</si>
  <si>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：保健指導計画情報情報「目標体重」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/r>
    <rPh sb="37" eb="39">
      <t>タイジュウ</t>
    </rPh>
    <rPh sb="123" eb="125">
      <t>モクヒョウ</t>
    </rPh>
    <rPh sb="125" eb="127">
      <t>タイジュウ</t>
    </rPh>
    <rPh sb="160" eb="162">
      <t>モクヒョウ</t>
    </rPh>
    <rPh sb="162" eb="164">
      <t>タイジュウ</t>
    </rPh>
    <phoneticPr fontId="1"/>
  </si>
  <si>
    <r>
      <t>電子的な標準様式</t>
    </r>
    <r>
      <rPr>
        <sz val="11"/>
        <color rgb="FFFF0000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XML用特定保健指導項目情報：</t>
    </r>
    <r>
      <rPr>
        <sz val="11"/>
        <color rgb="FFFF0000"/>
        <rFont val="ＭＳ ゴシック"/>
        <family val="3"/>
        <charset val="128"/>
      </rPr>
      <t>保健指導計画情報情報「目標腹囲」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/r>
    <rPh sb="35" eb="37">
      <t>モクヒョウ</t>
    </rPh>
    <rPh sb="37" eb="39">
      <t>フクイ</t>
    </rPh>
    <rPh sb="123" eb="125">
      <t>モクヒョウ</t>
    </rPh>
    <rPh sb="125" eb="127">
      <t>フクイ</t>
    </rPh>
    <rPh sb="160" eb="162">
      <t>モクヒョウ</t>
    </rPh>
    <rPh sb="162" eb="164">
      <t>フクイ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</si>
  <si>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：保健指導計画情報情報「目標収縮期血圧」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/r>
    <rPh sb="37" eb="42">
      <t>シュウシュクキケツアツ</t>
    </rPh>
    <rPh sb="126" eb="128">
      <t>モクヒョウ</t>
    </rPh>
    <rPh sb="128" eb="131">
      <t>シュウシュクキ</t>
    </rPh>
    <rPh sb="131" eb="133">
      <t>ケツアツ</t>
    </rPh>
    <rPh sb="166" eb="168">
      <t>モクヒョウ</t>
    </rPh>
    <rPh sb="168" eb="171">
      <t>シュウシュクキ</t>
    </rPh>
    <rPh sb="171" eb="173">
      <t>ケツアツ</t>
    </rPh>
    <phoneticPr fontId="1"/>
  </si>
  <si>
    <r>
      <t>電子的な標準様式 XML用特定保健指導項目情報：</t>
    </r>
    <r>
      <rPr>
        <sz val="11"/>
        <color rgb="FFFF0000"/>
        <rFont val="ＭＳ ゴシック"/>
        <family val="3"/>
        <charset val="128"/>
      </rPr>
      <t>保健指導計画情報情報「目標拡張期血圧」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/r>
    <rPh sb="37" eb="39">
      <t>カクチョウ</t>
    </rPh>
    <rPh sb="126" eb="128">
      <t>モクヒョウ</t>
    </rPh>
    <rPh sb="128" eb="131">
      <t>カクチョウキ</t>
    </rPh>
    <rPh sb="131" eb="133">
      <t>ケツアツ</t>
    </rPh>
    <rPh sb="166" eb="168">
      <t>モクヒョウ</t>
    </rPh>
    <rPh sb="168" eb="170">
      <t>カクチョウ</t>
    </rPh>
    <rPh sb="170" eb="171">
      <t>キ</t>
    </rPh>
    <rPh sb="171" eb="173">
      <t>ケツアツ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</si>
  <si>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：保健指導計画情報情報「一日の削減目標エネルギー量」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/r>
    <rPh sb="132" eb="134">
      <t>ツイタチ</t>
    </rPh>
    <rPh sb="135" eb="137">
      <t>サクゲン</t>
    </rPh>
    <rPh sb="137" eb="139">
      <t>モクヒョウ</t>
    </rPh>
    <rPh sb="144" eb="145">
      <t>リョウ</t>
    </rPh>
    <rPh sb="178" eb="180">
      <t>イチニチ</t>
    </rPh>
    <rPh sb="181" eb="183">
      <t>サクゲン</t>
    </rPh>
    <rPh sb="183" eb="185">
      <t>モクヒョウ</t>
    </rPh>
    <phoneticPr fontId="1"/>
  </si>
  <si>
    <t>一日の運動による目標エネルギー量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</si>
  <si>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：保健指導計画情報情報「一日の食事による目標エネルギー量」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/r>
    <rPh sb="38" eb="40">
      <t>ショクジ</t>
    </rPh>
    <rPh sb="135" eb="137">
      <t>ツイタチ</t>
    </rPh>
    <rPh sb="138" eb="140">
      <t>ショクジ</t>
    </rPh>
    <rPh sb="140" eb="142">
      <t>モクヒョウ</t>
    </rPh>
    <rPh sb="147" eb="148">
      <t>リョウ</t>
    </rPh>
    <rPh sb="176" eb="180">
      <t>ショカイメンセツ</t>
    </rPh>
    <rPh sb="181" eb="183">
      <t>イチニチ</t>
    </rPh>
    <rPh sb="184" eb="186">
      <t>ショクジ</t>
    </rPh>
    <rPh sb="186" eb="188">
      <t>モクヒョウ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</si>
  <si>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：保健指導計画情報情報「一日の運動による目標エネルギー量」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/r>
    <rPh sb="135" eb="137">
      <t>ツイタチ</t>
    </rPh>
    <rPh sb="138" eb="140">
      <t>ウンドウ</t>
    </rPh>
    <rPh sb="140" eb="142">
      <t>モクヒョウ</t>
    </rPh>
    <rPh sb="147" eb="148">
      <t>リョウ</t>
    </rPh>
    <rPh sb="181" eb="183">
      <t>イチニチ</t>
    </rPh>
    <rPh sb="184" eb="186">
      <t>ウンドウ</t>
    </rPh>
    <rPh sb="186" eb="188">
      <t>モクヒョウ</t>
    </rPh>
    <phoneticPr fontId="1"/>
  </si>
  <si>
    <t>中間評価の実施日付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</si>
  <si>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：中間評価情報「中間評価の実施日付」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共同処理業務インターフェース仕様：特定保健指導結果データ(CSV)中間「中間評価実施日付」、特定健診結果等情報作成抽出（保健指導情報）ファイル「中間評価の実施日付」</t>
    </r>
    <rPh sb="24" eb="26">
      <t>チュウカン</t>
    </rPh>
    <rPh sb="26" eb="28">
      <t>ヒョウカ</t>
    </rPh>
    <rPh sb="28" eb="30">
      <t>ジョウホウ</t>
    </rPh>
    <rPh sb="82" eb="84">
      <t>ジッシ</t>
    </rPh>
    <rPh sb="84" eb="86">
      <t>ヒヅケ</t>
    </rPh>
    <rPh sb="114" eb="116">
      <t>チュウカン</t>
    </rPh>
    <rPh sb="116" eb="118">
      <t>ヒョウカ</t>
    </rPh>
    <rPh sb="119" eb="121">
      <t>ジッシ</t>
    </rPh>
    <rPh sb="121" eb="123">
      <t>ヒヅケ</t>
    </rPh>
    <phoneticPr fontId="4"/>
  </si>
  <si>
    <t>中間評価の実施時間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</si>
  <si>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：中間評価情報「中間評価の実施時間」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共同処理業務インターフェース仕様：特定保健指導結果データ(CSV)中間「中間評価実施時間」、特定健診結果等情報作成抽出（保健指導情報）ファイル「中間評価の実施時間」</t>
    </r>
    <rPh sb="82" eb="86">
      <t>ジッシジカン</t>
    </rPh>
    <rPh sb="119" eb="121">
      <t>ジッシ</t>
    </rPh>
    <rPh sb="121" eb="123">
      <t>ジカン</t>
    </rPh>
    <phoneticPr fontId="4"/>
  </si>
  <si>
    <t>中間評価の実施ポイント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</si>
  <si>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：中間評価情報「中間評価の実施ポイント」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共同処理業務インターフェース仕様：特定保健指導結果データ(CSV)中間「中間評価実施ポイント」、特定健診結果等情報作成抽出（保健指導情報）ファイル「中間評価の実施ポイント」</t>
    </r>
    <rPh sb="84" eb="86">
      <t>ジッシ</t>
    </rPh>
    <phoneticPr fontId="4"/>
  </si>
  <si>
    <t>中間評価の実施者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</si>
  <si>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：中間評価情報「中間評価の実施者」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共同処理業務インターフェース仕様：特定保健指導結果データ(CSV)中間「中間評価実施者」、特定健診結果等情報作成抽出（保健指導情報）ファイル「中間評価の実施者」</t>
    </r>
    <rPh sb="81" eb="83">
      <t>ジッシ</t>
    </rPh>
    <rPh sb="83" eb="84">
      <t>シャ</t>
    </rPh>
    <rPh sb="119" eb="120">
      <t>シャ</t>
    </rPh>
    <phoneticPr fontId="4"/>
  </si>
  <si>
    <t>中間評価時の腹囲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</si>
  <si>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：中間評価情報「中間評価時の腹囲」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共同処理業務インターフェース仕様：特定保健指導結果データ(CSV)中間「中間評価時腹囲」、特定健診結果等情報作成抽出（保健指導情報）ファイル「中間評価時の腹囲」</t>
    </r>
    <rPh sb="81" eb="82">
      <t>トキ</t>
    </rPh>
    <rPh sb="82" eb="84">
      <t>フクイ</t>
    </rPh>
    <rPh sb="116" eb="117">
      <t>トキ</t>
    </rPh>
    <rPh sb="118" eb="120">
      <t>フクイ</t>
    </rPh>
    <phoneticPr fontId="4"/>
  </si>
  <si>
    <t>中間評価時の体重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</si>
  <si>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：中間評価情報「中間評価時の体重」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共同処理業務インターフェース仕様：特定保健指導結果データ(CSV)中間「中間評価時体重」、特定健診結果等情報作成抽出（保健指導情報）ファイル「中間評価時の体重」</t>
    </r>
    <rPh sb="81" eb="82">
      <t>トキ</t>
    </rPh>
    <rPh sb="82" eb="84">
      <t>タイジュウ</t>
    </rPh>
    <rPh sb="116" eb="117">
      <t>トキ</t>
    </rPh>
    <rPh sb="118" eb="120">
      <t>タイジュウ</t>
    </rPh>
    <phoneticPr fontId="4"/>
  </si>
  <si>
    <t>中間評価時の収縮期血圧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</si>
  <si>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：中間評価情報「中間評価時の収縮期血圧」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共同処理業務インターフェース仕様：特定保健指導結果データ(CSV)中間「中間評価時収縮期血圧」、特定健診結果等情報作成抽出（保健指導情報）ファイル「中間評価時の収縮期血圧」</t>
    </r>
    <rPh sb="84" eb="85">
      <t>トキ</t>
    </rPh>
    <rPh sb="85" eb="87">
      <t>シュウシュク</t>
    </rPh>
    <rPh sb="87" eb="88">
      <t>キ</t>
    </rPh>
    <rPh sb="88" eb="90">
      <t>ケツアツ</t>
    </rPh>
    <rPh sb="122" eb="123">
      <t>トキ</t>
    </rPh>
    <rPh sb="124" eb="127">
      <t>シュウシュクキ</t>
    </rPh>
    <rPh sb="127" eb="129">
      <t>ケツアツ</t>
    </rPh>
    <phoneticPr fontId="4"/>
  </si>
  <si>
    <t>中間評価時の拡張期血圧</t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</si>
  <si>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：中間評価情報「中間評価時の拡張期血圧」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共同処理業務インターフェース仕様：特定保健指導結果データ(CSV)中間「中間評価時拡張期血圧」、特定健診結果等情報作成抽出（保健指導情報）ファイル「中間評価時の拡張期血圧」</t>
    </r>
    <rPh sb="84" eb="85">
      <t>トキ</t>
    </rPh>
    <rPh sb="85" eb="87">
      <t>カクチョウ</t>
    </rPh>
    <rPh sb="87" eb="88">
      <t>キ</t>
    </rPh>
    <rPh sb="88" eb="90">
      <t>ケツアツ</t>
    </rPh>
    <rPh sb="122" eb="123">
      <t>トキ</t>
    </rPh>
    <rPh sb="124" eb="127">
      <t>カクチョウキ</t>
    </rPh>
    <rPh sb="127" eb="129">
      <t>ケツアツ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</si>
  <si>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：継続支援情報「支援Aの実施日付」「支援Bの実施日付」「支援①の実施日付」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/r>
    <rPh sb="24" eb="26">
      <t>ケイゾク</t>
    </rPh>
    <rPh sb="26" eb="28">
      <t>シエン</t>
    </rPh>
    <rPh sb="28" eb="30">
      <t>ジョウホウ</t>
    </rPh>
    <rPh sb="31" eb="33">
      <t>シエン</t>
    </rPh>
    <rPh sb="35" eb="37">
      <t>ジッシ</t>
    </rPh>
    <rPh sb="37" eb="39">
      <t>ヒヅケ</t>
    </rPh>
    <rPh sb="41" eb="43">
      <t>シエン</t>
    </rPh>
    <rPh sb="45" eb="47">
      <t>ジッシ</t>
    </rPh>
    <rPh sb="47" eb="49">
      <t>ヒヅケ</t>
    </rPh>
    <rPh sb="167" eb="169">
      <t>シエン</t>
    </rPh>
    <rPh sb="169" eb="171">
      <t>ジッシ</t>
    </rPh>
    <rPh sb="171" eb="173">
      <t>ヒヅケシエンジッシネンガッピ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</si>
  <si>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：継続支援情報「支援Aの実施時間」「支援Bの実施時間」「支援①の実施時間」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/r>
    <rPh sb="31" eb="33">
      <t>シエン</t>
    </rPh>
    <rPh sb="35" eb="37">
      <t>ジッシ</t>
    </rPh>
    <rPh sb="37" eb="39">
      <t>ジカン</t>
    </rPh>
    <rPh sb="41" eb="43">
      <t>シエン</t>
    </rPh>
    <rPh sb="45" eb="47">
      <t>ジッシ</t>
    </rPh>
    <rPh sb="47" eb="49">
      <t>ジカン</t>
    </rPh>
    <rPh sb="61" eb="63">
      <t>シエン</t>
    </rPh>
    <rPh sb="139" eb="141">
      <t>シエン</t>
    </rPh>
    <rPh sb="168" eb="170">
      <t>シエン</t>
    </rPh>
    <rPh sb="170" eb="172">
      <t>ジッシジカン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</si>
  <si>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：継続支援情報「支援Aの実施ポイント」「支援Bの実施ポイント」「支援①の実施ポイント」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/r>
    <rPh sb="31" eb="33">
      <t>シエン</t>
    </rPh>
    <rPh sb="35" eb="37">
      <t>ジッシ</t>
    </rPh>
    <rPh sb="43" eb="45">
      <t>シエン</t>
    </rPh>
    <rPh sb="47" eb="49">
      <t>ジッシ</t>
    </rPh>
    <rPh sb="150" eb="152">
      <t>シエン</t>
    </rPh>
    <rPh sb="152" eb="154">
      <t>ジッシ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</si>
  <si>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：継続支援情報「支援Aの実施者」「支援Bの実施者」「支援①の実施者」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/r>
    <rPh sb="31" eb="33">
      <t>シエン</t>
    </rPh>
    <rPh sb="35" eb="37">
      <t>ジッシ</t>
    </rPh>
    <rPh sb="37" eb="38">
      <t>シャ</t>
    </rPh>
    <rPh sb="40" eb="42">
      <t>シエン</t>
    </rPh>
    <rPh sb="44" eb="47">
      <t>ジッシシャ</t>
    </rPh>
    <rPh sb="141" eb="143">
      <t>シエン</t>
    </rPh>
    <rPh sb="143" eb="145">
      <t>ジッシ</t>
    </rPh>
    <rPh sb="145" eb="146">
      <t>シャ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</si>
  <si>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：最終（6ヶ月）評価情報「6か月後の評価の実施日付」、最終（3ヶ月）評価情報「3か月後の評価の実施日付」、実績評価情報「実績評価の実施日付」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共同処理業務インターフェース仕様：特定保健指導結果データ(CSV)終了「評価実施日付」、特定健診結果等情報作成抽出（保健指導情報）ファイル「評価の実施日付」</t>
    </r>
    <rPh sb="33" eb="35">
      <t>ジョウホウ</t>
    </rPh>
    <rPh sb="76" eb="80">
      <t>ジッセキヒョウカ</t>
    </rPh>
    <rPh sb="80" eb="82">
      <t>ジョウホウ</t>
    </rPh>
    <rPh sb="83" eb="87">
      <t>ジッセキヒョウカ</t>
    </rPh>
    <rPh sb="88" eb="92">
      <t>ジッシヒヅケ</t>
    </rPh>
    <rPh sb="132" eb="134">
      <t>ジッシ</t>
    </rPh>
    <rPh sb="134" eb="136">
      <t>ヒヅケ</t>
    </rPh>
    <rPh sb="167" eb="169">
      <t>ジッシ</t>
    </rPh>
    <rPh sb="169" eb="171">
      <t>ヒヅケ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</si>
  <si>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：最終（6ヶ月）評価情報「6か月後の評価の実施者」、最終（3ヶ月）評価情報「3か月後の評価の実施者」、実績評価情報「実績評価の実施者」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共同処理業務インターフェース仕様：特定保健指導結果データ(CSV)終了「評価実施者」、特定健診結果等情報作成抽出（保健指導情報）ファイル「評価の実施者」</t>
    </r>
    <rPh sb="46" eb="47">
      <t>シャ</t>
    </rPh>
    <rPh sb="71" eb="72">
      <t>シャ</t>
    </rPh>
    <rPh sb="88" eb="89">
      <t>シャ</t>
    </rPh>
    <rPh sb="129" eb="131">
      <t>ジッシ</t>
    </rPh>
    <rPh sb="131" eb="132">
      <t>シャ</t>
    </rPh>
    <rPh sb="165" eb="166">
      <t>シャ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</si>
  <si>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：最終（6ヶ月）評価情報「6か月後の評価ができない場合の確認回数」、最終（3ヶ月）評価情報「3か月後の評価ができない場合の確認回数」、実績評価情報「実績評価ができない場合の確認回数」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共同処理業務インターフェース仕様：特定保健指導結果データ(CSV)終了・特定健診結果等情報作成抽出（保健指導情報）ファイル「評価ができない場合の確認回数」</t>
    </r>
    <rPh sb="41" eb="43">
      <t>ヒョウカ</t>
    </rPh>
    <rPh sb="184" eb="186">
      <t>バアイ</t>
    </rPh>
    <rPh sb="187" eb="189">
      <t>カクニン</t>
    </rPh>
    <rPh sb="189" eb="191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</si>
  <si>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：最終（6ヶ月）評価情報「6か月後の評価時の腹囲」、最終（3ヶ月）評価情報「3か月後の評価時の腹囲」、実績評価情報「実績評価時の腹囲」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共同処理業務インターフェース仕様：特定保健指導結果データ(CSV)終了「評価時腹囲」、特定健診結果等情報作成抽出（保健指導情報）ファイル「評価時の腹囲」</t>
    </r>
    <rPh sb="41" eb="44">
      <t>ヒョウカジ</t>
    </rPh>
    <rPh sb="45" eb="47">
      <t>フクイ</t>
    </rPh>
    <rPh sb="129" eb="130">
      <t>トキ</t>
    </rPh>
    <rPh sb="130" eb="132">
      <t>フクイ</t>
    </rPh>
    <rPh sb="162" eb="163">
      <t>トキ</t>
    </rPh>
    <rPh sb="164" eb="166">
      <t>フクイ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</si>
  <si>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：最終（6ヶ月）評価情報「6か月後の評価時の体重」、最終（3ヶ月）評価情報「3か月後の評価時の体重」、実績評価情報「実績評価時の体重」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共同処理業務インターフェース仕様：特定保健指導結果データ(CSV)終了「評価時体重」、特定健診結果等情報作成抽出（保健指導情報）ファイル「評価時の体重」</t>
    </r>
    <rPh sb="45" eb="47">
      <t>タイジュウ</t>
    </rPh>
    <rPh sb="70" eb="72">
      <t>タイジュウ</t>
    </rPh>
    <rPh sb="87" eb="89">
      <t>タイジュウ</t>
    </rPh>
    <rPh sb="129" eb="130">
      <t>トキ</t>
    </rPh>
    <rPh sb="130" eb="132">
      <t>タイジュウ</t>
    </rPh>
    <rPh sb="162" eb="163">
      <t>トキ</t>
    </rPh>
    <rPh sb="164" eb="166">
      <t>タイジュウ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</si>
  <si>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：最終（6ヶ月）評価情報「6か月後の評価時の収縮期血圧」、最終（3ヶ月）評価情報「3か月後の評価時の収縮期血圧」、実績評価情報「実績評価時の収縮期血圧」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共同処理業務インターフェース仕様：特定保健指導結果データ(CSV)終了「評価時収縮期血圧」、特定健診結果等情報作成抽出（保健指導情報）ファイル「評価時の収縮期血圧」</t>
    </r>
    <rPh sb="138" eb="139">
      <t>トキ</t>
    </rPh>
    <rPh sb="139" eb="142">
      <t>シュウシュクキ</t>
    </rPh>
    <rPh sb="142" eb="144">
      <t>ケツアツ</t>
    </rPh>
    <rPh sb="174" eb="175">
      <t>トキ</t>
    </rPh>
    <rPh sb="176" eb="179">
      <t>シュウシュクキ</t>
    </rPh>
    <rPh sb="179" eb="181">
      <t>ケツアツ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</si>
  <si>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：最終（6ヶ月）評価情報「6か月後の評価時の拡張期血圧」、最終（3ヶ月）評価情報「3か月後の評価時の拡張期血圧」、実績評価情報「実績評価時の拡張期血圧」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共同処理業務インターフェース仕様：特定保健指導結果データ(CSV)終了「評価時拡張期血圧」、特定健診結果等情報作成抽出（保健指導情報）ファイル「評価時の拡張期血圧」</t>
    </r>
    <rPh sb="45" eb="47">
      <t>カクチョウ</t>
    </rPh>
    <rPh sb="69" eb="71">
      <t>ヒョウカ</t>
    </rPh>
    <rPh sb="71" eb="73">
      <t>カクチョウ</t>
    </rPh>
    <rPh sb="73" eb="75">
      <t>カクチョウ</t>
    </rPh>
    <rPh sb="93" eb="95">
      <t>カクチョウ</t>
    </rPh>
    <rPh sb="140" eb="141">
      <t>トキ</t>
    </rPh>
    <rPh sb="141" eb="144">
      <t>カクチョウキ</t>
    </rPh>
    <rPh sb="144" eb="146">
      <t>ケツアツ</t>
    </rPh>
    <rPh sb="176" eb="177">
      <t>トキ</t>
    </rPh>
    <rPh sb="178" eb="181">
      <t>カクチョウキ</t>
    </rPh>
    <phoneticPr fontId="4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</si>
  <si>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評価時の拡張期血圧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</si>
  <si>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評価時の収縮期血圧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</si>
  <si>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評価時の体重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</si>
  <si>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評価時の腹囲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</si>
  <si>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評価ができない場合の確認回数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</si>
  <si>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評価の実施者</t>
    </r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</si>
  <si>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評価の実施日付</t>
    </r>
    <phoneticPr fontId="1"/>
  </si>
  <si>
    <r>
      <rPr>
        <strike/>
        <sz val="11"/>
        <color rgb="FFFF0000"/>
        <rFont val="ＭＳ Ｐゴシック"/>
        <family val="3"/>
        <charset val="128"/>
      </rPr>
      <t>実績</t>
    </r>
    <r>
      <rPr>
        <sz val="11"/>
        <rFont val="ＭＳ Ｐゴシック"/>
        <family val="3"/>
        <charset val="128"/>
      </rPr>
      <t>評価情報　管理項目</t>
    </r>
    <rPh sb="0" eb="2">
      <t>ジッセキ</t>
    </rPh>
    <rPh sb="2" eb="4">
      <t>ヒョウカ</t>
    </rPh>
    <rPh sb="4" eb="6">
      <t>ジョウホウ</t>
    </rPh>
    <rPh sb="7" eb="11">
      <t>カンリコウモク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</si>
  <si>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：実施上の集計情報「禁煙指導の実施回数」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共同処理業務インターフェース仕様：特定保健指導結果データ(CSV)終了・特定健診結果等情報作成抽出（保健指導情報）ファイル「禁煙指導の実施回数」</t>
    </r>
    <rPh sb="33" eb="35">
      <t>キンエン</t>
    </rPh>
    <rPh sb="35" eb="37">
      <t>シドウ</t>
    </rPh>
    <rPh sb="38" eb="42">
      <t>ジッシカイスウ</t>
    </rPh>
    <rPh sb="77" eb="79">
      <t>シュウリョウ</t>
    </rPh>
    <rPh sb="106" eb="108">
      <t>キンエン</t>
    </rPh>
    <rPh sb="108" eb="110">
      <t>シドウ</t>
    </rPh>
    <rPh sb="111" eb="113">
      <t>ジッシ</t>
    </rPh>
    <rPh sb="113" eb="115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</si>
  <si>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：実施上の集計情報「実施上の継続的な支援の終了日」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共同処理業務インターフェース仕様：特定保健指導結果データ(CSV)終了「支援の終了日」、特定健診結果等情報作成抽出（保健指導情報）ファイル「継続的な支援の終了日」</t>
    </r>
    <rPh sb="33" eb="36">
      <t>ジッシジョウ</t>
    </rPh>
    <rPh sb="37" eb="40">
      <t>ケイゾクテキ</t>
    </rPh>
    <rPh sb="41" eb="43">
      <t>シエン</t>
    </rPh>
    <rPh sb="44" eb="47">
      <t>シュウリョウビ</t>
    </rPh>
    <rPh sb="82" eb="84">
      <t>シュウリョウ</t>
    </rPh>
    <rPh sb="85" eb="87">
      <t>シエン</t>
    </rPh>
    <rPh sb="88" eb="91">
      <t>シュウリョウビ</t>
    </rPh>
    <rPh sb="119" eb="122">
      <t>ケイゾクテキ</t>
    </rPh>
    <rPh sb="123" eb="125">
      <t>シエン</t>
    </rPh>
    <rPh sb="126" eb="129">
      <t>シュウリョウビ</t>
    </rPh>
    <phoneticPr fontId="4"/>
  </si>
  <si>
    <t>独自施策半角項目</t>
  </si>
  <si>
    <t>独自施策日付項目</t>
  </si>
  <si>
    <t>独自施策全角項目</t>
  </si>
  <si>
    <t>独自施策コード項目</t>
  </si>
  <si>
    <r>
      <t>初回面接による支援の支援形態（</t>
    </r>
    <r>
      <rPr>
        <sz val="11"/>
        <color rgb="FFFF0000"/>
        <rFont val="ＭＳ ゴシック"/>
        <family val="3"/>
        <charset val="128"/>
      </rPr>
      <t>第１期～</t>
    </r>
    <r>
      <rPr>
        <sz val="11"/>
        <rFont val="ＭＳ ゴシック"/>
        <family val="3"/>
        <charset val="128"/>
      </rPr>
      <t>第３期）</t>
    </r>
    <rPh sb="15" eb="16">
      <t>ダイ</t>
    </rPh>
    <rPh sb="17" eb="18">
      <t>キ</t>
    </rPh>
    <rPh sb="19" eb="20">
      <t>ダイ</t>
    </rPh>
    <rPh sb="21" eb="22">
      <t>キ</t>
    </rPh>
    <phoneticPr fontId="1"/>
  </si>
  <si>
    <r>
      <t>初回面接による支援の支援形態（第４期</t>
    </r>
    <r>
      <rPr>
        <sz val="11"/>
        <color rgb="FFFF0000"/>
        <rFont val="ＭＳ ゴシック"/>
        <family val="3"/>
        <charset val="128"/>
      </rPr>
      <t>～</t>
    </r>
    <r>
      <rPr>
        <sz val="11"/>
        <rFont val="ＭＳ ゴシック"/>
        <family val="3"/>
        <charset val="128"/>
      </rPr>
      <t>）</t>
    </r>
    <rPh sb="15" eb="16">
      <t>ダイ</t>
    </rPh>
    <rPh sb="17" eb="18">
      <t>キ</t>
    </rPh>
    <phoneticPr fontId="1"/>
  </si>
  <si>
    <r>
      <t>健診後早期の初回面接</t>
    </r>
    <r>
      <rPr>
        <sz val="11"/>
        <color rgb="FFFF0000"/>
        <rFont val="ＭＳ ゴシック"/>
        <family val="3"/>
        <charset val="128"/>
      </rPr>
      <t>（第４期～）</t>
    </r>
    <rPh sb="11" eb="12">
      <t>ダイ</t>
    </rPh>
    <rPh sb="13" eb="14">
      <t>キ</t>
    </rPh>
    <phoneticPr fontId="1"/>
  </si>
  <si>
    <r>
      <t>初回面接情報</t>
    </r>
    <r>
      <rPr>
        <sz val="11"/>
        <color rgb="FFFF0000"/>
        <rFont val="ＭＳ ゴシック"/>
        <family val="3"/>
        <charset val="128"/>
      </rPr>
      <t>（第３期～）</t>
    </r>
    <rPh sb="7" eb="8">
      <t>ダイ</t>
    </rPh>
    <rPh sb="9" eb="10">
      <t>キ</t>
    </rPh>
    <phoneticPr fontId="1"/>
  </si>
  <si>
    <r>
      <t>初回未完了</t>
    </r>
    <r>
      <rPr>
        <sz val="11"/>
        <color rgb="FFFF0000"/>
        <rFont val="ＭＳ ゴシック"/>
        <family val="3"/>
        <charset val="128"/>
      </rPr>
      <t>（第３期～）</t>
    </r>
    <rPh sb="0" eb="2">
      <t>ショカイ</t>
    </rPh>
    <rPh sb="2" eb="3">
      <t>ミ</t>
    </rPh>
    <rPh sb="3" eb="5">
      <t>カンリョウ</t>
    </rPh>
    <rPh sb="6" eb="7">
      <t>ダイ</t>
    </rPh>
    <rPh sb="8" eb="9">
      <t>キ</t>
    </rPh>
    <phoneticPr fontId="1"/>
  </si>
  <si>
    <r>
      <t>計画上の腹囲・体重の改善</t>
    </r>
    <r>
      <rPr>
        <sz val="11"/>
        <color rgb="FFFF0000"/>
        <rFont val="ＭＳ ゴシック"/>
        <family val="3"/>
        <charset val="128"/>
      </rPr>
      <t>（第４期～）</t>
    </r>
    <rPh sb="13" eb="14">
      <t>ダイ</t>
    </rPh>
    <rPh sb="15" eb="16">
      <t>キ</t>
    </rPh>
    <phoneticPr fontId="1"/>
  </si>
  <si>
    <r>
      <t>計画上の生活習慣の改善(食習慣)</t>
    </r>
    <r>
      <rPr>
        <sz val="11"/>
        <color rgb="FFFF0000"/>
        <rFont val="ＭＳ ゴシック"/>
        <family val="3"/>
        <charset val="128"/>
      </rPr>
      <t>（第４期～）</t>
    </r>
    <rPh sb="17" eb="18">
      <t>ダイ</t>
    </rPh>
    <rPh sb="19" eb="20">
      <t>キ</t>
    </rPh>
    <phoneticPr fontId="1"/>
  </si>
  <si>
    <r>
      <t>計画上の生活習慣の改善(運動習慣)</t>
    </r>
    <r>
      <rPr>
        <sz val="11"/>
        <color rgb="FFFF0000"/>
        <rFont val="ＭＳ ゴシック"/>
        <family val="3"/>
        <charset val="128"/>
      </rPr>
      <t>（第４期～）</t>
    </r>
    <rPh sb="18" eb="19">
      <t>ダイ</t>
    </rPh>
    <rPh sb="20" eb="21">
      <t>キ</t>
    </rPh>
    <phoneticPr fontId="1"/>
  </si>
  <si>
    <r>
      <t>計画上の生活習慣の改善(喫煙習慣)</t>
    </r>
    <r>
      <rPr>
        <sz val="11"/>
        <color rgb="FFFF0000"/>
        <rFont val="ＭＳ ゴシック"/>
        <family val="3"/>
        <charset val="128"/>
      </rPr>
      <t>（第４期～）</t>
    </r>
    <rPh sb="18" eb="19">
      <t>ダイ</t>
    </rPh>
    <phoneticPr fontId="1"/>
  </si>
  <si>
    <r>
      <t>計画上の生活習慣の改善(休養習慣)</t>
    </r>
    <r>
      <rPr>
        <sz val="11"/>
        <color rgb="FFFF0000"/>
        <rFont val="ＭＳ ゴシック"/>
        <family val="3"/>
        <charset val="128"/>
      </rPr>
      <t>（第４期～）</t>
    </r>
    <rPh sb="18" eb="19">
      <t>ダイ</t>
    </rPh>
    <phoneticPr fontId="1"/>
  </si>
  <si>
    <r>
      <t>計画上の生活習慣の改善(その他の生活習慣)</t>
    </r>
    <r>
      <rPr>
        <sz val="11"/>
        <color rgb="FFFF0000"/>
        <rFont val="ＭＳ ゴシック"/>
        <family val="3"/>
        <charset val="128"/>
      </rPr>
      <t>（第４期～）</t>
    </r>
    <rPh sb="22" eb="23">
      <t>ダイ</t>
    </rPh>
    <phoneticPr fontId="1"/>
  </si>
  <si>
    <r>
      <t>計画上のポイント(アウトカム評価の合計)</t>
    </r>
    <r>
      <rPr>
        <sz val="11"/>
        <color rgb="FFFF0000"/>
        <rFont val="ＭＳ ゴシック"/>
        <family val="3"/>
        <charset val="128"/>
      </rPr>
      <t>（第４期～）</t>
    </r>
    <rPh sb="21" eb="22">
      <t>ダイ</t>
    </rPh>
    <phoneticPr fontId="1"/>
  </si>
  <si>
    <r>
      <t>中間評価の支援形態（</t>
    </r>
    <r>
      <rPr>
        <sz val="11"/>
        <color rgb="FFFF0000"/>
        <rFont val="ＭＳ ゴシック"/>
        <family val="3"/>
        <charset val="128"/>
      </rPr>
      <t>第１期～</t>
    </r>
    <r>
      <rPr>
        <sz val="11"/>
        <rFont val="ＭＳ ゴシック"/>
        <family val="3"/>
        <charset val="128"/>
      </rPr>
      <t>第３期）</t>
    </r>
    <rPh sb="10" eb="11">
      <t>ダイ</t>
    </rPh>
    <rPh sb="12" eb="13">
      <t>キ</t>
    </rPh>
    <rPh sb="14" eb="15">
      <t>ダイ</t>
    </rPh>
    <rPh sb="16" eb="17">
      <t>キ</t>
    </rPh>
    <phoneticPr fontId="1"/>
  </si>
  <si>
    <r>
      <t>中間評価の支援形態（第４期</t>
    </r>
    <r>
      <rPr>
        <sz val="11"/>
        <color rgb="FFFF0000"/>
        <rFont val="ＭＳ ゴシック"/>
        <family val="3"/>
        <charset val="128"/>
      </rPr>
      <t>～</t>
    </r>
    <r>
      <rPr>
        <sz val="11"/>
        <rFont val="ＭＳ ゴシック"/>
        <family val="3"/>
        <charset val="128"/>
      </rPr>
      <t>）</t>
    </r>
    <rPh sb="10" eb="11">
      <t>ダイ</t>
    </rPh>
    <rPh sb="12" eb="13">
      <t>キ</t>
    </rPh>
    <phoneticPr fontId="1"/>
  </si>
  <si>
    <r>
      <t>中間評価時の腹囲・体重の改善</t>
    </r>
    <r>
      <rPr>
        <sz val="11"/>
        <color rgb="FFFF0000"/>
        <rFont val="ＭＳ ゴシック"/>
        <family val="3"/>
        <charset val="128"/>
      </rPr>
      <t>（第４期～）</t>
    </r>
    <rPh sb="15" eb="16">
      <t>ダイ</t>
    </rPh>
    <rPh sb="17" eb="18">
      <t>キ</t>
    </rPh>
    <phoneticPr fontId="1"/>
  </si>
  <si>
    <r>
      <t>中間評価時の生活習慣の改善（栄養・食生活）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rPh sb="22" eb="23">
      <t>ダイ</t>
    </rPh>
    <rPh sb="24" eb="25">
      <t>キ</t>
    </rPh>
    <rPh sb="26" eb="27">
      <t>ダイ</t>
    </rPh>
    <rPh sb="28" eb="29">
      <t>キ</t>
    </rPh>
    <phoneticPr fontId="1"/>
  </si>
  <si>
    <r>
      <t>中間評価時の生活習慣の改善（食習慣）</t>
    </r>
    <r>
      <rPr>
        <sz val="11"/>
        <color rgb="FFFF0000"/>
        <rFont val="ＭＳ ゴシック"/>
        <family val="3"/>
        <charset val="128"/>
      </rPr>
      <t>（第４期～）</t>
    </r>
    <rPh sb="19" eb="20">
      <t>ダイ</t>
    </rPh>
    <phoneticPr fontId="1"/>
  </si>
  <si>
    <r>
      <t>中間評価時の生活習慣の改善（身体活動）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rPh sb="20" eb="21">
      <t>ダイ</t>
    </rPh>
    <rPh sb="22" eb="23">
      <t>キ</t>
    </rPh>
    <rPh sb="24" eb="25">
      <t>ダイ</t>
    </rPh>
    <phoneticPr fontId="1"/>
  </si>
  <si>
    <r>
      <t>中間評価時の生活習慣の改善（運動習慣）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</si>
  <si>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中間評価時の生活習慣の改善（喫煙）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rPh sb="18" eb="19">
      <t>ダイ</t>
    </rPh>
    <rPh sb="20" eb="21">
      <t>キ</t>
    </rPh>
    <rPh sb="22" eb="23">
      <t>ダイ</t>
    </rPh>
    <phoneticPr fontId="1"/>
  </si>
  <si>
    <r>
      <t>中間評価時の生活習慣の改善（喫煙習慣）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</si>
  <si>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中間評価時の生活習慣の改善（休養習慣）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</si>
  <si>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中間評価時の生活習慣の改善（その他の生活習慣）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</si>
  <si>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中間評価情報</t>
    </r>
    <r>
      <rPr>
        <sz val="11"/>
        <color rgb="FFFF0000"/>
        <rFont val="ＭＳ ゴシック"/>
        <family val="3"/>
        <charset val="128"/>
      </rPr>
      <t>（第３期～）</t>
    </r>
    <rPh sb="7" eb="8">
      <t>ダイ</t>
    </rPh>
    <rPh sb="9" eb="10">
      <t>キ</t>
    </rPh>
    <phoneticPr fontId="1"/>
  </si>
  <si>
    <r>
      <t>支援情報</t>
    </r>
    <r>
      <rPr>
        <sz val="11"/>
        <color rgb="FFFF0000"/>
        <rFont val="ＭＳ ゴシック"/>
        <family val="3"/>
        <charset val="128"/>
      </rPr>
      <t>（第３期～）</t>
    </r>
    <rPh sb="5" eb="6">
      <t>ダイ</t>
    </rPh>
    <rPh sb="7" eb="8">
      <t>キ</t>
    </rPh>
    <phoneticPr fontId="1"/>
  </si>
  <si>
    <r>
      <t>支援Aの支援形態</t>
    </r>
    <r>
      <rPr>
        <sz val="11"/>
        <color rgb="FFFF0000"/>
        <rFont val="ＭＳ ゴシック"/>
        <family val="3"/>
        <charset val="128"/>
      </rPr>
      <t>（第１期～第３期）</t>
    </r>
    <rPh sb="9" eb="10">
      <t>ダイ</t>
    </rPh>
    <rPh sb="11" eb="12">
      <t>キ</t>
    </rPh>
    <rPh sb="13" eb="14">
      <t>ダイ</t>
    </rPh>
    <rPh sb="15" eb="16">
      <t>キ</t>
    </rPh>
    <phoneticPr fontId="1"/>
  </si>
  <si>
    <r>
      <t>支援Bの支援形態</t>
    </r>
    <r>
      <rPr>
        <sz val="11"/>
        <color rgb="FFFF0000"/>
        <rFont val="ＭＳ ゴシック"/>
        <family val="3"/>
        <charset val="128"/>
      </rPr>
      <t>（第１期～第３期）</t>
    </r>
    <rPh sb="9" eb="10">
      <t>ダイ</t>
    </rPh>
    <rPh sb="11" eb="12">
      <t>キ</t>
    </rPh>
    <rPh sb="13" eb="14">
      <t>ダイ</t>
    </rPh>
    <rPh sb="15" eb="16">
      <t>キ</t>
    </rPh>
    <phoneticPr fontId="1"/>
  </si>
  <si>
    <r>
      <t>支援の支援形態</t>
    </r>
    <r>
      <rPr>
        <sz val="11"/>
        <color rgb="FFFF0000"/>
        <rFont val="ＭＳ ゴシック"/>
        <family val="3"/>
        <charset val="128"/>
      </rPr>
      <t>（第４期～）</t>
    </r>
    <rPh sb="8" eb="9">
      <t>ダイ</t>
    </rPh>
    <rPh sb="10" eb="11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</si>
  <si>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評価の支援形態又は確認方法（</t>
    </r>
    <r>
      <rPr>
        <sz val="11"/>
        <color rgb="FFFF0000"/>
        <rFont val="ＭＳ ゴシック"/>
        <family val="3"/>
        <charset val="128"/>
      </rPr>
      <t>第１期～</t>
    </r>
    <r>
      <rPr>
        <sz val="11"/>
        <rFont val="ＭＳ ゴシック"/>
        <family val="3"/>
        <charset val="128"/>
      </rPr>
      <t>第３期）</t>
    </r>
    <rPh sb="16" eb="17">
      <t>ダイ</t>
    </rPh>
    <rPh sb="18" eb="19">
      <t>キ</t>
    </rPh>
    <rPh sb="20" eb="21">
      <t>ダイ</t>
    </rPh>
    <rPh sb="22" eb="23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</si>
  <si>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評価の支援形態又は確認方法（第４期</t>
    </r>
    <r>
      <rPr>
        <sz val="11"/>
        <color rgb="FFFF0000"/>
        <rFont val="ＭＳ ゴシック"/>
        <family val="3"/>
        <charset val="128"/>
      </rPr>
      <t>～</t>
    </r>
    <r>
      <rPr>
        <sz val="11"/>
        <rFont val="ＭＳ ゴシック"/>
        <family val="3"/>
        <charset val="128"/>
      </rPr>
      <t>）</t>
    </r>
    <rPh sb="16" eb="17">
      <t>ダイ</t>
    </rPh>
    <rPh sb="18" eb="19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</si>
  <si>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評価時の腹囲・体重の改善</t>
    </r>
    <r>
      <rPr>
        <sz val="11"/>
        <color rgb="FFFF0000"/>
        <rFont val="ＭＳ ゴシック"/>
        <family val="3"/>
        <charset val="128"/>
      </rPr>
      <t>（第４期～）</t>
    </r>
    <rPh sb="15" eb="16">
      <t>ダイ</t>
    </rPh>
    <rPh sb="17" eb="18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</si>
  <si>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評価時の保健指導による生活習慣の改善（栄養・食生活）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エイヨウ</t>
    </rPh>
    <rPh sb="24" eb="27">
      <t>ショクセイカツ</t>
    </rPh>
    <rPh sb="29" eb="30">
      <t>ダイ</t>
    </rPh>
    <rPh sb="31" eb="32">
      <t>キ</t>
    </rPh>
    <rPh sb="33" eb="34">
      <t>ダイ</t>
    </rPh>
    <rPh sb="35" eb="36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</si>
  <si>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評価時の生活習慣の改善（食習慣）</t>
    </r>
    <r>
      <rPr>
        <sz val="11"/>
        <color rgb="FFFF0000"/>
        <rFont val="ＭＳ ゴシック"/>
        <family val="3"/>
        <charset val="128"/>
      </rPr>
      <t>（第４期～）</t>
    </r>
    <rPh sb="19" eb="20">
      <t>ダイ</t>
    </rPh>
    <rPh sb="21" eb="22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</si>
  <si>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評価時の保健指導による生活習慣の改善（身体活動）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5">
      <t>シンタイカツドウ</t>
    </rPh>
    <rPh sb="27" eb="28">
      <t>ダイ</t>
    </rPh>
    <rPh sb="29" eb="30">
      <t>キ</t>
    </rPh>
    <rPh sb="31" eb="32">
      <t>ダイ</t>
    </rPh>
    <rPh sb="33" eb="34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</si>
  <si>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評価時の生活習慣の改善（運動習慣）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rPh sb="22" eb="23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</si>
  <si>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評価時の保健指導による生活習慣の改善（喫煙）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キツエン</t>
    </rPh>
    <rPh sb="25" eb="26">
      <t>ダイ</t>
    </rPh>
    <rPh sb="27" eb="28">
      <t>キ</t>
    </rPh>
    <rPh sb="29" eb="30">
      <t>ダイ</t>
    </rPh>
    <rPh sb="31" eb="32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</si>
  <si>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評価時の生活習慣の改善（喫煙習慣）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rPh sb="22" eb="23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</si>
  <si>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評価時の生活習慣の改善（休養習慣）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rPh sb="22" eb="23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</si>
  <si>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評価時の生活習慣の改善（その他の生活習慣）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rPh sb="26" eb="27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</si>
  <si>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評価時のポイント（アウトカム評価の合計）</t>
    </r>
    <r>
      <rPr>
        <sz val="11"/>
        <color rgb="FFFF0000"/>
        <rFont val="ＭＳ ゴシック"/>
        <family val="3"/>
        <charset val="128"/>
      </rPr>
      <t>（第４期～）</t>
    </r>
    <rPh sb="23" eb="24">
      <t>ダイ</t>
    </rPh>
    <rPh sb="25" eb="26">
      <t>キ</t>
    </rPh>
    <phoneticPr fontId="1"/>
  </si>
  <si>
    <r>
      <rPr>
        <strike/>
        <sz val="11"/>
        <color rgb="FFFF0000"/>
        <rFont val="ＭＳ ゴシック"/>
        <family val="3"/>
        <charset val="128"/>
      </rPr>
      <t>実績</t>
    </r>
    <r>
      <rPr>
        <sz val="11"/>
        <rFont val="ＭＳ ゴシック"/>
        <family val="3"/>
        <charset val="128"/>
      </rPr>
      <t>評価情報</t>
    </r>
    <r>
      <rPr>
        <sz val="11"/>
        <color rgb="FFFF0000"/>
        <rFont val="ＭＳ ゴシック"/>
        <family val="3"/>
        <charset val="128"/>
      </rPr>
      <t>（第３期～）</t>
    </r>
    <rPh sb="7" eb="8">
      <t>ダイ</t>
    </rPh>
    <rPh sb="9" eb="10">
      <t>キ</t>
    </rPh>
    <phoneticPr fontId="1"/>
  </si>
  <si>
    <r>
      <t>計画上の継続的な支援の実施回数</t>
    </r>
    <r>
      <rPr>
        <sz val="11"/>
        <color rgb="FFFF0000"/>
        <rFont val="ＭＳ ゴシック"/>
        <family val="3"/>
        <charset val="128"/>
      </rPr>
      <t>（第１期～第３期）</t>
    </r>
    <rPh sb="16" eb="17">
      <t>ダイ</t>
    </rPh>
    <rPh sb="18" eb="19">
      <t>キ</t>
    </rPh>
    <rPh sb="20" eb="21">
      <t>ダイ</t>
    </rPh>
    <rPh sb="22" eb="23">
      <t>キ</t>
    </rPh>
    <phoneticPr fontId="1"/>
  </si>
  <si>
    <r>
      <t>計画上の継続的な支援の実施回数（個別支援A）</t>
    </r>
    <r>
      <rPr>
        <sz val="11"/>
        <color rgb="FFFF0000"/>
        <rFont val="ＭＳ ゴシック"/>
        <family val="3"/>
        <charset val="128"/>
      </rPr>
      <t>（第１期～第３期）</t>
    </r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</si>
  <si>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r>
      <t>計画上の継続的な支援の合計実施時間（個別支援A）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</si>
  <si>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r>
      <t>計画上の継続的な支援の実施回数（個別支援B）</t>
    </r>
    <r>
      <rPr>
        <sz val="11"/>
        <color rgb="FFFF0000"/>
        <rFont val="ＭＳ ゴシック"/>
        <family val="3"/>
        <charset val="128"/>
      </rPr>
      <t>（第１期～第３期）</t>
    </r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</si>
  <si>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r>
      <t>計画上の継続的な支援の合計実施時間（個別支援B）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</si>
  <si>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r>
      <t>計画上の継続的な支援の実施回数（グループ支援）</t>
    </r>
    <r>
      <rPr>
        <sz val="11"/>
        <color rgb="FFFF0000"/>
        <rFont val="ＭＳ ゴシック"/>
        <family val="3"/>
        <charset val="128"/>
      </rPr>
      <t>（第１期～第３期）</t>
    </r>
    <rPh sb="20" eb="22">
      <t>シエン</t>
    </rPh>
    <rPh sb="24" eb="25">
      <t>ダイ</t>
    </rPh>
    <rPh sb="26" eb="27">
      <t>キ</t>
    </rPh>
    <rPh sb="28" eb="29">
      <t>ダイ</t>
    </rPh>
    <phoneticPr fontId="1"/>
  </si>
  <si>
    <r>
      <t>計画上の継続的な支援の合計実施時間（グループ支援）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</si>
  <si>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計画上の継続的な支援の実施回数（電話Aによる支援）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</si>
  <si>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計画上の継続的な支援の合計実施時間（電話Aによる支援）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</si>
  <si>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r>
      <t>計画上の継続的な支援の実施回数（e-mailAによる支援）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26" eb="28">
      <t>シエン</t>
    </rPh>
    <rPh sb="30" eb="31">
      <t>ダイ</t>
    </rPh>
    <rPh sb="32" eb="33">
      <t>キ</t>
    </rPh>
    <rPh sb="34" eb="35">
      <t>ダイ</t>
    </rPh>
    <phoneticPr fontId="1"/>
  </si>
  <si>
    <r>
      <t>計画上の継続的な支援の実施回数（電話Bによる支援）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</si>
  <si>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計画上の継続的な支援の合計実施時間（電話Bによる支援）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</si>
  <si>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r>
      <t>計画上の継続的な支援の実施回数（e-mailBによる支援）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26" eb="28">
      <t>シエン</t>
    </rPh>
    <rPh sb="30" eb="31">
      <t>ダイ</t>
    </rPh>
    <rPh sb="32" eb="33">
      <t>キ</t>
    </rPh>
    <rPh sb="34" eb="35">
      <t>ダイ</t>
    </rPh>
    <phoneticPr fontId="1"/>
  </si>
  <si>
    <r>
      <t>計画上の継続的な支援によるポイント（支援A）</t>
    </r>
    <r>
      <rPr>
        <sz val="11"/>
        <color rgb="FFFF0000"/>
        <rFont val="ＭＳ ゴシック"/>
        <family val="3"/>
        <charset val="128"/>
      </rPr>
      <t>（第１期～第３期）</t>
    </r>
    <rPh sb="0" eb="2">
      <t>ケイカク</t>
    </rPh>
    <rPh sb="2" eb="3">
      <t>ジョウ</t>
    </rPh>
    <rPh sb="4" eb="6">
      <t>ケイゾク</t>
    </rPh>
    <rPh sb="6" eb="7">
      <t>テキ</t>
    </rPh>
    <rPh sb="8" eb="10">
      <t>シエン</t>
    </rPh>
    <rPh sb="18" eb="20">
      <t>シエン</t>
    </rPh>
    <rPh sb="23" eb="24">
      <t>ダイ</t>
    </rPh>
    <rPh sb="25" eb="26">
      <t>キ</t>
    </rPh>
    <rPh sb="27" eb="28">
      <t>ダイ</t>
    </rPh>
    <rPh sb="29" eb="30">
      <t>キ</t>
    </rPh>
    <phoneticPr fontId="1"/>
  </si>
  <si>
    <r>
      <t>計画上の継続的な支援によるポイント（支援B）</t>
    </r>
    <r>
      <rPr>
        <sz val="11"/>
        <color rgb="FFFF0000"/>
        <rFont val="ＭＳ ゴシック"/>
        <family val="3"/>
        <charset val="128"/>
      </rPr>
      <t>（第１期～第３期）</t>
    </r>
    <rPh sb="18" eb="20">
      <t>シエン</t>
    </rPh>
    <rPh sb="23" eb="24">
      <t>ダイ</t>
    </rPh>
    <rPh sb="25" eb="26">
      <t>キ</t>
    </rPh>
    <rPh sb="27" eb="28">
      <t>ダイ</t>
    </rPh>
    <phoneticPr fontId="1"/>
  </si>
  <si>
    <r>
      <t>計画上の継続的な支援によるポイント（合計）</t>
    </r>
    <r>
      <rPr>
        <sz val="11"/>
        <color rgb="FFFF0000"/>
        <rFont val="ＭＳ ゴシック"/>
        <family val="3"/>
        <charset val="128"/>
      </rPr>
      <t>（第１期～第３期）</t>
    </r>
    <rPh sb="18" eb="20">
      <t>ゴウケイ</t>
    </rPh>
    <rPh sb="22" eb="23">
      <t>ダイ</t>
    </rPh>
    <rPh sb="24" eb="25">
      <t>キ</t>
    </rPh>
    <rPh sb="26" eb="27">
      <t>ダイ</t>
    </rPh>
    <phoneticPr fontId="1"/>
  </si>
  <si>
    <r>
      <t>計画上の継続的な支援の実施回数（個別支援（対面））</t>
    </r>
    <r>
      <rPr>
        <sz val="11"/>
        <color rgb="FFFF0000"/>
        <rFont val="ＭＳ ゴシック"/>
        <family val="3"/>
        <charset val="128"/>
      </rPr>
      <t>（第４期～）</t>
    </r>
    <rPh sb="26" eb="27">
      <t>ダイ</t>
    </rPh>
    <phoneticPr fontId="1"/>
  </si>
  <si>
    <r>
      <t>計画上の継続的な支援の合計実施時間（個別支援（対面））</t>
    </r>
    <r>
      <rPr>
        <sz val="11"/>
        <color rgb="FFFF0000"/>
        <rFont val="ＭＳ ゴシック"/>
        <family val="3"/>
        <charset val="128"/>
      </rPr>
      <t>（第４期～）</t>
    </r>
    <rPh sb="28" eb="29">
      <t>ダイ</t>
    </rPh>
    <phoneticPr fontId="1"/>
  </si>
  <si>
    <r>
      <t>計画上の継続的な支援の実施回数（個別支援（遠隔））</t>
    </r>
    <r>
      <rPr>
        <sz val="11"/>
        <color rgb="FFFF0000"/>
        <rFont val="ＭＳ ゴシック"/>
        <family val="3"/>
        <charset val="128"/>
      </rPr>
      <t>（第４期～）</t>
    </r>
    <rPh sb="26" eb="27">
      <t>ダイ</t>
    </rPh>
    <phoneticPr fontId="1"/>
  </si>
  <si>
    <r>
      <t>計画上の継続的な支援の合計実施時間（個別支援（遠隔））</t>
    </r>
    <r>
      <rPr>
        <sz val="11"/>
        <color rgb="FFFF0000"/>
        <rFont val="ＭＳ ゴシック"/>
        <family val="3"/>
        <charset val="128"/>
      </rPr>
      <t>（第４期～）</t>
    </r>
    <rPh sb="28" eb="29">
      <t>ダイ</t>
    </rPh>
    <phoneticPr fontId="1"/>
  </si>
  <si>
    <r>
      <t>計画上の継続的な支援の実施回数（グループ支援（対面））</t>
    </r>
    <r>
      <rPr>
        <sz val="11"/>
        <color rgb="FFFF0000"/>
        <rFont val="ＭＳ ゴシック"/>
        <family val="3"/>
        <charset val="128"/>
      </rPr>
      <t>（第４期～）</t>
    </r>
    <rPh sb="28" eb="29">
      <t>ダイ</t>
    </rPh>
    <phoneticPr fontId="1"/>
  </si>
  <si>
    <r>
      <t>計画上の継続的な支援の合計実施時間（グループ支援（対面））</t>
    </r>
    <r>
      <rPr>
        <sz val="11"/>
        <color rgb="FFFF0000"/>
        <rFont val="ＭＳ ゴシック"/>
        <family val="3"/>
        <charset val="128"/>
      </rPr>
      <t>（第４期～）</t>
    </r>
    <rPh sb="30" eb="31">
      <t>ダイ</t>
    </rPh>
    <phoneticPr fontId="1"/>
  </si>
  <si>
    <r>
      <t>計画上の継続的な支援の実施回数（グループ支援（遠隔））</t>
    </r>
    <r>
      <rPr>
        <sz val="11"/>
        <color rgb="FFFF0000"/>
        <rFont val="ＭＳ ゴシック"/>
        <family val="3"/>
        <charset val="128"/>
      </rPr>
      <t>（第４期～）</t>
    </r>
    <rPh sb="28" eb="29">
      <t>ダイ</t>
    </rPh>
    <phoneticPr fontId="1"/>
  </si>
  <si>
    <r>
      <t>計画上の継続的な支援の合計実施時間（グループ支援（遠隔））</t>
    </r>
    <r>
      <rPr>
        <sz val="11"/>
        <color rgb="FFFF0000"/>
        <rFont val="ＭＳ ゴシック"/>
        <family val="3"/>
        <charset val="128"/>
      </rPr>
      <t>（第４期～）</t>
    </r>
    <rPh sb="30" eb="31">
      <t>ダイ</t>
    </rPh>
    <phoneticPr fontId="1"/>
  </si>
  <si>
    <r>
      <t>計画上の継続的な支援の実施回数（電話）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</si>
  <si>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計画上の継続的な支援の合計実施時間（電話）</t>
    </r>
    <r>
      <rPr>
        <sz val="11"/>
        <color rgb="FFFF0000"/>
        <rFont val="ＭＳ ゴシック"/>
        <family val="3"/>
        <charset val="128"/>
      </rPr>
      <t>（第４期～）</t>
    </r>
    <rPh sb="22" eb="23">
      <t>ダイ</t>
    </rPh>
    <phoneticPr fontId="1"/>
  </si>
  <si>
    <r>
      <t>計画上の継続的な支援の実施回数（電子メール等）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</si>
  <si>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計画上の継続的な支援によるポイント（合計）</t>
    </r>
    <r>
      <rPr>
        <sz val="11"/>
        <color rgb="FFFF0000"/>
        <rFont val="ＭＳ ゴシック"/>
        <family val="3"/>
        <charset val="128"/>
      </rPr>
      <t>（第４期～）</t>
    </r>
    <rPh sb="22" eb="23">
      <t>ダイ</t>
    </rPh>
    <phoneticPr fontId="1"/>
  </si>
  <si>
    <r>
      <t>計画上のポイント（合計）</t>
    </r>
    <r>
      <rPr>
        <sz val="11"/>
        <color rgb="FFFF0000"/>
        <rFont val="ＭＳ ゴシック"/>
        <family val="3"/>
        <charset val="128"/>
      </rPr>
      <t>（第４期～）</t>
    </r>
    <rPh sb="13" eb="14">
      <t>ダイ</t>
    </rPh>
    <phoneticPr fontId="1"/>
  </si>
  <si>
    <r>
      <t>実施上の継続的な支援の実施回数</t>
    </r>
    <r>
      <rPr>
        <sz val="11"/>
        <color rgb="FFFF0000"/>
        <rFont val="ＭＳ ゴシック"/>
        <family val="3"/>
        <charset val="128"/>
      </rPr>
      <t>（第１期～第３期）</t>
    </r>
    <rPh sb="16" eb="17">
      <t>ダイ</t>
    </rPh>
    <rPh sb="18" eb="19">
      <t>キ</t>
    </rPh>
    <rPh sb="20" eb="21">
      <t>ダイ</t>
    </rPh>
    <rPh sb="22" eb="23">
      <t>キ</t>
    </rPh>
    <phoneticPr fontId="1"/>
  </si>
  <si>
    <r>
      <t>実施上の継続的な支援の実施回数（個別支援A）</t>
    </r>
    <r>
      <rPr>
        <sz val="11"/>
        <color rgb="FFFF0000"/>
        <rFont val="ＭＳ ゴシック"/>
        <family val="3"/>
        <charset val="128"/>
      </rPr>
      <t>（第１期～第３期）</t>
    </r>
    <rPh sb="4" eb="7">
      <t>ケイゾクテキ</t>
    </rPh>
    <rPh sb="8" eb="10">
      <t>シエン</t>
    </rPh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</si>
  <si>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r>
      <t>実施上の継続的な支援の合計実施時間（個別支援A）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</si>
  <si>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r>
      <t>実施上の継続的な支援の実施回数（個別支援B）</t>
    </r>
    <r>
      <rPr>
        <sz val="11"/>
        <color rgb="FFFF0000"/>
        <rFont val="ＭＳ ゴシック"/>
        <family val="3"/>
        <charset val="128"/>
      </rPr>
      <t>（第１期～第３期）</t>
    </r>
    <rPh sb="16" eb="20">
      <t>コベツシエン</t>
    </rPh>
    <rPh sb="23" eb="24">
      <t>ダイ</t>
    </rPh>
    <rPh sb="25" eb="26">
      <t>キ</t>
    </rPh>
    <rPh sb="27" eb="28">
      <t>ダイ</t>
    </rPh>
    <phoneticPr fontId="1"/>
  </si>
  <si>
    <r>
      <t>実施上の継続的な支援の合計実施時間（個別支援B）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2">
      <t>コベツシエン</t>
    </rPh>
    <rPh sb="25" eb="26">
      <t>ダイ</t>
    </rPh>
    <rPh sb="27" eb="28">
      <t>キ</t>
    </rPh>
    <rPh sb="29" eb="30">
      <t>ダイ</t>
    </rPh>
    <phoneticPr fontId="1"/>
  </si>
  <si>
    <r>
      <t>実施上の継続的な支援の実施回数（グループ支援）</t>
    </r>
    <r>
      <rPr>
        <sz val="11"/>
        <color rgb="FFFF0000"/>
        <rFont val="ＭＳ ゴシック"/>
        <family val="3"/>
        <charset val="128"/>
      </rPr>
      <t>（第１期～第３期）</t>
    </r>
    <rPh sb="20" eb="22">
      <t>シエン</t>
    </rPh>
    <rPh sb="24" eb="25">
      <t>ダイ</t>
    </rPh>
    <rPh sb="26" eb="27">
      <t>キ</t>
    </rPh>
    <rPh sb="28" eb="29">
      <t>ダイ</t>
    </rPh>
    <phoneticPr fontId="1"/>
  </si>
  <si>
    <r>
      <t>実施上の継続的な支援の合計実施時間（グループ支援）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</si>
  <si>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実施上の継続的な支援の実施回数（電話Aによる支援）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</si>
  <si>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実施上の継続的な支援の合計実施時間（電話Aによる支援）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</si>
  <si>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r>
      <t>実施上の継続的な支援の実施回数（e-mailAによる支援）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26" eb="28">
      <t>シエン</t>
    </rPh>
    <rPh sb="30" eb="31">
      <t>ダイ</t>
    </rPh>
    <rPh sb="32" eb="33">
      <t>キ</t>
    </rPh>
    <rPh sb="34" eb="35">
      <t>ダイ</t>
    </rPh>
    <phoneticPr fontId="1"/>
  </si>
  <si>
    <r>
      <t>実施上の継続的な支援の実施回数（電話Bによる支援）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6" eb="18">
      <t>デンワ</t>
    </rPh>
    <rPh sb="22" eb="24">
      <t>シエン</t>
    </rPh>
    <rPh sb="26" eb="27">
      <t>ダイ</t>
    </rPh>
    <rPh sb="28" eb="29">
      <t>キ</t>
    </rPh>
    <rPh sb="30" eb="31">
      <t>ダイ</t>
    </rPh>
    <phoneticPr fontId="1"/>
  </si>
  <si>
    <r>
      <t>実施上の継続的な支援の合計実施時間（電話Bによる支援）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rPh sb="28" eb="29">
      <t>ダイ</t>
    </rPh>
    <rPh sb="30" eb="31">
      <t>キ</t>
    </rPh>
    <rPh sb="32" eb="33">
      <t>ダイ</t>
    </rPh>
    <phoneticPr fontId="1"/>
  </si>
  <si>
    <r>
      <t>実施上の継続的な支援の実施回数（e-mailBによる支援）</t>
    </r>
    <r>
      <rPr>
        <sz val="11"/>
        <color rgb="FFFF0000"/>
        <rFont val="ＭＳ ゴシック"/>
        <family val="3"/>
        <charset val="128"/>
      </rPr>
      <t>（第１期～第３期）</t>
    </r>
    <rPh sb="26" eb="28">
      <t>シエン</t>
    </rPh>
    <rPh sb="30" eb="31">
      <t>ダイ</t>
    </rPh>
    <rPh sb="32" eb="33">
      <t>キ</t>
    </rPh>
    <rPh sb="34" eb="35">
      <t>ダイ</t>
    </rPh>
    <phoneticPr fontId="1"/>
  </si>
  <si>
    <r>
      <t>継続的な支援によるポイント（支援A）</t>
    </r>
    <r>
      <rPr>
        <sz val="11"/>
        <color rgb="FFFF0000"/>
        <rFont val="ＭＳ ゴシック"/>
        <family val="3"/>
        <charset val="128"/>
      </rPr>
      <t>（第１期～第３期）</t>
    </r>
    <rPh sb="14" eb="16">
      <t>シエン</t>
    </rPh>
    <rPh sb="19" eb="20">
      <t>ダイ</t>
    </rPh>
    <rPh sb="21" eb="22">
      <t>キ</t>
    </rPh>
    <rPh sb="23" eb="24">
      <t>ダイ</t>
    </rPh>
    <phoneticPr fontId="1"/>
  </si>
  <si>
    <r>
      <t>継続的な支援によるポイント（支援B）</t>
    </r>
    <r>
      <rPr>
        <sz val="11"/>
        <color rgb="FFFF0000"/>
        <rFont val="ＭＳ ゴシック"/>
        <family val="3"/>
        <charset val="128"/>
      </rPr>
      <t>（第１期～第３期）</t>
    </r>
    <rPh sb="14" eb="16">
      <t>シエン</t>
    </rPh>
    <rPh sb="19" eb="20">
      <t>ダイ</t>
    </rPh>
    <rPh sb="21" eb="22">
      <t>キ</t>
    </rPh>
    <rPh sb="23" eb="24">
      <t>ダイ</t>
    </rPh>
    <phoneticPr fontId="1"/>
  </si>
  <si>
    <r>
      <t>継続的な支援によるポイント（合計）</t>
    </r>
    <r>
      <rPr>
        <sz val="11"/>
        <color rgb="FFFF0000"/>
        <rFont val="ＭＳ ゴシック"/>
        <family val="3"/>
        <charset val="128"/>
      </rPr>
      <t>（第１期～第３期）</t>
    </r>
    <rPh sb="14" eb="16">
      <t>ゴウケイ</t>
    </rPh>
    <rPh sb="18" eb="19">
      <t>ダイ</t>
    </rPh>
    <rPh sb="20" eb="21">
      <t>キ</t>
    </rPh>
    <rPh sb="22" eb="23">
      <t>ダイ</t>
    </rPh>
    <phoneticPr fontId="1"/>
  </si>
  <si>
    <r>
      <t>継続的な支援の実施回数（個別支援（対面））</t>
    </r>
    <r>
      <rPr>
        <sz val="11"/>
        <color rgb="FFFF0000"/>
        <rFont val="ＭＳ ゴシック"/>
        <family val="3"/>
        <charset val="128"/>
      </rPr>
      <t>（第４期～）</t>
    </r>
    <rPh sb="22" eb="23">
      <t>ダイ</t>
    </rPh>
    <rPh sb="24" eb="25">
      <t>キ</t>
    </rPh>
    <phoneticPr fontId="1"/>
  </si>
  <si>
    <r>
      <t>継続的な支援の合計実施時間（個別支援（対面））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</si>
  <si>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継続的な支援の実施回数（個別支援（遠隔））</t>
    </r>
    <r>
      <rPr>
        <sz val="11"/>
        <color rgb="FFFF0000"/>
        <rFont val="ＭＳ ゴシック"/>
        <family val="3"/>
        <charset val="128"/>
      </rPr>
      <t>（第４期～）</t>
    </r>
    <rPh sb="22" eb="23">
      <t>ダイ</t>
    </rPh>
    <phoneticPr fontId="1"/>
  </si>
  <si>
    <r>
      <t>継続的な支援の合計実施時間（個別支援（遠隔））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</si>
  <si>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継続的な支援の実施回数（グループ支援（対面））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</si>
  <si>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継続的な支援の合計実施時間（グループ支援（対面））</t>
    </r>
    <r>
      <rPr>
        <sz val="11"/>
        <color rgb="FFFF0000"/>
        <rFont val="ＭＳ ゴシック"/>
        <family val="3"/>
        <charset val="128"/>
      </rPr>
      <t>（第４期～）</t>
    </r>
    <rPh sb="26" eb="27">
      <t>ダイ</t>
    </rPh>
    <phoneticPr fontId="1"/>
  </si>
  <si>
    <r>
      <t>継続的な支援の実施回数（グループ支援（遠隔））</t>
    </r>
    <r>
      <rPr>
        <sz val="11"/>
        <color rgb="FFFF0000"/>
        <rFont val="ＭＳ ゴシック"/>
        <family val="3"/>
        <charset val="128"/>
      </rPr>
      <t>（第４期～）</t>
    </r>
    <rPh sb="24" eb="25">
      <t>ダイ</t>
    </rPh>
    <phoneticPr fontId="1"/>
  </si>
  <si>
    <r>
      <t>継続的な支援の合計実施時間（グループ支援（遠隔））</t>
    </r>
    <r>
      <rPr>
        <sz val="11"/>
        <color rgb="FFFF0000"/>
        <rFont val="ＭＳ ゴシック"/>
        <family val="3"/>
        <charset val="128"/>
      </rPr>
      <t>（第４期～）</t>
    </r>
    <rPh sb="26" eb="27">
      <t>ダイ</t>
    </rPh>
    <phoneticPr fontId="1"/>
  </si>
  <si>
    <r>
      <t>継続的な支援の実施回数（電話）</t>
    </r>
    <r>
      <rPr>
        <sz val="11"/>
        <color rgb="FFFF0000"/>
        <rFont val="ＭＳ ゴシック"/>
        <family val="3"/>
        <charset val="128"/>
      </rPr>
      <t>（第４期～）</t>
    </r>
    <rPh sb="16" eb="17">
      <t>ダイ</t>
    </rPh>
    <phoneticPr fontId="1"/>
  </si>
  <si>
    <r>
      <t>継続的な支援の合計実施時間（電話）</t>
    </r>
    <r>
      <rPr>
        <sz val="11"/>
        <color rgb="FFFF0000"/>
        <rFont val="ＭＳ ゴシック"/>
        <family val="3"/>
        <charset val="128"/>
      </rPr>
      <t>（第４期～）</t>
    </r>
    <rPh sb="18" eb="19">
      <t>ダイ</t>
    </rPh>
    <phoneticPr fontId="1"/>
  </si>
  <si>
    <r>
      <t>継続的な支援の実施回数（電子メール等）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</si>
  <si>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継続的なポイント（プロセス評価の合計）</t>
    </r>
    <r>
      <rPr>
        <sz val="11"/>
        <color rgb="FFFF0000"/>
        <rFont val="ＭＳ ゴシック"/>
        <family val="3"/>
        <charset val="128"/>
      </rPr>
      <t>（第４期～）</t>
    </r>
    <rPh sb="20" eb="21">
      <t>ダイ</t>
    </rPh>
    <phoneticPr fontId="1"/>
  </si>
  <si>
    <r>
      <t>ポイント（合計）</t>
    </r>
    <r>
      <rPr>
        <sz val="11"/>
        <color rgb="FFFF0000"/>
        <rFont val="ＭＳ ゴシック"/>
        <family val="3"/>
        <charset val="128"/>
      </rPr>
      <t>（第４期～）</t>
    </r>
    <rPh sb="9" eb="10">
      <t>ダイ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</si>
  <si>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：初回面接実施情報「初回面接による支援の支援形態」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</t>
    </r>
    <r>
      <rPr>
        <sz val="11"/>
        <color rgb="FFFF0000"/>
        <rFont val="ＭＳ ゴシック"/>
        <family val="3"/>
        <charset val="128"/>
      </rPr>
      <t>※第３期まで入力可。</t>
    </r>
    <rPh sb="40" eb="42">
      <t>シエン</t>
    </rPh>
    <rPh sb="43" eb="45">
      <t>シエン</t>
    </rPh>
    <rPh sb="45" eb="47">
      <t>ケイタイ</t>
    </rPh>
    <rPh sb="121" eb="125">
      <t>ショカイメンセツ</t>
    </rPh>
    <rPh sb="126" eb="130">
      <t>シエンケイタイ</t>
    </rPh>
    <rPh sb="144" eb="146">
      <t>メンセツ</t>
    </rPh>
    <rPh sb="149" eb="151">
      <t>シエン</t>
    </rPh>
    <rPh sb="152" eb="154">
      <t>シエン</t>
    </rPh>
    <rPh sb="195" eb="196">
      <t>ダイ</t>
    </rPh>
    <rPh sb="197" eb="198">
      <t>キ</t>
    </rPh>
    <rPh sb="200" eb="202">
      <t>ニュウリョク</t>
    </rPh>
    <rPh sb="202" eb="20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</si>
  <si>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：初回面接実施情報「初回面接による支援の支援形態」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
</t>
    </r>
    <r>
      <rPr>
        <sz val="11"/>
        <color rgb="FFFF0000"/>
        <rFont val="ＭＳ ゴシック"/>
        <family val="3"/>
        <charset val="128"/>
      </rPr>
      <t>※第４期から入力可。</t>
    </r>
    <rPh sb="130" eb="134">
      <t>ショカイメンセツ</t>
    </rPh>
    <rPh sb="135" eb="139">
      <t>シエンケイタイ</t>
    </rPh>
    <rPh sb="153" eb="155">
      <t>メンセツ</t>
    </rPh>
    <rPh sb="158" eb="160">
      <t>シエン</t>
    </rPh>
    <rPh sb="161" eb="163">
      <t>シエンダイキニュウリョクカ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</si>
  <si>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：初回面接実施情報「健診後早期の初回面接」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共同処理業務インターフェース仕様：特定保健指導結果データ(CSV)初回「健診後早期の初回面接」
※第４期から入力可。</t>
    </r>
    <rPh sb="33" eb="36">
      <t>ケンシンゴ</t>
    </rPh>
    <rPh sb="36" eb="38">
      <t>ソウキ</t>
    </rPh>
    <rPh sb="39" eb="41">
      <t>ショカイ</t>
    </rPh>
    <rPh sb="41" eb="43">
      <t>メンセツ</t>
    </rPh>
    <rPh sb="81" eb="83">
      <t>ケンシン</t>
    </rPh>
    <rPh sb="83" eb="84">
      <t>ゴ</t>
    </rPh>
    <rPh sb="84" eb="86">
      <t>ソウキ</t>
    </rPh>
    <rPh sb="87" eb="91">
      <t>ショカイメンセツ</t>
    </rPh>
    <phoneticPr fontId="4"/>
  </si>
  <si>
    <r>
      <t xml:space="preserve">共同処理業務インターフェース仕様：特定保健指導結果データ(CSV)初回１「初回未完了」、特定健診結果等情報作成抽出（保健指導情報）ファイル「初回未完了フラグ」
</t>
    </r>
    <r>
      <rPr>
        <sz val="11"/>
        <color rgb="FFFF0000"/>
        <rFont val="ＭＳ ゴシック"/>
        <family val="3"/>
        <charset val="128"/>
      </rPr>
      <t>※第３期から入力可。</t>
    </r>
    <rPh sb="37" eb="39">
      <t>ショカイ</t>
    </rPh>
    <rPh sb="39" eb="40">
      <t>ミ</t>
    </rPh>
    <rPh sb="40" eb="42">
      <t>カンリョウ</t>
    </rPh>
    <rPh sb="70" eb="75">
      <t>ショカイミカンリョウ</t>
    </rPh>
    <rPh sb="81" eb="82">
      <t>ダイ</t>
    </rPh>
    <rPh sb="83" eb="84">
      <t>キ</t>
    </rPh>
    <rPh sb="86" eb="88">
      <t>ニュウリョク</t>
    </rPh>
    <rPh sb="88" eb="89">
      <t>カ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</si>
  <si>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：保健指導計画情報情報「計画上の腹囲・体重の改善」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※第４期から入力可。</t>
    </r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</si>
  <si>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：保健指導計画情報情報「計画上の生活習慣の改善(食習慣)」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※第４期から入力可。</t>
    </r>
    <rPh sb="153" eb="155">
      <t>ショカイ</t>
    </rPh>
    <rPh sb="155" eb="157">
      <t>メンセツ</t>
    </rPh>
    <rPh sb="158" eb="161">
      <t>ケイカクジョウ</t>
    </rPh>
    <rPh sb="162" eb="165">
      <t>ショクシュウカン</t>
    </rPh>
    <rPh sb="165" eb="167">
      <t>カイゼン</t>
    </rPh>
    <rPh sb="173" eb="176">
      <t>ショクシュウカン</t>
    </rPh>
    <rPh sb="176" eb="178">
      <t>カイゼン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</si>
  <si>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：保健指導計画情報情報「計画上の生活習慣の改善(運動習慣)」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※第４期から入力可。</t>
    </r>
    <rPh sb="148" eb="150">
      <t>ウンドウ</t>
    </rPh>
    <rPh sb="150" eb="152">
      <t>シュウカン</t>
    </rPh>
    <rPh sb="176" eb="178">
      <t>ウンドウウンドウ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</si>
  <si>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：保健指導計画情報情報「計画上の生活習慣の改善(喫煙習慣)」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※第４期から入力可。</t>
    </r>
    <rPh sb="122" eb="124">
      <t>キツエン</t>
    </rPh>
    <rPh sb="124" eb="126">
      <t>シュウカン</t>
    </rPh>
    <rPh sb="164" eb="166">
      <t>キツエン</t>
    </rPh>
    <rPh sb="176" eb="178">
      <t>キツエン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</si>
  <si>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：保健指導計画情報情報「計画上の生活習慣の改善(休養習慣)」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※第４期から入力可。</t>
    </r>
    <rPh sb="122" eb="124">
      <t>キュウヨウ</t>
    </rPh>
    <rPh sb="124" eb="126">
      <t>シュウカン</t>
    </rPh>
    <rPh sb="164" eb="166">
      <t>キュウヨウ</t>
    </rPh>
    <rPh sb="176" eb="178">
      <t>キュウヨウ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</si>
  <si>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：保健指導計画情報情報「計画上の生活習慣の改善(その他の生活習慣)」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※第４期から入力可。</t>
    </r>
    <rPh sb="128" eb="129">
      <t>タ</t>
    </rPh>
    <rPh sb="130" eb="132">
      <t>セイカツ</t>
    </rPh>
    <rPh sb="132" eb="134">
      <t>シュウカン</t>
    </rPh>
    <rPh sb="174" eb="175">
      <t>タ</t>
    </rPh>
    <rPh sb="175" eb="177">
      <t>セイカツ</t>
    </rPh>
    <rPh sb="189" eb="190">
      <t>タ</t>
    </rPh>
    <rPh sb="190" eb="192">
      <t>セイカツ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</si>
  <si>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：保健指導計画情報情報「計画上のポイント(アウトカム評価の合計)」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※第４期から入力可。</t>
    </r>
    <rPh sb="110" eb="112">
      <t>ショカイ</t>
    </rPh>
    <rPh sb="178" eb="180">
      <t>ゴウケイ</t>
    </rPh>
    <rPh sb="186" eb="189">
      <t>ケイカクジョウ</t>
    </rPh>
    <rPh sb="195" eb="197">
      <t>ゴウケイ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</si>
  <si>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共同処理業務インターフェース仕様：特定保健指導結果データ(CSV)中間「中間評価支援形態」、特定健診結果等情報作成抽出（保健指導情報）ファイル「中間評価の支援形態」
※第３期まで入力可。</t>
    </r>
    <rPh sb="75" eb="77">
      <t>シエン</t>
    </rPh>
    <rPh sb="77" eb="79">
      <t>ケイタイ</t>
    </rPh>
    <rPh sb="112" eb="114">
      <t>シエン</t>
    </rPh>
    <rPh sb="114" eb="116">
      <t>ケイタイ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</si>
  <si>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共同処理業務インターフェース仕様：特定保健指導結果データ(CSV)中間「中間評価支援形態」、特定健診結果等情報作成抽出（保健指導情報）ファイル「中間評価の支援形態」
※第４期から入力可。</t>
    </r>
    <rPh sb="82" eb="84">
      <t>シエン</t>
    </rPh>
    <rPh sb="84" eb="86">
      <t>ケイタイ</t>
    </rPh>
    <rPh sb="119" eb="121">
      <t>シエン</t>
    </rPh>
    <rPh sb="121" eb="123">
      <t>ケイタイ</t>
    </rPh>
    <rPh sb="126" eb="127">
      <t>ダイ</t>
    </rPh>
    <rPh sb="128" eb="129">
      <t>キ</t>
    </rPh>
    <rPh sb="131" eb="133">
      <t>ニュウリョク</t>
    </rPh>
    <rPh sb="133" eb="13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</si>
  <si>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：中間評価情報「中間評価時の腹囲・体重の改善」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共同処理業務インターフェース仕様：特定保健指導結果データ(CSV)中間「中間評価時の腹囲・体重の改善」、特定健診結果等情報作成抽出（保健指導情報）ファイル「中間評価時の腹囲・体重改善」
※第４期から入力可。</t>
    </r>
    <rPh sb="89" eb="91">
      <t>フクイ</t>
    </rPh>
    <rPh sb="92" eb="94">
      <t>タイジュウ</t>
    </rPh>
    <rPh sb="95" eb="97">
      <t>カイゼン</t>
    </rPh>
    <rPh sb="131" eb="133">
      <t>フクイ</t>
    </rPh>
    <rPh sb="134" eb="136">
      <t>タイジュウ</t>
    </rPh>
    <rPh sb="136" eb="138">
      <t>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</si>
  <si>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：中間評価情報「中間評価時の生活習慣の改善（栄養・食生活）」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※第３期まで入力可。</t>
    </r>
    <rPh sb="115" eb="116">
      <t>トキ</t>
    </rPh>
    <rPh sb="117" eb="120">
      <t>ショクシュウカン</t>
    </rPh>
    <rPh sb="120" eb="122">
      <t>カイゼン</t>
    </rPh>
    <rPh sb="125" eb="126">
      <t>ダイ</t>
    </rPh>
    <rPh sb="127" eb="128">
      <t>キ</t>
    </rPh>
    <rPh sb="130" eb="132">
      <t>ニュウリョク</t>
    </rPh>
    <rPh sb="132" eb="13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</si>
  <si>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：中間評価情報「中間評価時の生活習慣の改善（食習慣）」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※第４期から入力可。</t>
    </r>
    <rPh sb="93" eb="97">
      <t>セイカツシュウカン</t>
    </rPh>
    <rPh sb="98" eb="100">
      <t>カイゼン</t>
    </rPh>
    <rPh sb="101" eb="104">
      <t>ショクシュウカン</t>
    </rPh>
    <rPh sb="139" eb="142">
      <t>ショクシュウカン</t>
    </rPh>
    <rPh sb="142" eb="144">
      <t>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</si>
  <si>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：中間評価情報「中間評価時の生活習慣の改善（身体活動）」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※第３期まで入力可。</t>
    </r>
    <rPh sb="45" eb="49">
      <t>シンタイカツドウ</t>
    </rPh>
    <rPh sb="102" eb="104">
      <t>ウンドウ</t>
    </rPh>
    <rPh sb="141" eb="145">
      <t>ウンドウシュウカン</t>
    </rPh>
    <rPh sb="145" eb="147">
      <t>カイゼン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</si>
  <si>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：中間評価情報「中間評価時の生活習慣の改善（運動習慣）」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※第４期から入力可。</t>
    </r>
    <rPh sb="94" eb="98">
      <t>セイカツシュウカン</t>
    </rPh>
    <rPh sb="99" eb="101">
      <t>カイゼン</t>
    </rPh>
    <rPh sb="141" eb="145">
      <t>ウンドウシュウカン</t>
    </rPh>
    <rPh sb="145" eb="147">
      <t>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</si>
  <si>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：中間評価情報「中間評価時の生活習慣の改善（喫煙）」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※第３期まで入力可。</t>
    </r>
    <rPh sb="100" eb="102">
      <t>キツエン</t>
    </rPh>
    <rPh sb="102" eb="104">
      <t>シュウカン</t>
    </rPh>
    <rPh sb="139" eb="141">
      <t>キツエン</t>
    </rPh>
    <rPh sb="141" eb="143">
      <t>シュウカン</t>
    </rPh>
    <rPh sb="143" eb="145">
      <t>カイゼン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</si>
  <si>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：中間評価情報「中間評価時の生活習慣の改善（喫煙習慣）」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※第４期から入力可。</t>
    </r>
    <rPh sb="102" eb="104">
      <t>キツエン</t>
    </rPh>
    <rPh sb="141" eb="143">
      <t>キツエン</t>
    </rPh>
    <rPh sb="143" eb="145">
      <t>シュウカン</t>
    </rPh>
    <rPh sb="145" eb="147">
      <t>カイゼン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</si>
  <si>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：中間評価情報「中間評価時の生活習慣の改善（休養習慣）」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※第４期から入力可。</t>
    </r>
    <rPh sb="94" eb="98">
      <t>セイカツシュウカン</t>
    </rPh>
    <rPh sb="99" eb="101">
      <t>カイゼン</t>
    </rPh>
    <rPh sb="102" eb="104">
      <t>キュウヨウ</t>
    </rPh>
    <rPh sb="141" eb="145">
      <t>キュウヨウシュウカン</t>
    </rPh>
    <rPh sb="145" eb="147">
      <t>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</si>
  <si>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：中間評価情報「中間評価時の生活習慣の改善（その他の生活習慣）」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※第４期から入力可。</t>
    </r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51" eb="152">
      <t>タ</t>
    </rPh>
    <rPh sb="153" eb="157">
      <t>セイカツシュウカン</t>
    </rPh>
    <rPh sb="157" eb="159">
      <t>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</si>
  <si>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：中間評価情報「中間評価情報」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共同処理業務インターフェース仕様：特定保健指導結果データ(CSV)中間・特定健診結果等情報作成抽出（保健指導情報）ファイル「中間評価情報」
</t>
    </r>
    <r>
      <rPr>
        <sz val="11"/>
        <color rgb="FFFF0000"/>
        <rFont val="ＭＳ ゴシック"/>
        <family val="3"/>
        <charset val="128"/>
      </rPr>
      <t>※第３期から入力可。</t>
    </r>
    <rPh sb="101" eb="103">
      <t>チュウカン</t>
    </rPh>
    <rPh sb="103" eb="105">
      <t>ヒョウカ</t>
    </rPh>
    <rPh sb="105" eb="107">
      <t>ジョウホウ</t>
    </rPh>
    <rPh sb="110" eb="111">
      <t>ダイ</t>
    </rPh>
    <rPh sb="112" eb="113">
      <t>キ</t>
    </rPh>
    <rPh sb="115" eb="117">
      <t>ニュウリョク</t>
    </rPh>
    <rPh sb="117" eb="118">
      <t>カ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</si>
  <si>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共同処理業務インターフェース仕様：特定保健指導結果データ(CSV)継続A「支援形態」、特定健診結果等情報作成抽出（保健指導情報）ファイル「支援形態コード」
※第３期まで入力可。</t>
    </r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</si>
  <si>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：継続支援情報「支援Bの支援形態」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共同処理業務インターフェース仕様：特定保健指導結果データ(CSV)継続B「支援形態」、特定健診結果等情報作成抽出（保健指導情報）ファイル「支援形態コード」
※第３期まで入力可。</t>
    </r>
    <rPh sb="31" eb="33">
      <t>シエン</t>
    </rPh>
    <rPh sb="35" eb="37">
      <t>シエン</t>
    </rPh>
    <rPh sb="37" eb="39">
      <t>ケイタイ</t>
    </rPh>
    <rPh sb="78" eb="80">
      <t>シエン</t>
    </rPh>
    <rPh sb="80" eb="82">
      <t>ケイタイ</t>
    </rPh>
    <rPh sb="110" eb="112">
      <t>シエン</t>
    </rPh>
    <rPh sb="112" eb="114">
      <t>ケイタイ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</si>
  <si>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：継続支援情報「支援①の支援形態」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共同処理業務インターフェース仕様：特定保健指導結果データ(CSV)継続支援「支援の支援形態」、特定健診結果等情報作成抽出（保健指導情報）ファイル「支援形態コード」
※第４期から入力可。</t>
    </r>
    <rPh sb="31" eb="33">
      <t>シエン</t>
    </rPh>
    <rPh sb="35" eb="37">
      <t>シエン</t>
    </rPh>
    <rPh sb="37" eb="39">
      <t>ケイタイ</t>
    </rPh>
    <rPh sb="79" eb="81">
      <t>シエン</t>
    </rPh>
    <rPh sb="82" eb="84">
      <t>シエン</t>
    </rPh>
    <rPh sb="84" eb="86">
      <t>ケイタイ</t>
    </rPh>
    <rPh sb="114" eb="116">
      <t>シエン</t>
    </rPh>
    <rPh sb="116" eb="118">
      <t>ケイタイ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</si>
  <si>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：継続支援情報「支援A情報」「支援B情報」「支援①情報」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
</t>
    </r>
    <r>
      <rPr>
        <sz val="11"/>
        <color rgb="FFFF0000"/>
        <rFont val="ＭＳ ゴシック"/>
        <family val="3"/>
        <charset val="128"/>
      </rPr>
      <t>※第３期から入力可。</t>
    </r>
    <rPh sb="31" eb="33">
      <t>シエン</t>
    </rPh>
    <rPh sb="34" eb="36">
      <t>ジョウホウ</t>
    </rPh>
    <rPh sb="38" eb="40">
      <t>シエン</t>
    </rPh>
    <rPh sb="41" eb="43">
      <t>ジョウホウ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1"/>
  </si>
  <si>
    <r>
      <t>電子的な標準様式 XML用特定保健指導項目情報：</t>
    </r>
    <r>
      <rPr>
        <sz val="11"/>
        <color rgb="FFFF0000"/>
        <rFont val="ＭＳ ゴシック"/>
        <family val="3"/>
        <charset val="128"/>
      </rPr>
      <t>最終（6ヶ月）評価情報「6か月後の評価の支援形態又は確認方法」、最終（3ヶ月）評価情報「3か月後の評価の支援形態又は確認方法」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共同処理業務インターフェース仕様：特定保健指導結果データ(CSV)終了「評価支援形態又は確認方法」、特定健診結果等情報作成抽出（保健指導情報）ファイル「支援形態又は確認方法」
</t>
    </r>
    <r>
      <rPr>
        <sz val="11"/>
        <color rgb="FFFF0000"/>
        <rFont val="ＭＳ ゴシック"/>
        <family val="3"/>
        <charset val="128"/>
      </rPr>
      <t>※第３期まで入力可。</t>
    </r>
    <rPh sb="33" eb="35">
      <t>ジョウホウ</t>
    </rPh>
    <rPh sb="126" eb="128">
      <t>シエン</t>
    </rPh>
    <rPh sb="128" eb="130">
      <t>ケイタイ</t>
    </rPh>
    <rPh sb="130" eb="131">
      <t>マタ</t>
    </rPh>
    <rPh sb="132" eb="134">
      <t>カクニン</t>
    </rPh>
    <rPh sb="134" eb="136">
      <t>ホウホウ</t>
    </rPh>
    <rPh sb="164" eb="166">
      <t>シエン</t>
    </rPh>
    <rPh sb="166" eb="168">
      <t>ケイタイ</t>
    </rPh>
    <rPh sb="168" eb="169">
      <t>マタ</t>
    </rPh>
    <rPh sb="170" eb="172">
      <t>カクニン</t>
    </rPh>
    <rPh sb="172" eb="174">
      <t>ホウホウ</t>
    </rPh>
    <rPh sb="177" eb="178">
      <t>ダイ</t>
    </rPh>
    <rPh sb="179" eb="180">
      <t>キ</t>
    </rPh>
    <rPh sb="182" eb="184">
      <t>ニュウリョク</t>
    </rPh>
    <rPh sb="184" eb="18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</si>
  <si>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：実績評価情報「実績評価の支援形態又は確認方法」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共同処理業務インターフェース仕様：特定保健指導結果データ(CSV)終了「評価支援形態又は確認方法」、特定健診結果等情報作成抽出（保健指導情報）ファイル「支援形態又は確認方法」
</t>
    </r>
    <r>
      <rPr>
        <sz val="11"/>
        <color rgb="FFFF0000"/>
        <rFont val="ＭＳ ゴシック"/>
        <family val="3"/>
        <charset val="128"/>
      </rPr>
      <t>※第４期から入力可。</t>
    </r>
    <rPh sb="24" eb="28">
      <t>ジッセキヒョウカ</t>
    </rPh>
    <rPh sb="28" eb="30">
      <t>ジョウホウ</t>
    </rPh>
    <rPh sb="86" eb="88">
      <t>シエン</t>
    </rPh>
    <rPh sb="88" eb="90">
      <t>ケイタイ</t>
    </rPh>
    <rPh sb="90" eb="91">
      <t>マタ</t>
    </rPh>
    <rPh sb="92" eb="94">
      <t>カクニン</t>
    </rPh>
    <rPh sb="94" eb="96">
      <t>ホウホウ</t>
    </rPh>
    <rPh sb="124" eb="126">
      <t>シエン</t>
    </rPh>
    <rPh sb="126" eb="128">
      <t>ケイタイ</t>
    </rPh>
    <rPh sb="128" eb="129">
      <t>マタ</t>
    </rPh>
    <rPh sb="130" eb="132">
      <t>カクニン</t>
    </rPh>
    <rPh sb="132" eb="134">
      <t>ホウホウ</t>
    </rPh>
    <rPh sb="137" eb="138">
      <t>ダイ</t>
    </rPh>
    <rPh sb="139" eb="140">
      <t>キ</t>
    </rPh>
    <rPh sb="142" eb="144">
      <t>ニュウリョク</t>
    </rPh>
    <rPh sb="144" eb="14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</si>
  <si>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：実績評価情報「実績評価時の腹囲・体重の改善」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共同処理業務インターフェース仕様：特定保健指導結果データ(CSV)終了「実績評価時の腹囲・体重の改善」、特定健診結果等情報作成抽出（保健指導情報）ファイル「評価時の腹囲・体重改善」
※第４期から入力可。</t>
    </r>
    <rPh sb="35" eb="36">
      <t>ジ</t>
    </rPh>
    <rPh sb="37" eb="39">
      <t>フクイ</t>
    </rPh>
    <rPh sb="40" eb="42">
      <t>タイジュウ</t>
    </rPh>
    <rPh sb="43" eb="45">
      <t>カイゼン</t>
    </rPh>
    <rPh sb="83" eb="87">
      <t>ジッセキヒョウカ</t>
    </rPh>
    <rPh sb="87" eb="88">
      <t>ジ</t>
    </rPh>
    <rPh sb="89" eb="91">
      <t>フクイ</t>
    </rPh>
    <rPh sb="92" eb="94">
      <t>タイジュウ</t>
    </rPh>
    <rPh sb="95" eb="97">
      <t>カイゼン</t>
    </rPh>
    <rPh sb="129" eb="131">
      <t>フクイ</t>
    </rPh>
    <rPh sb="132" eb="136">
      <t>タイジュウカイゼン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</si>
  <si>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：最終（6ヶ月）評価情報「6か月後の評価時の保健指導による生活習慣の改善（栄養・食生活）」、最終（3ヶ月）評価情報「3か月後の評価時の保健指導による生活習慣の改善（栄養・食生活）」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共同処理業務インターフェース仕様：特定保健指導結果データ(CSV)終了「実績評価時の生活習慣の改善（食習慣）」、特定健診結果等情報作成抽出（保健指導情報）ファイル「評価時の食習慣改善」
※第３期まで入力可。</t>
    </r>
    <rPh sb="198" eb="199">
      <t>トキ</t>
    </rPh>
    <rPh sb="200" eb="203">
      <t>ショクシュウカン</t>
    </rPh>
    <rPh sb="203" eb="205">
      <t>カイゼン</t>
    </rPh>
    <rPh sb="208" eb="209">
      <t>ダイ</t>
    </rPh>
    <rPh sb="210" eb="211">
      <t>キ</t>
    </rPh>
    <rPh sb="213" eb="215">
      <t>ニュウリョク</t>
    </rPh>
    <rPh sb="215" eb="21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</si>
  <si>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：実績評価情報「実績評価時の生活習慣の改善（食習慣）」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共同処理業務インターフェース仕様：特定保健指導結果データ(CSV)終了「実績評価時の生活習慣の改善（食習慣）」、特定健診結果等情報作成抽出（保健指導情報）ファイル「評価時の食習慣改善」
※第４期から入力可。</t>
    </r>
    <rPh sb="37" eb="41">
      <t>セイカツシュウカン</t>
    </rPh>
    <rPh sb="42" eb="44">
      <t>カイゼン</t>
    </rPh>
    <rPh sb="45" eb="48">
      <t>ショクシュウカン</t>
    </rPh>
    <rPh sb="87" eb="91">
      <t>ジッセキヒョウカ</t>
    </rPh>
    <rPh sb="91" eb="92">
      <t>ジ</t>
    </rPh>
    <rPh sb="93" eb="97">
      <t>セイカツシュウカン</t>
    </rPh>
    <rPh sb="98" eb="100">
      <t>カイゼン</t>
    </rPh>
    <rPh sb="101" eb="104">
      <t>ショクシュウカン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</si>
  <si>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：最終（6ヶ月）評価情報「6か月後の評価時の保健指導による生活習慣の改善（身体活動）」、最終（3ヶ月）評価情報「3か月後の評価時の保健指導による生活習慣の改善（身体活動）」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※第３期まで入力可。</t>
    </r>
    <rPh sb="60" eb="64">
      <t>シンタイカツドウ</t>
    </rPh>
    <rPh sb="103" eb="105">
      <t>シンタイ</t>
    </rPh>
    <rPh sb="105" eb="107">
      <t>カツドウ</t>
    </rPh>
    <rPh sb="160" eb="162">
      <t>ウンドウ</t>
    </rPh>
    <rPh sb="197" eb="199">
      <t>ウンドウ</t>
    </rPh>
    <rPh sb="206" eb="207">
      <t>ダイ</t>
    </rPh>
    <rPh sb="208" eb="209">
      <t>キ</t>
    </rPh>
    <rPh sb="211" eb="213">
      <t>ニュウリョク</t>
    </rPh>
    <rPh sb="213" eb="21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</si>
  <si>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：実績評価情報「実績評価時の生活習慣の改善（運動習慣）」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※第４期から入力可。</t>
    </r>
    <rPh sb="45" eb="47">
      <t>ウンドウ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39" eb="141">
      <t>ウンドウ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</si>
  <si>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：最終（6ヶ月）評価情報「6か月後の評価時の保健指導による生活習慣の改善（喫煙）」、最終（3ヶ月）評価情報「3か月後の評価時の保健指導による生活習慣の改善（喫煙）」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※第３期まで入力可。</t>
    </r>
    <rPh sb="60" eb="62">
      <t>キツエン</t>
    </rPh>
    <rPh sb="101" eb="103">
      <t>キツエン</t>
    </rPh>
    <rPh sb="156" eb="158">
      <t>キツエン</t>
    </rPh>
    <rPh sb="158" eb="160">
      <t>シュウカン</t>
    </rPh>
    <rPh sb="193" eb="195">
      <t>キツエン</t>
    </rPh>
    <rPh sb="202" eb="203">
      <t>ダイ</t>
    </rPh>
    <rPh sb="204" eb="205">
      <t>キ</t>
    </rPh>
    <rPh sb="207" eb="209">
      <t>ニュウリョク</t>
    </rPh>
    <rPh sb="209" eb="210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</si>
  <si>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：実績評価情報「実績評価時の生活習慣の改善（喫煙習慣）」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※第４期から入力可。</t>
    </r>
    <rPh sb="45" eb="47">
      <t>キツエン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キツエン</t>
    </rPh>
    <rPh sb="139" eb="141">
      <t>キツエン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</si>
  <si>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：実績評価情報「実績評価時の生活習慣の改善（休養習慣）」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※第４期から入力可。</t>
    </r>
    <rPh sb="45" eb="47">
      <t>キュウヨウ</t>
    </rPh>
    <rPh sb="88" eb="92">
      <t>ジッセキヒョウカ</t>
    </rPh>
    <rPh sb="92" eb="93">
      <t>ジ</t>
    </rPh>
    <rPh sb="94" eb="98">
      <t>セイカツシュウカン</t>
    </rPh>
    <rPh sb="99" eb="101">
      <t>カイゼン</t>
    </rPh>
    <rPh sb="102" eb="104">
      <t>キュウヨウ</t>
    </rPh>
    <rPh sb="139" eb="141">
      <t>キュウヨウ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</si>
  <si>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：実績評価情報「実績評価時の生活習慣の改善（その他の生活習慣）」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※第４期から入力可。</t>
    </r>
    <rPh sb="47" eb="48">
      <t>タ</t>
    </rPh>
    <rPh sb="49" eb="51">
      <t>セイカツ</t>
    </rPh>
    <rPh sb="92" eb="96">
      <t>ジッセキヒョウカ</t>
    </rPh>
    <rPh sb="96" eb="97">
      <t>ジ</t>
    </rPh>
    <rPh sb="98" eb="102">
      <t>セイカツシュウカン</t>
    </rPh>
    <rPh sb="103" eb="105">
      <t>カイゼン</t>
    </rPh>
    <rPh sb="108" eb="109">
      <t>タ</t>
    </rPh>
    <rPh sb="110" eb="112">
      <t>セイカツ</t>
    </rPh>
    <rPh sb="112" eb="114">
      <t>シュウカン</t>
    </rPh>
    <rPh sb="149" eb="150">
      <t>タ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</si>
  <si>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：実績評価情報「実績評価時の生活習慣の改善（アウトカム評価の合計）」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※第４期から入力可。</t>
    </r>
    <rPh sb="50" eb="52">
      <t>ヒョウカ</t>
    </rPh>
    <rPh sb="53" eb="55">
      <t>ゴウケイ</t>
    </rPh>
    <rPh sb="94" eb="98">
      <t>ジッセキヒョウカ</t>
    </rPh>
    <rPh sb="98" eb="99">
      <t>ジ</t>
    </rPh>
    <rPh sb="110" eb="112">
      <t>ヒョウカ</t>
    </rPh>
    <rPh sb="113" eb="115">
      <t>ゴウケイ</t>
    </rPh>
    <rPh sb="153" eb="155">
      <t>ゴウケイ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</si>
  <si>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：最終（3ヶ月）評価情報、実績評価情報「実績評価情報」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共同処理業務インターフェース仕様：特定保健指導結果データ(CSV)終了・特定健診結果等情報作成抽出（保健指導情報）ファイル「実績評価情報」
</t>
    </r>
    <r>
      <rPr>
        <sz val="11"/>
        <color rgb="FFFF0000"/>
        <rFont val="ＭＳ ゴシック"/>
        <family val="3"/>
        <charset val="128"/>
      </rPr>
      <t>※第３期から入力可。</t>
    </r>
    <rPh sb="45" eb="47">
      <t>ヒョウカ</t>
    </rPh>
    <rPh sb="47" eb="49">
      <t>ジョウホウ</t>
    </rPh>
    <rPh sb="84" eb="86">
      <t>シュウリョウ</t>
    </rPh>
    <rPh sb="113" eb="115">
      <t>ジッセキ</t>
    </rPh>
    <rPh sb="115" eb="117">
      <t>ヒョウカ</t>
    </rPh>
    <rPh sb="117" eb="119">
      <t>ジョウホウ</t>
    </rPh>
    <rPh sb="122" eb="123">
      <t>ダイ</t>
    </rPh>
    <rPh sb="124" eb="125">
      <t>キ</t>
    </rPh>
    <rPh sb="127" eb="129">
      <t>ニュウリョク</t>
    </rPh>
    <rPh sb="129" eb="130">
      <t>カ</t>
    </rPh>
    <phoneticPr fontId="1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</si>
  <si>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※第３期まで入力可。</t>
    </r>
    <rPh sb="24" eb="27">
      <t>ケイカクジョウ</t>
    </rPh>
    <rPh sb="28" eb="30">
      <t>シュウケイ</t>
    </rPh>
    <rPh sb="30" eb="32">
      <t>ジョウホウ</t>
    </rPh>
    <rPh sb="109" eb="113">
      <t>ジッシカイスウ</t>
    </rPh>
    <rPh sb="141" eb="144">
      <t>ケイカクジョウ</t>
    </rPh>
    <rPh sb="145" eb="147">
      <t>ジッシ</t>
    </rPh>
    <rPh sb="147" eb="149">
      <t>カイスウ</t>
    </rPh>
    <rPh sb="152" eb="153">
      <t>ダイ</t>
    </rPh>
    <rPh sb="154" eb="155">
      <t>キ</t>
    </rPh>
    <rPh sb="157" eb="159">
      <t>ニュウリョク</t>
    </rPh>
    <rPh sb="159" eb="160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</si>
  <si>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：計画上の集計情報「計画上の継続的な支援の実施回数（個別支援A）」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※第３期まで入力可。</t>
    </r>
    <rPh sb="49" eb="53">
      <t>コベツシエン</t>
    </rPh>
    <rPh sb="110" eb="112">
      <t>ショカイ</t>
    </rPh>
    <rPh sb="116" eb="120">
      <t>ジッシカイスウ</t>
    </rPh>
    <rPh sb="120" eb="122">
      <t>コベツ</t>
    </rPh>
    <rPh sb="122" eb="124">
      <t>シエン</t>
    </rPh>
    <rPh sb="153" eb="156">
      <t>ケイカクジョウ</t>
    </rPh>
    <rPh sb="157" eb="159">
      <t>シエン</t>
    </rPh>
    <rPh sb="160" eb="162">
      <t>カイスウ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</si>
  <si>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：計画上の集計情報「計画上の継続的な支援の合計実施時間（個別支援A）」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※第３期まで入力可。</t>
    </r>
    <rPh sb="44" eb="46">
      <t>ゴウケイ</t>
    </rPh>
    <rPh sb="46" eb="48">
      <t>ジッシ</t>
    </rPh>
    <rPh sb="48" eb="50">
      <t>ジカン</t>
    </rPh>
    <rPh sb="51" eb="55">
      <t>コベツシエン</t>
    </rPh>
    <rPh sb="112" eb="114">
      <t>ショカイ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</si>
  <si>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：計画上の集計情報「計画上の継続的な支援の実施回数（個別支援B）」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※第３期まで入力可。</t>
    </r>
    <rPh sb="49" eb="51">
      <t>コベツ</t>
    </rPh>
    <rPh sb="51" eb="53">
      <t>シエン</t>
    </rPh>
    <rPh sb="116" eb="120">
      <t>ジッシカイスウ</t>
    </rPh>
    <rPh sb="120" eb="122">
      <t>コベツ</t>
    </rPh>
    <rPh sb="122" eb="124">
      <t>シエン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</si>
  <si>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：計画上の集計情報「計画上の継続的な支援の合計実施時間（個別支援B）」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※第３期まで入力可。</t>
    </r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118" eb="120">
      <t>ジッシ</t>
    </rPh>
    <rPh sb="120" eb="122">
      <t>ジカン</t>
    </rPh>
    <rPh sb="122" eb="124">
      <t>コベツ</t>
    </rPh>
    <rPh sb="124" eb="126">
      <t>シエン</t>
    </rPh>
    <rPh sb="162" eb="164">
      <t>ジカン</t>
    </rPh>
    <rPh sb="167" eb="168">
      <t>ダイ</t>
    </rPh>
    <rPh sb="169" eb="170">
      <t>キ</t>
    </rPh>
    <rPh sb="172" eb="174">
      <t>ニュウリョク</t>
    </rPh>
    <rPh sb="174" eb="17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</si>
  <si>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：計画上の集計情報「計画上の継続的な支援の実施回数（グループ支援）」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※第３期まで入力可。</t>
    </r>
    <rPh sb="53" eb="55">
      <t>シエン</t>
    </rPh>
    <rPh sb="117" eb="121">
      <t>ジッシカイスウ</t>
    </rPh>
    <rPh sb="125" eb="127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</si>
  <si>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：計画上の集計情報「計画上の継続的な支援の合計実施時間（グループ支援）」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※第３期まで入力可。</t>
    </r>
    <rPh sb="44" eb="50">
      <t>ゴウケイジッシジカン</t>
    </rPh>
    <rPh sb="55" eb="57">
      <t>シエン</t>
    </rPh>
    <rPh sb="119" eb="121">
      <t>ジッシ</t>
    </rPh>
    <rPh sb="121" eb="123">
      <t>ジカン</t>
    </rPh>
    <rPh sb="127" eb="129">
      <t>シエン</t>
    </rPh>
    <rPh sb="165" eb="167">
      <t>ジカン</t>
    </rPh>
    <rPh sb="170" eb="171">
      <t>ダイ</t>
    </rPh>
    <rPh sb="172" eb="173">
      <t>キ</t>
    </rPh>
    <rPh sb="175" eb="177">
      <t>ニュウリョク</t>
    </rPh>
    <rPh sb="177" eb="178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</si>
  <si>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：計画上の集計情報「計画上の継続的な支援の実施回数（電話Aによる支援）」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共同処理業務インターフェース仕様：特定保健指導結果データ(CSV)初回１・特定保健指導結果データ(CSV)初回「計画上実施回数電話A」
※第３期まで入力可。</t>
    </r>
    <rPh sb="49" eb="51">
      <t>デンワ</t>
    </rPh>
    <rPh sb="55" eb="57">
      <t>シエン</t>
    </rPh>
    <rPh sb="119" eb="123">
      <t>ジッシカイスウ</t>
    </rPh>
    <rPh sb="123" eb="125">
      <t>デンワ</t>
    </rPh>
    <rPh sb="129" eb="130">
      <t>ダイ</t>
    </rPh>
    <rPh sb="131" eb="132">
      <t>キ</t>
    </rPh>
    <rPh sb="134" eb="136">
      <t>ニュウリョク</t>
    </rPh>
    <rPh sb="136" eb="137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</si>
  <si>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：計画上の集計情報「計画上の継続的な支援の合計実施時間（電話Aによる支援）」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※第３期まで入力可。</t>
    </r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</si>
  <si>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：計画上の集計情報「計画上の継続的な支援の実施回数（e-mailAによる支援）」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※第３期まで入力可。</t>
    </r>
    <rPh sb="59" eb="61">
      <t>シエン</t>
    </rPh>
    <rPh sb="123" eb="127">
      <t>ジッシカイスウ</t>
    </rPh>
    <rPh sb="170" eb="172">
      <t>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</si>
  <si>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：計画上の集計情報「計画上の継続的な支援の実施回数（電話Bによる支援）」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※第３期まで入力可。</t>
    </r>
    <rPh sb="49" eb="51">
      <t>デンワ</t>
    </rPh>
    <rPh sb="55" eb="57">
      <t>シエン</t>
    </rPh>
    <rPh sb="119" eb="123">
      <t>ジッシカイスウ</t>
    </rPh>
    <rPh sb="123" eb="125">
      <t>デンワ</t>
    </rPh>
    <rPh sb="158" eb="160">
      <t>デンワ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</si>
  <si>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：計画上の集計情報「計画上の継続的な支援の合計実施時間（電話Bによる支援）」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※第３期まで入力可。</t>
    </r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121" eb="123">
      <t>ジッシ</t>
    </rPh>
    <rPh sb="123" eb="125">
      <t>ジカン</t>
    </rPh>
    <rPh sb="125" eb="127">
      <t>デンワ</t>
    </rPh>
    <rPh sb="160" eb="162">
      <t>デンワ</t>
    </rPh>
    <rPh sb="163" eb="165">
      <t>ジカン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</si>
  <si>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：計画上の集計情報「計画上の継続的な支援の実施回数（e-mailBによる支援）」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※第３期まで入力可。</t>
    </r>
    <rPh sb="59" eb="61">
      <t>シエン</t>
    </rPh>
    <rPh sb="123" eb="127">
      <t>ジッシカイスウ</t>
    </rPh>
    <rPh sb="175" eb="176">
      <t>ダイ</t>
    </rPh>
    <rPh sb="177" eb="178">
      <t>キ</t>
    </rPh>
    <rPh sb="180" eb="182">
      <t>ニュウリョク</t>
    </rPh>
    <rPh sb="182" eb="18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</si>
  <si>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：計画上の集計情報「計画上の継続的な支援によるポイント（支援A）」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※第３期まで入力可。</t>
    </r>
    <rPh sb="51" eb="53">
      <t>シエン</t>
    </rPh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</si>
  <si>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：計画上の集計情報「計画上の継続的な支援によるポイント（支援B）」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※第３期まで入力可。</t>
    </r>
    <rPh sb="123" eb="125">
      <t>シエン</t>
    </rPh>
    <rPh sb="168" eb="169">
      <t>ダイ</t>
    </rPh>
    <rPh sb="170" eb="171">
      <t>キ</t>
    </rPh>
    <rPh sb="173" eb="175">
      <t>ニュウリョク</t>
    </rPh>
    <rPh sb="175" eb="17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</si>
  <si>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：計画上の集計情報「計画上の継続的な支援によるポイント（合計）」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※第３期まで入力可。</t>
    </r>
    <rPh sb="51" eb="53">
      <t>ゴウケイ</t>
    </rPh>
    <rPh sb="122" eb="124">
      <t>ゴウケイ</t>
    </rPh>
    <rPh sb="156" eb="158">
      <t>ゴウケイ</t>
    </rPh>
    <rPh sb="165" eb="166">
      <t>ダイ</t>
    </rPh>
    <rPh sb="167" eb="168">
      <t>キ</t>
    </rPh>
    <rPh sb="170" eb="172">
      <t>ニュウリョク</t>
    </rPh>
    <rPh sb="172" eb="17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</si>
  <si>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：計画上の集計情報「計画上の継続的な支援の実施回数（個別支援（対面））」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※第４期から入力可。</t>
    </r>
    <rPh sb="44" eb="48">
      <t>ジッシカイスウ</t>
    </rPh>
    <rPh sb="49" eb="51">
      <t>コベツ</t>
    </rPh>
    <rPh sb="51" eb="53">
      <t>シエン</t>
    </rPh>
    <rPh sb="54" eb="56">
      <t>タイメン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タイメン</t>
    </rPh>
    <rPh sb="173" eb="175">
      <t>シエン</t>
    </rPh>
    <rPh sb="175" eb="177">
      <t>タイメン</t>
    </rPh>
    <rPh sb="177" eb="179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</si>
  <si>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：計画上の集計情報「計画上の継続的な支援の合計実施時間（個別支援（対面））」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※第４期から入力可。</t>
    </r>
    <rPh sb="44" eb="50">
      <t>ゴウケイジッシジカン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タイメン</t>
    </rPh>
    <rPh sb="181" eb="183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</si>
  <si>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：計画上の集計情報「計画上の継続的な支援の実施回数（個別支援（遠隔））」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※第４期から入力可。</t>
    </r>
    <rPh sb="54" eb="56">
      <t>エンカク</t>
    </rPh>
    <rPh sb="120" eb="123">
      <t>ケイゾクテキ</t>
    </rPh>
    <rPh sb="124" eb="126">
      <t>シエン</t>
    </rPh>
    <rPh sb="127" eb="131">
      <t>ジッシカイスウ</t>
    </rPh>
    <rPh sb="132" eb="134">
      <t>コベツ</t>
    </rPh>
    <rPh sb="134" eb="136">
      <t>シエン</t>
    </rPh>
    <rPh sb="137" eb="139">
      <t>エンカク</t>
    </rPh>
    <rPh sb="175" eb="177">
      <t>エンカク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</si>
  <si>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：計画上の集計情報「計画上の継続的な支援の合計実施時間（個別支援（遠隔））」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※第４期から入力可。</t>
    </r>
    <rPh sb="56" eb="58">
      <t>エンカク</t>
    </rPh>
    <rPh sb="122" eb="125">
      <t>ケイゾクテキ</t>
    </rPh>
    <rPh sb="126" eb="128">
      <t>シエン</t>
    </rPh>
    <rPh sb="136" eb="138">
      <t>コベツ</t>
    </rPh>
    <rPh sb="138" eb="140">
      <t>シエン</t>
    </rPh>
    <rPh sb="141" eb="143">
      <t>エンカク</t>
    </rPh>
    <rPh sb="179" eb="181">
      <t>エンカク</t>
    </rPh>
    <rPh sb="181" eb="183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</si>
  <si>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：計画上の集計情報「計画上の継続的な支援の実施回数（グループ支援（対面））」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※第４期から入力可。</t>
    </r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タイメン</t>
    </rPh>
    <rPh sb="181" eb="183">
      <t>タイメン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</si>
  <si>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：計画上の集計情報「計画上の継続的な支援の合計実施時間（グループ支援（対面））」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※第４期から入力可。</t>
    </r>
    <rPh sb="121" eb="124">
      <t>ケイゾクテキ</t>
    </rPh>
    <rPh sb="125" eb="127">
      <t>シエン</t>
    </rPh>
    <rPh sb="139" eb="141">
      <t>シエン</t>
    </rPh>
    <rPh sb="142" eb="144">
      <t>タイメン</t>
    </rPh>
    <rPh sb="184" eb="186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</si>
  <si>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：計画上の集計情報「計画上の継続的な支援の実施回数（グループ支援（遠隔））」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※第４期から入力可。</t>
    </r>
    <rPh sb="56" eb="58">
      <t>エンカク</t>
    </rPh>
    <rPh sb="122" eb="125">
      <t>ケイゾクテキ</t>
    </rPh>
    <rPh sb="126" eb="128">
      <t>シエン</t>
    </rPh>
    <rPh sb="129" eb="133">
      <t>ジッシカイスウ</t>
    </rPh>
    <rPh sb="138" eb="140">
      <t>シエン</t>
    </rPh>
    <rPh sb="141" eb="143">
      <t>エンカク</t>
    </rPh>
    <rPh sb="181" eb="183">
      <t>エンカク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</si>
  <si>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：計画上の集計情報「計画上の継続的な支援の合計実施時間（グループ支援（遠隔））」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※第４期から入力可。</t>
    </r>
    <rPh sb="58" eb="60">
      <t>エンカク</t>
    </rPh>
    <rPh sb="124" eb="127">
      <t>ケイゾクテキ</t>
    </rPh>
    <rPh sb="128" eb="130">
      <t>シエン</t>
    </rPh>
    <rPh sb="142" eb="144">
      <t>シエン</t>
    </rPh>
    <rPh sb="145" eb="147">
      <t>エンカク</t>
    </rPh>
    <rPh sb="185" eb="187">
      <t>エンカク</t>
    </rPh>
    <rPh sb="187" eb="189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</si>
  <si>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：計画上の集計情報「計画上の継続的な支援の実施回数（電話）」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※第４期から入力可。</t>
    </r>
    <rPh sb="49" eb="51">
      <t>デンワ</t>
    </rPh>
    <rPh sb="114" eb="117">
      <t>ケイゾクテキ</t>
    </rPh>
    <rPh sb="118" eb="120">
      <t>シエン</t>
    </rPh>
    <rPh sb="121" eb="125">
      <t>ジッシカイスウ</t>
    </rPh>
    <rPh sb="126" eb="128">
      <t>デンワ</t>
    </rPh>
    <rPh sb="161" eb="165">
      <t>デンワカイスウ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</si>
  <si>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：計画上の集計情報「計画上の継続的な支援の合計実施時間（電話）」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※第４期から入力可。</t>
    </r>
    <rPh sb="51" eb="53">
      <t>デンワ</t>
    </rPh>
    <rPh sb="116" eb="119">
      <t>ケイゾクテキ</t>
    </rPh>
    <rPh sb="120" eb="122">
      <t>シエン</t>
    </rPh>
    <rPh sb="128" eb="130">
      <t>デンワ</t>
    </rPh>
    <rPh sb="163" eb="165">
      <t>デンワ</t>
    </rPh>
    <rPh sb="165" eb="167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</si>
  <si>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：計画上の集計情報「計画上の継続的な支援の実施回数（電子メール等）」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※第４期から入力可。</t>
    </r>
    <rPh sb="49" eb="51">
      <t>デンシ</t>
    </rPh>
    <rPh sb="54" eb="55">
      <t>トウ</t>
    </rPh>
    <rPh sb="118" eb="121">
      <t>ケイゾクテキ</t>
    </rPh>
    <rPh sb="122" eb="124">
      <t>シエン</t>
    </rPh>
    <rPh sb="125" eb="129">
      <t>ジッシカイスウ</t>
    </rPh>
    <rPh sb="130" eb="132">
      <t>デンシ</t>
    </rPh>
    <rPh sb="135" eb="136">
      <t>トウ</t>
    </rPh>
    <rPh sb="172" eb="173">
      <t>トウ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</si>
  <si>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：計画上の集計情報「計画上の継続的な支援によるポイント（合計）」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※第４期から入力可。</t>
    </r>
    <rPh sb="51" eb="53">
      <t>ゴウケイ</t>
    </rPh>
    <rPh sb="116" eb="119">
      <t>ケイゾクテキ</t>
    </rPh>
    <rPh sb="120" eb="122">
      <t>シエン</t>
    </rPh>
    <rPh sb="130" eb="132">
      <t>ゴウケイ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</si>
  <si>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：計画上の集計情報「計画上のポイント（合計）」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※第４期から入力可。</t>
    </r>
    <rPh sb="42" eb="44">
      <t>ゴウケイ</t>
    </rPh>
    <rPh sb="112" eb="114">
      <t>ゴウケイ</t>
    </rPh>
    <rPh sb="147" eb="149">
      <t>ゴウケイ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</si>
  <si>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共同処理業務インターフェース仕様：特定保健指導結果データ(CSV)終了「実施上実施回数」、特定健診結果等情報作成抽出（保健指導情報）ファイル「実施上の実施回数」
※第３期まで入力可。</t>
    </r>
    <rPh sb="24" eb="26">
      <t>ジッシ</t>
    </rPh>
    <rPh sb="33" eb="35">
      <t>ジッシ</t>
    </rPh>
    <rPh sb="83" eb="85">
      <t>シュウリョウ</t>
    </rPh>
    <rPh sb="86" eb="89">
      <t>ジッシジョウ</t>
    </rPh>
    <rPh sb="89" eb="93">
      <t>ジッシカイスウ</t>
    </rPh>
    <rPh sb="121" eb="124">
      <t>ジッシジョウ</t>
    </rPh>
    <rPh sb="125" eb="129">
      <t>ジッシカイスウ</t>
    </rPh>
    <rPh sb="132" eb="133">
      <t>ダイ</t>
    </rPh>
    <rPh sb="134" eb="135">
      <t>キ</t>
    </rPh>
    <rPh sb="137" eb="139">
      <t>ニュウリョク</t>
    </rPh>
    <rPh sb="139" eb="140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</si>
  <si>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：実施上の集計情報「実施上の継続的な支援の実施回数（個別支援A）」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共同処理業務インターフェース仕様：特定保健指導結果データ(CSV)終了「実施上実施回数個別支援A」、特定健診結果等情報作成抽出（保健指導情報）ファイル「実施上の支援A回数」
※第３期まで入力可。</t>
    </r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</si>
  <si>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：実施上の集計情報「実施上の継続的な支援の合計実施時間（個別支援A）」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共同処理業務インターフェース仕様：特定保健指導結果データ(CSV)終了「実施上実施時間個別支援A」、特定健診結果等情報作成抽出（保健指導情報）ファイル「実施上の支援A時間」
※第３期まで入力可。</t>
    </r>
    <rPh sb="44" eb="46">
      <t>ゴウケイ</t>
    </rPh>
    <rPh sb="46" eb="48">
      <t>ジッシ</t>
    </rPh>
    <rPh sb="48" eb="50">
      <t>ジカン</t>
    </rPh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</si>
  <si>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：実施上の集計情報「実施上の継続的な支援の実施回数（個別支援B）」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共同処理業務インターフェース仕様：特定保健指導結果データ(CSV)終了「実施上実施回数個別支援B」、特定健診結果等情報作成抽出（保健指導情報）ファイル「実施上の支援B回数」
※第３期まで入力可。</t>
    </r>
    <rPh sb="49" eb="51">
      <t>コベツ</t>
    </rPh>
    <rPh sb="51" eb="53">
      <t>シエン</t>
    </rPh>
    <rPh sb="90" eb="92">
      <t>シュウリョウ</t>
    </rPh>
    <rPh sb="93" eb="96">
      <t>ジッシジョウ</t>
    </rPh>
    <rPh sb="96" eb="100">
      <t>ジッシカイスウ</t>
    </rPh>
    <rPh sb="100" eb="104">
      <t>コベツシエン</t>
    </rPh>
    <rPh sb="137" eb="139">
      <t>シエン</t>
    </rPh>
    <rPh sb="145" eb="146">
      <t>ダイ</t>
    </rPh>
    <rPh sb="147" eb="148">
      <t>キ</t>
    </rPh>
    <rPh sb="150" eb="152">
      <t>ニュウリョク</t>
    </rPh>
    <rPh sb="152" eb="15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</si>
  <si>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：実施上の集計情報「実施上の継続的な支援の合計実施時間（個別支援B）」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共同処理業務インターフェース仕様：特定保健指導結果データ(CSV)終了「実施上実施時間個別支援B」、特定健診結果等情報作成抽出（保健指導情報）ファイル「実施上の支援B時間」
※第３期まで入力可。</t>
    </r>
    <rPh sb="51" eb="53">
      <t>コベツ</t>
    </rPh>
    <rPh sb="53" eb="55">
      <t>シエン</t>
    </rPh>
    <rPh sb="92" eb="94">
      <t>シュウリョウ</t>
    </rPh>
    <rPh sb="95" eb="98">
      <t>ジッシジョウ</t>
    </rPh>
    <rPh sb="98" eb="100">
      <t>ジッシ</t>
    </rPh>
    <rPh sb="100" eb="102">
      <t>ジカン</t>
    </rPh>
    <rPh sb="102" eb="106">
      <t>コベツシエン</t>
    </rPh>
    <rPh sb="139" eb="141">
      <t>シエン</t>
    </rPh>
    <rPh sb="142" eb="144">
      <t>ジカン</t>
    </rPh>
    <rPh sb="147" eb="148">
      <t>ダイ</t>
    </rPh>
    <rPh sb="149" eb="150">
      <t>キ</t>
    </rPh>
    <rPh sb="152" eb="154">
      <t>ニュウリョク</t>
    </rPh>
    <rPh sb="154" eb="155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</si>
  <si>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：実施上の集計情報「実施上の継続的な支援の実施回数（グループ支援）」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共同処理業務インターフェース仕様：特定保健指導結果データ(CSV)終了「実施上実施回数グループ支援」、特定健診結果等情報作成抽出（保健指導情報）ファイル「実施上のグループ回数」
※第３期まで入力可。</t>
    </r>
    <rPh sb="53" eb="55">
      <t>シエン</t>
    </rPh>
    <rPh sb="91" eb="93">
      <t>シュウリョウ</t>
    </rPh>
    <rPh sb="94" eb="97">
      <t>ジッシジョウ</t>
    </rPh>
    <rPh sb="97" eb="101">
      <t>ジッシカイスウ</t>
    </rPh>
    <rPh sb="105" eb="107">
      <t>シエン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</si>
  <si>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：実施上の集計情報「実施上の継続的な支援の合計実施時間（グループ支援）」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共同処理業務インターフェース仕様：特定保健指導結果データ(CSV)終了「実施上実施時間グループ支援」、特定健診結果等情報作成抽出（保健指導情報）ファイル「実施上のグループ時間」
※第３期まで入力可。</t>
    </r>
    <rPh sb="93" eb="95">
      <t>シュウリョウ</t>
    </rPh>
    <rPh sb="96" eb="99">
      <t>ジッシジョウ</t>
    </rPh>
    <rPh sb="99" eb="101">
      <t>ジッシ</t>
    </rPh>
    <rPh sb="101" eb="103">
      <t>ジカン</t>
    </rPh>
    <rPh sb="107" eb="109">
      <t>シエン</t>
    </rPh>
    <rPh sb="145" eb="147">
      <t>ジカン</t>
    </rPh>
    <rPh sb="150" eb="151">
      <t>ダイ</t>
    </rPh>
    <rPh sb="152" eb="153">
      <t>キ</t>
    </rPh>
    <rPh sb="155" eb="157">
      <t>ニュウリョク</t>
    </rPh>
    <rPh sb="157" eb="158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</si>
  <si>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：実施上の集計情報「実施上の継続的な支援の実施回数（電話Aによる支援）」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共同処理業務インターフェース仕様：特定保健指導結果データ(CSV)終了「実施上実施回数電話A」、特定健診結果等情報作成抽出（保健指導情報）ファイル「実施上の電話A回数」
※第３期まで入力可。</t>
    </r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</si>
  <si>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：実施上の集計情報「実施上の継続的な支援の合計実施時間（電話Aによる支援）」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共同処理業務インターフェース仕様：特定保健指導結果データ(CSV)終了「実施上実施時間電話A」、特定健診結果等情報作成抽出（保健指導情報）ファイル「実施上の電話A時間」
※第３期まで入力可。</t>
    </r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</si>
  <si>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：実施上の集計情報「実施上の継続的な支援の実施回数（e-mailAによる支援）」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共同処理業務インターフェース仕様：特定保健指導結果データ(CSV)終了「実施上実施回数E-MAILA」、特定健診結果等情報作成抽出（保健指導情報）ファイル「実施上のメールA回数」
※第３期まで入力可。</t>
    </r>
    <rPh sb="59" eb="61">
      <t>シエン</t>
    </rPh>
    <rPh sb="97" eb="99">
      <t>シュウリョウ</t>
    </rPh>
    <rPh sb="100" eb="103">
      <t>ジッシジョウ</t>
    </rPh>
    <rPh sb="103" eb="105">
      <t>ジッシ</t>
    </rPh>
    <rPh sb="105" eb="107">
      <t>カイスウ</t>
    </rPh>
    <rPh sb="155" eb="156">
      <t>ダイ</t>
    </rPh>
    <rPh sb="157" eb="158">
      <t>キ</t>
    </rPh>
    <rPh sb="160" eb="162">
      <t>ニュウリョク</t>
    </rPh>
    <rPh sb="162" eb="163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</si>
  <si>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：実施上の集計情報「実施上の継続的な支援の実施回数（電話Bによる支援）」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共同処理業務インターフェース仕様：特定保健指導結果データ(CSV)終了「実施上実施回数電話B」、特定健診結果等情報作成抽出（保健指導情報）ファイル「実施上の電話B回数」
※第３期まで入力可。</t>
    </r>
    <rPh sb="49" eb="51">
      <t>デンワ</t>
    </rPh>
    <rPh sb="55" eb="57">
      <t>シエン</t>
    </rPh>
    <rPh sb="93" eb="95">
      <t>シュウリョウ</t>
    </rPh>
    <rPh sb="96" eb="99">
      <t>ジッシジョウ</t>
    </rPh>
    <rPh sb="99" eb="103">
      <t>ジッシカイスウ</t>
    </rPh>
    <rPh sb="103" eb="105">
      <t>デンワ</t>
    </rPh>
    <rPh sb="138" eb="140">
      <t>デンワ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</si>
  <si>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：実施上の集計情報「実施上の継続的な支援の合計実施時間（電話Bによる支援）」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共同処理業務インターフェース仕様：特定保健指導結果データ(CSV)終了「実施上実施時間電話B」、特定健診結果等情報作成抽出（保健指導情報）ファイル「実施上の電話B時間」
※第３期まで入力可。</t>
    </r>
    <rPh sb="44" eb="46">
      <t>ゴウケイ</t>
    </rPh>
    <rPh sb="46" eb="48">
      <t>ジッシ</t>
    </rPh>
    <rPh sb="48" eb="50">
      <t>ジカン</t>
    </rPh>
    <rPh sb="51" eb="53">
      <t>デンワ</t>
    </rPh>
    <rPh sb="57" eb="59">
      <t>シエン</t>
    </rPh>
    <rPh sb="95" eb="97">
      <t>シュウリョウ</t>
    </rPh>
    <rPh sb="98" eb="101">
      <t>ジッシジョウ</t>
    </rPh>
    <rPh sb="101" eb="103">
      <t>ジッシ</t>
    </rPh>
    <rPh sb="103" eb="105">
      <t>ジカン</t>
    </rPh>
    <rPh sb="105" eb="107">
      <t>デンワ</t>
    </rPh>
    <rPh sb="140" eb="142">
      <t>デンワ</t>
    </rPh>
    <rPh sb="143" eb="145">
      <t>ジカン</t>
    </rPh>
    <rPh sb="148" eb="149">
      <t>ダイ</t>
    </rPh>
    <rPh sb="150" eb="151">
      <t>キ</t>
    </rPh>
    <rPh sb="153" eb="155">
      <t>ニュウリョク</t>
    </rPh>
    <rPh sb="155" eb="156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</si>
  <si>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：実施上の集計情報「実施上の継続的な支援の実施回数（e-mailBによる支援）」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共同処理業務インターフェース仕様：特定保健指導結果データ(CSV)終了「実施上実施回数E-MAILB」、特定健診結果等情報作成抽出（保健指導情報）ファイル「実施上のメールB回数」
※第３期まで入力可。</t>
    </r>
    <rPh sb="59" eb="61">
      <t>シエン</t>
    </rPh>
    <rPh sb="116" eb="118">
      <t>カイスウ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</si>
  <si>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：実施上の集計情報「継続的な支援によるポイント（支援A）」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共同処理業務インターフェース仕様：特定保健指導結果データ(CSV)終了「実施上支援によるポイント支援A」、特定健診結果等情報作成抽出（保健指導情報）ファイル「実施上の支援Aポイント」
※第３期まで入力可。</t>
    </r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</si>
  <si>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：実施上の集計情報「継続的な支援によるポイント（支援B）」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共同処理業務インターフェース仕様：特定保健指導結果データ(CSV)終了「実施上支援によるポイント支援B」、特定健診結果等情報作成抽出（保健指導情報）ファイル「実施上の支援Bポイント」
※第３期まで入力可。</t>
    </r>
    <rPh sb="47" eb="49">
      <t>シエン</t>
    </rPh>
    <rPh sb="86" eb="88">
      <t>シュウリョウ</t>
    </rPh>
    <rPh sb="89" eb="92">
      <t>ジッシジョウ</t>
    </rPh>
    <rPh sb="92" eb="94">
      <t>シエン</t>
    </rPh>
    <rPh sb="101" eb="103">
      <t>シエン</t>
    </rPh>
    <rPh sb="136" eb="138">
      <t>シエン</t>
    </rPh>
    <rPh sb="146" eb="147">
      <t>ダイ</t>
    </rPh>
    <rPh sb="148" eb="149">
      <t>キ</t>
    </rPh>
    <rPh sb="151" eb="153">
      <t>ニュウリョク</t>
    </rPh>
    <rPh sb="153" eb="15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</si>
  <si>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：実施上の集計情報「継続的な支援によるポイント（合計）」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共同処理業務インターフェース仕様：特定保健指導結果データ(CSV)終了「実施上支援によるポイント合計」、特定健診結果等情報作成抽出（保健指導情報）ファイル「実施上の合計ポイント」
※第３期まで入力可。</t>
    </r>
    <rPh sb="47" eb="49">
      <t>ゴウケイ</t>
    </rPh>
    <rPh sb="85" eb="87">
      <t>シュウリョウ</t>
    </rPh>
    <rPh sb="88" eb="91">
      <t>ジッシジョウ</t>
    </rPh>
    <rPh sb="91" eb="93">
      <t>シエン</t>
    </rPh>
    <rPh sb="100" eb="102">
      <t>ゴウケイ</t>
    </rPh>
    <rPh sb="134" eb="136">
      <t>ゴウケイ</t>
    </rPh>
    <rPh sb="143" eb="144">
      <t>ダイ</t>
    </rPh>
    <rPh sb="145" eb="146">
      <t>キ</t>
    </rPh>
    <rPh sb="148" eb="150">
      <t>ニュウリョク</t>
    </rPh>
    <rPh sb="150" eb="151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</si>
  <si>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：実施上の集計情報「継続的な支援の実施回数（個別支援（対面））」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※第４期から入力可。</t>
    </r>
    <rPh sb="40" eb="44">
      <t>ジッシカイスウ</t>
    </rPh>
    <rPh sb="45" eb="47">
      <t>コベツ</t>
    </rPh>
    <rPh sb="47" eb="49">
      <t>シエン</t>
    </rPh>
    <rPh sb="50" eb="52">
      <t>タイメン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タイメン</t>
    </rPh>
    <rPh sb="141" eb="143">
      <t>ジッシ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</si>
  <si>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：実施上の集計情報「継続的な支援の合計実施時間（個別支援（対面））」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※第４期から入力可。</t>
    </r>
    <rPh sb="40" eb="42">
      <t>ゴウケイ</t>
    </rPh>
    <rPh sb="42" eb="44">
      <t>ジッシ</t>
    </rPh>
    <rPh sb="44" eb="46">
      <t>ジカン</t>
    </rPh>
    <rPh sb="94" eb="97">
      <t>ケイゾクテキ</t>
    </rPh>
    <rPh sb="98" eb="100">
      <t>シエン</t>
    </rPh>
    <rPh sb="106" eb="110">
      <t>コベツシエン</t>
    </rPh>
    <rPh sb="111" eb="113">
      <t>タイメン</t>
    </rPh>
    <rPh sb="147" eb="149">
      <t>シエン</t>
    </rPh>
    <rPh sb="149" eb="151">
      <t>タイメン</t>
    </rPh>
    <rPh sb="151" eb="153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</si>
  <si>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：実施上の集計情報「継続的な支援の実施回数（個別支援（遠隔））」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※第４期から入力可。</t>
    </r>
    <rPh sb="50" eb="52">
      <t>エンカク</t>
    </rPh>
    <rPh sb="92" eb="95">
      <t>ケイゾクテキ</t>
    </rPh>
    <rPh sb="96" eb="98">
      <t>シエン</t>
    </rPh>
    <rPh sb="99" eb="103">
      <t>ジッシカイスウ</t>
    </rPh>
    <rPh sb="104" eb="108">
      <t>コベツシエン</t>
    </rPh>
    <rPh sb="109" eb="111">
      <t>エンカク</t>
    </rPh>
    <rPh sb="145" eb="147">
      <t>シエン</t>
    </rPh>
    <rPh sb="147" eb="149">
      <t>エンカク</t>
    </rPh>
    <rPh sb="149" eb="151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</si>
  <si>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：実施上の集計情報「継続的な支援の合計実施時間（個別支援（遠隔））」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※第４期から入力可。</t>
    </r>
    <rPh sb="40" eb="44">
      <t>ゴウケイジッシ</t>
    </rPh>
    <rPh sb="44" eb="46">
      <t>ジカン</t>
    </rPh>
    <rPh sb="52" eb="54">
      <t>エンカク</t>
    </rPh>
    <rPh sb="94" eb="97">
      <t>ケイゾクテキ</t>
    </rPh>
    <rPh sb="98" eb="100">
      <t>シエン</t>
    </rPh>
    <rPh sb="106" eb="110">
      <t>コベツシエン</t>
    </rPh>
    <rPh sb="111" eb="113">
      <t>エンカク</t>
    </rPh>
    <rPh sb="147" eb="149">
      <t>シエン</t>
    </rPh>
    <rPh sb="149" eb="151">
      <t>エンカク</t>
    </rPh>
    <rPh sb="151" eb="153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</si>
  <si>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：実施上の集計情報「継続的な支援の実施回数（グループ支援（対面））」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※第４期から入力可。</t>
    </r>
    <rPh sb="94" eb="97">
      <t>ケイゾクテキ</t>
    </rPh>
    <rPh sb="98" eb="100">
      <t>シエン</t>
    </rPh>
    <rPh sb="101" eb="105">
      <t>ジッシカイスウ</t>
    </rPh>
    <rPh sb="113" eb="115">
      <t>タイメン</t>
    </rPh>
    <rPh sb="153" eb="155">
      <t>タイメン</t>
    </rPh>
    <rPh sb="155" eb="157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</si>
  <si>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：実施上の集計情報「継続的な支援の合計実施時間（グループ支援（対面））」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※第４期から入力可。</t>
    </r>
    <rPh sb="40" eb="46">
      <t>ゴウケイジッシジカン</t>
    </rPh>
    <rPh sb="96" eb="99">
      <t>ケイゾクテキ</t>
    </rPh>
    <rPh sb="100" eb="102">
      <t>シエン</t>
    </rPh>
    <rPh sb="115" eb="117">
      <t>タイメン</t>
    </rPh>
    <rPh sb="155" eb="157">
      <t>タイメン</t>
    </rPh>
    <rPh sb="157" eb="159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</si>
  <si>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：実施上の集計情報「継続的な支援の実施回数（グループ支援（遠隔））」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※第４期から入力可。</t>
    </r>
    <rPh sb="52" eb="54">
      <t>エンカク</t>
    </rPh>
    <rPh sb="94" eb="97">
      <t>ケイゾクテキ</t>
    </rPh>
    <rPh sb="98" eb="100">
      <t>シエン</t>
    </rPh>
    <rPh sb="101" eb="105">
      <t>ジッシカイスウ</t>
    </rPh>
    <rPh sb="113" eb="115">
      <t>エンカク</t>
    </rPh>
    <rPh sb="152" eb="154">
      <t>エンカク</t>
    </rPh>
    <rPh sb="154" eb="156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</si>
  <si>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：実施上の集計情報「継続的な支援の合計実施時間（グループ支援（遠隔））」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※第４期から入力可。</t>
    </r>
    <rPh sb="40" eb="42">
      <t>ゴウケイ</t>
    </rPh>
    <rPh sb="42" eb="44">
      <t>ジッシ</t>
    </rPh>
    <rPh sb="44" eb="46">
      <t>ジカン</t>
    </rPh>
    <rPh sb="54" eb="56">
      <t>エンカク</t>
    </rPh>
    <rPh sb="96" eb="99">
      <t>ケイゾクテキ</t>
    </rPh>
    <rPh sb="100" eb="102">
      <t>シエン</t>
    </rPh>
    <rPh sb="115" eb="117">
      <t>エンカク</t>
    </rPh>
    <rPh sb="155" eb="157">
      <t>エンカク</t>
    </rPh>
    <rPh sb="157" eb="159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</si>
  <si>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：実施上の集計情報「継続的な支援の実施回数（電話）」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共同処理業務インターフェース仕様：特定保健指導結果データ(CSV)終了「継続的な支援の実施回数（電話）」、特定健診結果等情報作成抽出（保健指導情報）ファイル「実施上の電話回数」
※第４期から入力可。</t>
    </r>
    <rPh sb="45" eb="47">
      <t>デンワ</t>
    </rPh>
    <rPh sb="86" eb="89">
      <t>ケイゾクテキ</t>
    </rPh>
    <rPh sb="90" eb="92">
      <t>シエン</t>
    </rPh>
    <rPh sb="93" eb="97">
      <t>ジッシカイスウ</t>
    </rPh>
    <rPh sb="98" eb="100">
      <t>デンワ</t>
    </rPh>
    <rPh sb="133" eb="137">
      <t>デンワカイスウ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</si>
  <si>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：実施上の集計情報「継続的な支援の合計実施時間（電話）」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共同処理業務インターフェース仕様：特定保健指導結果データ(CSV)終了「継続的な支援の実施時間（電話）」、特定健診結果等情報作成抽出（保健指導情報）ファイル「実施上の電話時間」
※第４期から入力可。</t>
    </r>
    <rPh sb="40" eb="42">
      <t>ゴウケイ</t>
    </rPh>
    <rPh sb="42" eb="46">
      <t>ジッシジカン</t>
    </rPh>
    <rPh sb="47" eb="49">
      <t>デンワ</t>
    </rPh>
    <rPh sb="88" eb="91">
      <t>ケイゾクテキ</t>
    </rPh>
    <rPh sb="92" eb="94">
      <t>シエン</t>
    </rPh>
    <rPh sb="95" eb="97">
      <t>ジッシ</t>
    </rPh>
    <rPh sb="97" eb="99">
      <t>ジカン</t>
    </rPh>
    <rPh sb="100" eb="102">
      <t>デンワ</t>
    </rPh>
    <rPh sb="135" eb="137">
      <t>デンワ</t>
    </rPh>
    <rPh sb="137" eb="139">
      <t>ジカン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</si>
  <si>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：実施上の集計情報「継続的な支援の実施回数（電子メール等）」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※第４期から入力可。</t>
    </r>
    <rPh sb="45" eb="47">
      <t>デンシ</t>
    </rPh>
    <rPh sb="50" eb="51">
      <t>トウ</t>
    </rPh>
    <rPh sb="90" eb="93">
      <t>ケイゾクテキ</t>
    </rPh>
    <rPh sb="94" eb="96">
      <t>シエン</t>
    </rPh>
    <rPh sb="97" eb="101">
      <t>ジッシカイスウ</t>
    </rPh>
    <rPh sb="102" eb="104">
      <t>デンシ</t>
    </rPh>
    <rPh sb="107" eb="108">
      <t>トウ</t>
    </rPh>
    <rPh sb="144" eb="145">
      <t>トウ</t>
    </rPh>
    <rPh sb="145" eb="147">
      <t>カイスウ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</si>
  <si>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：実施上の集計情報「継続的なポイント（プロセス評価の合計）」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※第４期から入力可。</t>
    </r>
    <rPh sb="46" eb="48">
      <t>ヒョウカ</t>
    </rPh>
    <rPh sb="49" eb="51">
      <t>ゴウケイ</t>
    </rPh>
    <rPh sb="90" eb="93">
      <t>ケイゾクテキ</t>
    </rPh>
    <rPh sb="103" eb="105">
      <t>ヒョウカ</t>
    </rPh>
    <rPh sb="106" eb="108">
      <t>ゴウケイ</t>
    </rPh>
    <rPh sb="141" eb="143">
      <t>シエン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</si>
  <si>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：実施上の集計情報「ポイント（合計）」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共同処理業務インターフェース仕様：特定保健指導結果データ(CSV)終了「ポイント（合計）」、特定健診結果等情報作成抽出（保健指導情報）ファイル「実施上の合計ポイント」
※第４期から入力可。</t>
    </r>
    <rPh sb="38" eb="40">
      <t>ゴウケイ</t>
    </rPh>
    <rPh sb="84" eb="86">
      <t>ゴウケイ</t>
    </rPh>
    <rPh sb="119" eb="121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</si>
</sst>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5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sheetPr codeName="Sheet1"/>
  <dimension ref="B2:C28"/>
  <sheetViews>
    <sheetView tabSelected="1"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初回面接実施情報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10</v>
      </c>
      <c r="C9" s="1" t="s">
        <v>53</v>
      </c>
    </row>
    <row r="10" spans="2:3" ht="67.5" x14ac:dyDescent="0.15">
      <c r="B10" s="1" t="s">
        <v>107</v>
      </c>
      <c r="C10" s="1" t="s">
        <v>206</v>
      </c>
    </row>
    <row r="11" spans="2:3" ht="67.5" x14ac:dyDescent="0.15">
      <c r="B11" s="1" t="s">
        <v>108</v>
      </c>
      <c r="C11" s="1" t="s">
        <v>207</v>
      </c>
    </row>
    <row r="12" spans="2:3" ht="40.5" x14ac:dyDescent="0.15">
      <c r="B12" s="1" t="s">
        <v>109</v>
      </c>
      <c r="C12" s="1" t="s">
        <v>208</v>
      </c>
    </row>
    <row r="13" spans="2:3" ht="54" x14ac:dyDescent="0.15">
      <c r="B13" s="1" t="s">
        <v>11</v>
      </c>
      <c r="C13" s="1" t="s">
        <v>54</v>
      </c>
    </row>
    <row r="14" spans="2:3" ht="54" x14ac:dyDescent="0.15">
      <c r="B14" s="1" t="s">
        <v>12</v>
      </c>
      <c r="C14" s="1" t="s">
        <v>55</v>
      </c>
    </row>
    <row r="15" spans="2:3" ht="54" x14ac:dyDescent="0.15">
      <c r="B15" s="1" t="s">
        <v>110</v>
      </c>
      <c r="C15" s="1" t="s">
        <v>56</v>
      </c>
    </row>
    <row r="16" spans="2:3" ht="40.5" x14ac:dyDescent="0.15">
      <c r="B16" s="1" t="s">
        <v>26</v>
      </c>
      <c r="C16" s="1" t="s">
        <v>44</v>
      </c>
    </row>
    <row r="17" spans="2:3" ht="40.5" x14ac:dyDescent="0.15">
      <c r="B17" s="1" t="s">
        <v>33</v>
      </c>
      <c r="C17" s="1" t="s">
        <v>45</v>
      </c>
    </row>
    <row r="18" spans="2:3" ht="40.5" x14ac:dyDescent="0.15">
      <c r="B18" s="1" t="s">
        <v>111</v>
      </c>
      <c r="C18" s="1" t="s">
        <v>209</v>
      </c>
    </row>
    <row r="19" spans="2:3" x14ac:dyDescent="0.15">
      <c r="B19" s="1" t="s">
        <v>2</v>
      </c>
      <c r="C19" s="1"/>
    </row>
    <row r="20" spans="2:3" x14ac:dyDescent="0.15">
      <c r="B20" s="1" t="s">
        <v>3</v>
      </c>
      <c r="C20" s="1"/>
    </row>
    <row r="21" spans="2:3" x14ac:dyDescent="0.15">
      <c r="B21" s="6" t="s">
        <v>103</v>
      </c>
      <c r="C21" s="1"/>
    </row>
    <row r="22" spans="2:3" x14ac:dyDescent="0.15">
      <c r="B22" s="6" t="s">
        <v>104</v>
      </c>
      <c r="C22" s="1"/>
    </row>
    <row r="23" spans="2:3" x14ac:dyDescent="0.15">
      <c r="B23" s="6" t="s">
        <v>105</v>
      </c>
      <c r="C23" s="1"/>
    </row>
    <row r="24" spans="2:3" x14ac:dyDescent="0.15">
      <c r="B24" s="6" t="s">
        <v>106</v>
      </c>
      <c r="C24" s="1"/>
    </row>
    <row r="25" spans="2:3" x14ac:dyDescent="0.15">
      <c r="B25" s="1" t="s">
        <v>36</v>
      </c>
      <c r="C25" s="1"/>
    </row>
    <row r="26" spans="2:3" x14ac:dyDescent="0.15">
      <c r="B26" s="1" t="s">
        <v>4</v>
      </c>
      <c r="C26" s="1"/>
    </row>
    <row r="27" spans="2:3" x14ac:dyDescent="0.15">
      <c r="B27" s="1" t="s">
        <v>5</v>
      </c>
      <c r="C27" s="1"/>
    </row>
    <row r="28" spans="2:3" x14ac:dyDescent="0.15">
      <c r="B28" s="3" t="s">
        <v>6</v>
      </c>
      <c r="C28" s="3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sheetPr codeName="Sheet2"/>
  <dimension ref="B2:C33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保健指導計画情報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37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13</v>
      </c>
      <c r="C9" s="1" t="s">
        <v>57</v>
      </c>
    </row>
    <row r="10" spans="2:3" ht="54" x14ac:dyDescent="0.15">
      <c r="B10" s="1" t="s">
        <v>14</v>
      </c>
      <c r="C10" s="1" t="s">
        <v>59</v>
      </c>
    </row>
    <row r="11" spans="2:3" ht="54" x14ac:dyDescent="0.15">
      <c r="B11" s="1" t="s">
        <v>15</v>
      </c>
      <c r="C11" s="1" t="s">
        <v>58</v>
      </c>
    </row>
    <row r="12" spans="2:3" ht="54" x14ac:dyDescent="0.15">
      <c r="B12" s="1" t="s">
        <v>16</v>
      </c>
      <c r="C12" s="1" t="s">
        <v>60</v>
      </c>
    </row>
    <row r="13" spans="2:3" ht="54" x14ac:dyDescent="0.15">
      <c r="B13" s="1" t="s">
        <v>17</v>
      </c>
      <c r="C13" s="1" t="s">
        <v>61</v>
      </c>
    </row>
    <row r="14" spans="2:3" ht="54" x14ac:dyDescent="0.15">
      <c r="B14" s="1" t="s">
        <v>34</v>
      </c>
      <c r="C14" s="1" t="s">
        <v>62</v>
      </c>
    </row>
    <row r="15" spans="2:3" ht="67.5" x14ac:dyDescent="0.15">
      <c r="B15" s="1" t="s">
        <v>63</v>
      </c>
      <c r="C15" s="1" t="s">
        <v>65</v>
      </c>
    </row>
    <row r="16" spans="2:3" ht="67.5" x14ac:dyDescent="0.15">
      <c r="B16" s="1" t="s">
        <v>18</v>
      </c>
      <c r="C16" s="1" t="s">
        <v>64</v>
      </c>
    </row>
    <row r="17" spans="2:3" ht="67.5" x14ac:dyDescent="0.15">
      <c r="B17" s="1" t="s">
        <v>112</v>
      </c>
      <c r="C17" s="1" t="s">
        <v>210</v>
      </c>
    </row>
    <row r="18" spans="2:3" ht="81" x14ac:dyDescent="0.15">
      <c r="B18" s="1" t="s">
        <v>113</v>
      </c>
      <c r="C18" s="1" t="s">
        <v>211</v>
      </c>
    </row>
    <row r="19" spans="2:3" ht="81" x14ac:dyDescent="0.15">
      <c r="B19" s="1" t="s">
        <v>114</v>
      </c>
      <c r="C19" s="1" t="s">
        <v>212</v>
      </c>
    </row>
    <row r="20" spans="2:3" ht="81" x14ac:dyDescent="0.15">
      <c r="B20" s="1" t="s">
        <v>115</v>
      </c>
      <c r="C20" s="1" t="s">
        <v>213</v>
      </c>
    </row>
    <row r="21" spans="2:3" ht="81" x14ac:dyDescent="0.15">
      <c r="B21" s="1" t="s">
        <v>116</v>
      </c>
      <c r="C21" s="1" t="s">
        <v>214</v>
      </c>
    </row>
    <row r="22" spans="2:3" ht="81" x14ac:dyDescent="0.15">
      <c r="B22" s="1" t="s">
        <v>117</v>
      </c>
      <c r="C22" s="1" t="s">
        <v>215</v>
      </c>
    </row>
    <row r="23" spans="2:3" ht="81" x14ac:dyDescent="0.15">
      <c r="B23" s="1" t="s">
        <v>118</v>
      </c>
      <c r="C23" s="1" t="s">
        <v>216</v>
      </c>
    </row>
    <row r="24" spans="2:3" x14ac:dyDescent="0.15">
      <c r="B24" s="1" t="s">
        <v>2</v>
      </c>
      <c r="C24" s="1"/>
    </row>
    <row r="25" spans="2:3" x14ac:dyDescent="0.15">
      <c r="B25" s="1" t="s">
        <v>3</v>
      </c>
      <c r="C25" s="1"/>
    </row>
    <row r="26" spans="2:3" x14ac:dyDescent="0.15">
      <c r="B26" s="6" t="s">
        <v>103</v>
      </c>
      <c r="C26" s="1"/>
    </row>
    <row r="27" spans="2:3" x14ac:dyDescent="0.15">
      <c r="B27" s="6" t="s">
        <v>104</v>
      </c>
      <c r="C27" s="1"/>
    </row>
    <row r="28" spans="2:3" x14ac:dyDescent="0.15">
      <c r="B28" s="6" t="s">
        <v>105</v>
      </c>
      <c r="C28" s="1"/>
    </row>
    <row r="29" spans="2:3" x14ac:dyDescent="0.15">
      <c r="B29" s="6" t="s">
        <v>106</v>
      </c>
      <c r="C29" s="1"/>
    </row>
    <row r="30" spans="2:3" x14ac:dyDescent="0.15">
      <c r="B30" s="1" t="s">
        <v>36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5</v>
      </c>
      <c r="C32" s="1"/>
    </row>
    <row r="33" spans="2:3" x14ac:dyDescent="0.15">
      <c r="B33" s="3" t="s">
        <v>6</v>
      </c>
      <c r="C33" s="3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sheetPr codeName="Sheet3"/>
  <dimension ref="B2:C40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中間評価情報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40</v>
      </c>
    </row>
    <row r="9" spans="2:3" ht="40.5" x14ac:dyDescent="0.15">
      <c r="B9" s="1" t="s">
        <v>66</v>
      </c>
      <c r="C9" s="1" t="s">
        <v>67</v>
      </c>
    </row>
    <row r="10" spans="2:3" ht="54" x14ac:dyDescent="0.15">
      <c r="B10" s="1" t="s">
        <v>119</v>
      </c>
      <c r="C10" s="1" t="s">
        <v>217</v>
      </c>
    </row>
    <row r="11" spans="2:3" ht="54" x14ac:dyDescent="0.15">
      <c r="B11" s="1" t="s">
        <v>120</v>
      </c>
      <c r="C11" s="1" t="s">
        <v>218</v>
      </c>
    </row>
    <row r="12" spans="2:3" ht="40.5" x14ac:dyDescent="0.15">
      <c r="B12" s="1" t="s">
        <v>68</v>
      </c>
      <c r="C12" s="1" t="s">
        <v>69</v>
      </c>
    </row>
    <row r="13" spans="2:3" ht="40.5" x14ac:dyDescent="0.15">
      <c r="B13" s="1" t="s">
        <v>70</v>
      </c>
      <c r="C13" s="1" t="s">
        <v>71</v>
      </c>
    </row>
    <row r="14" spans="2:3" ht="40.5" x14ac:dyDescent="0.15">
      <c r="B14" s="1" t="s">
        <v>72</v>
      </c>
      <c r="C14" s="1" t="s">
        <v>73</v>
      </c>
    </row>
    <row r="15" spans="2:3" ht="40.5" x14ac:dyDescent="0.15">
      <c r="B15" s="1" t="s">
        <v>74</v>
      </c>
      <c r="C15" s="1" t="s">
        <v>75</v>
      </c>
    </row>
    <row r="16" spans="2:3" ht="40.5" x14ac:dyDescent="0.15">
      <c r="B16" s="1" t="s">
        <v>76</v>
      </c>
      <c r="C16" s="1" t="s">
        <v>77</v>
      </c>
    </row>
    <row r="17" spans="2:3" ht="40.5" x14ac:dyDescent="0.15">
      <c r="B17" s="1" t="s">
        <v>78</v>
      </c>
      <c r="C17" s="1" t="s">
        <v>79</v>
      </c>
    </row>
    <row r="18" spans="2:3" ht="40.5" x14ac:dyDescent="0.15">
      <c r="B18" s="1" t="s">
        <v>80</v>
      </c>
      <c r="C18" s="1" t="s">
        <v>81</v>
      </c>
    </row>
    <row r="19" spans="2:3" ht="54" x14ac:dyDescent="0.15">
      <c r="B19" s="1" t="s">
        <v>121</v>
      </c>
      <c r="C19" s="1" t="s">
        <v>219</v>
      </c>
    </row>
    <row r="20" spans="2:3" ht="67.5" x14ac:dyDescent="0.15">
      <c r="B20" s="1" t="s">
        <v>122</v>
      </c>
      <c r="C20" s="1" t="s">
        <v>220</v>
      </c>
    </row>
    <row r="21" spans="2:3" ht="54" x14ac:dyDescent="0.15">
      <c r="B21" s="1" t="s">
        <v>123</v>
      </c>
      <c r="C21" s="1" t="s">
        <v>221</v>
      </c>
    </row>
    <row r="22" spans="2:3" ht="67.5" x14ac:dyDescent="0.15">
      <c r="B22" s="1" t="s">
        <v>124</v>
      </c>
      <c r="C22" s="1" t="s">
        <v>222</v>
      </c>
    </row>
    <row r="23" spans="2:3" ht="67.5" x14ac:dyDescent="0.15">
      <c r="B23" s="1" t="s">
        <v>125</v>
      </c>
      <c r="C23" s="1" t="s">
        <v>223</v>
      </c>
    </row>
    <row r="24" spans="2:3" ht="54" x14ac:dyDescent="0.15">
      <c r="B24" s="1" t="s">
        <v>126</v>
      </c>
      <c r="C24" s="1" t="s">
        <v>224</v>
      </c>
    </row>
    <row r="25" spans="2:3" ht="67.5" x14ac:dyDescent="0.15">
      <c r="B25" s="1" t="s">
        <v>127</v>
      </c>
      <c r="C25" s="1" t="s">
        <v>225</v>
      </c>
    </row>
    <row r="26" spans="2:3" ht="67.5" x14ac:dyDescent="0.15">
      <c r="B26" s="1" t="s">
        <v>128</v>
      </c>
      <c r="C26" s="1" t="s">
        <v>226</v>
      </c>
    </row>
    <row r="27" spans="2:3" ht="81" x14ac:dyDescent="0.15">
      <c r="B27" s="1" t="s">
        <v>129</v>
      </c>
      <c r="C27" s="1" t="s">
        <v>227</v>
      </c>
    </row>
    <row r="28" spans="2:3" ht="27" x14ac:dyDescent="0.15">
      <c r="B28" s="1" t="s">
        <v>27</v>
      </c>
      <c r="C28" s="1" t="s">
        <v>46</v>
      </c>
    </row>
    <row r="29" spans="2:3" ht="27" x14ac:dyDescent="0.15">
      <c r="B29" s="1" t="s">
        <v>32</v>
      </c>
      <c r="C29" s="1" t="s">
        <v>47</v>
      </c>
    </row>
    <row r="30" spans="2:3" ht="54" x14ac:dyDescent="0.15">
      <c r="B30" s="1" t="s">
        <v>130</v>
      </c>
      <c r="C30" s="1" t="s">
        <v>228</v>
      </c>
    </row>
    <row r="31" spans="2:3" x14ac:dyDescent="0.15">
      <c r="B31" s="1" t="s">
        <v>2</v>
      </c>
      <c r="C31" s="1"/>
    </row>
    <row r="32" spans="2:3" x14ac:dyDescent="0.15">
      <c r="B32" s="1" t="s">
        <v>3</v>
      </c>
      <c r="C32" s="1"/>
    </row>
    <row r="33" spans="2:3" x14ac:dyDescent="0.15">
      <c r="B33" s="6" t="s">
        <v>103</v>
      </c>
      <c r="C33" s="1"/>
    </row>
    <row r="34" spans="2:3" x14ac:dyDescent="0.15">
      <c r="B34" s="6" t="s">
        <v>104</v>
      </c>
      <c r="C34" s="1"/>
    </row>
    <row r="35" spans="2:3" x14ac:dyDescent="0.15">
      <c r="B35" s="6" t="s">
        <v>105</v>
      </c>
      <c r="C35" s="1"/>
    </row>
    <row r="36" spans="2:3" x14ac:dyDescent="0.15">
      <c r="B36" s="6" t="s">
        <v>106</v>
      </c>
      <c r="C36" s="1"/>
    </row>
    <row r="37" spans="2:3" x14ac:dyDescent="0.15">
      <c r="B37" s="1" t="s">
        <v>36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3" t="s">
        <v>6</v>
      </c>
      <c r="C40" s="3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sheetPr codeName="Sheet4"/>
  <dimension ref="B2:C29"/>
  <sheetViews>
    <sheetView zoomScaleNormal="100" workbookViewId="0"/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継続支援情報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40.5" x14ac:dyDescent="0.15">
      <c r="B8" s="1" t="s">
        <v>38</v>
      </c>
      <c r="C8" s="1" t="s">
        <v>41</v>
      </c>
    </row>
    <row r="9" spans="2:3" ht="27" x14ac:dyDescent="0.15">
      <c r="B9" s="1" t="s">
        <v>24</v>
      </c>
      <c r="C9" s="1" t="s">
        <v>48</v>
      </c>
    </row>
    <row r="10" spans="2:3" ht="67.5" x14ac:dyDescent="0.15">
      <c r="B10" s="1" t="s">
        <v>19</v>
      </c>
      <c r="C10" s="1" t="s">
        <v>82</v>
      </c>
    </row>
    <row r="11" spans="2:3" ht="54" x14ac:dyDescent="0.15">
      <c r="B11" s="1" t="s">
        <v>132</v>
      </c>
      <c r="C11" s="1" t="s">
        <v>229</v>
      </c>
    </row>
    <row r="12" spans="2:3" ht="54" x14ac:dyDescent="0.15">
      <c r="B12" s="1" t="s">
        <v>133</v>
      </c>
      <c r="C12" s="1" t="s">
        <v>230</v>
      </c>
    </row>
    <row r="13" spans="2:3" ht="54" x14ac:dyDescent="0.15">
      <c r="B13" s="1" t="s">
        <v>134</v>
      </c>
      <c r="C13" s="1" t="s">
        <v>231</v>
      </c>
    </row>
    <row r="14" spans="2:3" ht="67.5" x14ac:dyDescent="0.15">
      <c r="B14" s="1" t="s">
        <v>20</v>
      </c>
      <c r="C14" s="1" t="s">
        <v>83</v>
      </c>
    </row>
    <row r="15" spans="2:3" ht="67.5" x14ac:dyDescent="0.15">
      <c r="B15" s="1" t="s">
        <v>21</v>
      </c>
      <c r="C15" s="1" t="s">
        <v>84</v>
      </c>
    </row>
    <row r="16" spans="2:3" ht="67.5" x14ac:dyDescent="0.15">
      <c r="B16" s="1" t="s">
        <v>22</v>
      </c>
      <c r="C16" s="1" t="s">
        <v>85</v>
      </c>
    </row>
    <row r="17" spans="2:3" ht="40.5" x14ac:dyDescent="0.15">
      <c r="B17" s="1" t="s">
        <v>28</v>
      </c>
      <c r="C17" s="1" t="s">
        <v>49</v>
      </c>
    </row>
    <row r="18" spans="2:3" ht="40.5" x14ac:dyDescent="0.15">
      <c r="B18" s="1" t="s">
        <v>31</v>
      </c>
      <c r="C18" s="1" t="s">
        <v>50</v>
      </c>
    </row>
    <row r="19" spans="2:3" ht="67.5" x14ac:dyDescent="0.15">
      <c r="B19" s="1" t="s">
        <v>131</v>
      </c>
      <c r="C19" s="1" t="s">
        <v>232</v>
      </c>
    </row>
    <row r="20" spans="2:3" x14ac:dyDescent="0.15">
      <c r="B20" s="1" t="s">
        <v>2</v>
      </c>
      <c r="C20" s="1"/>
    </row>
    <row r="21" spans="2:3" x14ac:dyDescent="0.15">
      <c r="B21" s="1" t="s">
        <v>3</v>
      </c>
      <c r="C21" s="1"/>
    </row>
    <row r="22" spans="2:3" x14ac:dyDescent="0.15">
      <c r="B22" s="6" t="s">
        <v>103</v>
      </c>
      <c r="C22" s="1"/>
    </row>
    <row r="23" spans="2:3" x14ac:dyDescent="0.15">
      <c r="B23" s="6" t="s">
        <v>104</v>
      </c>
      <c r="C23" s="1"/>
    </row>
    <row r="24" spans="2:3" x14ac:dyDescent="0.15">
      <c r="B24" s="6" t="s">
        <v>105</v>
      </c>
      <c r="C24" s="1"/>
    </row>
    <row r="25" spans="2:3" x14ac:dyDescent="0.15">
      <c r="B25" s="6" t="s">
        <v>106</v>
      </c>
      <c r="C25" s="1"/>
    </row>
    <row r="26" spans="2:3" x14ac:dyDescent="0.15">
      <c r="B26" s="1" t="s">
        <v>36</v>
      </c>
      <c r="C26" s="1"/>
    </row>
    <row r="27" spans="2:3" x14ac:dyDescent="0.15">
      <c r="B27" s="1" t="s">
        <v>4</v>
      </c>
      <c r="C27" s="1"/>
    </row>
    <row r="28" spans="2:3" x14ac:dyDescent="0.15">
      <c r="B28" s="1" t="s">
        <v>5</v>
      </c>
      <c r="C28" s="1"/>
    </row>
    <row r="29" spans="2:3" x14ac:dyDescent="0.15">
      <c r="B29" s="3" t="s">
        <v>6</v>
      </c>
      <c r="C29" s="3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sheetPr codeName="Sheet5"/>
  <dimension ref="B2:C40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">
        <v>100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42</v>
      </c>
    </row>
    <row r="9" spans="2:3" ht="54" x14ac:dyDescent="0.15">
      <c r="B9" s="1" t="s">
        <v>99</v>
      </c>
      <c r="C9" s="1" t="s">
        <v>86</v>
      </c>
    </row>
    <row r="10" spans="2:3" ht="67.5" x14ac:dyDescent="0.15">
      <c r="B10" s="1" t="s">
        <v>135</v>
      </c>
      <c r="C10" s="1" t="s">
        <v>233</v>
      </c>
    </row>
    <row r="11" spans="2:3" ht="54" x14ac:dyDescent="0.15">
      <c r="B11" s="1" t="s">
        <v>136</v>
      </c>
      <c r="C11" s="1" t="s">
        <v>234</v>
      </c>
    </row>
    <row r="12" spans="2:3" ht="54" x14ac:dyDescent="0.15">
      <c r="B12" s="1" t="s">
        <v>98</v>
      </c>
      <c r="C12" s="1" t="s">
        <v>87</v>
      </c>
    </row>
    <row r="13" spans="2:3" ht="67.5" x14ac:dyDescent="0.15">
      <c r="B13" s="1" t="s">
        <v>97</v>
      </c>
      <c r="C13" s="1" t="s">
        <v>88</v>
      </c>
    </row>
    <row r="14" spans="2:3" ht="54" x14ac:dyDescent="0.15">
      <c r="B14" s="1" t="s">
        <v>96</v>
      </c>
      <c r="C14" s="1" t="s">
        <v>89</v>
      </c>
    </row>
    <row r="15" spans="2:3" ht="54" x14ac:dyDescent="0.15">
      <c r="B15" s="1" t="s">
        <v>95</v>
      </c>
      <c r="C15" s="1" t="s">
        <v>90</v>
      </c>
    </row>
    <row r="16" spans="2:3" ht="67.5" x14ac:dyDescent="0.15">
      <c r="B16" s="1" t="s">
        <v>94</v>
      </c>
      <c r="C16" s="1" t="s">
        <v>91</v>
      </c>
    </row>
    <row r="17" spans="2:3" ht="67.5" x14ac:dyDescent="0.15">
      <c r="B17" s="1" t="s">
        <v>93</v>
      </c>
      <c r="C17" s="1" t="s">
        <v>92</v>
      </c>
    </row>
    <row r="18" spans="2:3" ht="54" x14ac:dyDescent="0.15">
      <c r="B18" s="1" t="s">
        <v>137</v>
      </c>
      <c r="C18" s="1" t="s">
        <v>235</v>
      </c>
    </row>
    <row r="19" spans="2:3" ht="81" x14ac:dyDescent="0.15">
      <c r="B19" s="1" t="s">
        <v>138</v>
      </c>
      <c r="C19" s="1" t="s">
        <v>236</v>
      </c>
    </row>
    <row r="20" spans="2:3" ht="54" x14ac:dyDescent="0.15">
      <c r="B20" s="1" t="s">
        <v>139</v>
      </c>
      <c r="C20" s="1" t="s">
        <v>237</v>
      </c>
    </row>
    <row r="21" spans="2:3" ht="81" x14ac:dyDescent="0.15">
      <c r="B21" s="1" t="s">
        <v>140</v>
      </c>
      <c r="C21" s="1" t="s">
        <v>238</v>
      </c>
    </row>
    <row r="22" spans="2:3" ht="67.5" x14ac:dyDescent="0.15">
      <c r="B22" s="1" t="s">
        <v>141</v>
      </c>
      <c r="C22" s="1" t="s">
        <v>239</v>
      </c>
    </row>
    <row r="23" spans="2:3" ht="81" x14ac:dyDescent="0.15">
      <c r="B23" s="1" t="s">
        <v>142</v>
      </c>
      <c r="C23" s="1" t="s">
        <v>240</v>
      </c>
    </row>
    <row r="24" spans="2:3" ht="67.5" x14ac:dyDescent="0.15">
      <c r="B24" s="1" t="s">
        <v>143</v>
      </c>
      <c r="C24" s="1" t="s">
        <v>241</v>
      </c>
    </row>
    <row r="25" spans="2:3" ht="67.5" x14ac:dyDescent="0.15">
      <c r="B25" s="1" t="s">
        <v>144</v>
      </c>
      <c r="C25" s="1" t="s">
        <v>242</v>
      </c>
    </row>
    <row r="26" spans="2:3" ht="67.5" x14ac:dyDescent="0.15">
      <c r="B26" s="1" t="s">
        <v>145</v>
      </c>
      <c r="C26" s="1" t="s">
        <v>243</v>
      </c>
    </row>
    <row r="27" spans="2:3" ht="81" x14ac:dyDescent="0.15">
      <c r="B27" s="1" t="s">
        <v>146</v>
      </c>
      <c r="C27" s="1" t="s">
        <v>244</v>
      </c>
    </row>
    <row r="28" spans="2:3" ht="27" x14ac:dyDescent="0.15">
      <c r="B28" s="1" t="s">
        <v>29</v>
      </c>
      <c r="C28" s="1" t="s">
        <v>51</v>
      </c>
    </row>
    <row r="29" spans="2:3" ht="27" x14ac:dyDescent="0.15">
      <c r="B29" s="1" t="s">
        <v>30</v>
      </c>
      <c r="C29" s="1" t="s">
        <v>52</v>
      </c>
    </row>
    <row r="30" spans="2:3" ht="54" x14ac:dyDescent="0.15">
      <c r="B30" s="1" t="s">
        <v>147</v>
      </c>
      <c r="C30" s="1" t="s">
        <v>245</v>
      </c>
    </row>
    <row r="31" spans="2:3" x14ac:dyDescent="0.15">
      <c r="B31" s="1" t="s">
        <v>2</v>
      </c>
      <c r="C31" s="1"/>
    </row>
    <row r="32" spans="2:3" x14ac:dyDescent="0.15">
      <c r="B32" s="1" t="s">
        <v>3</v>
      </c>
      <c r="C32" s="1"/>
    </row>
    <row r="33" spans="2:3" x14ac:dyDescent="0.15">
      <c r="B33" s="6" t="s">
        <v>103</v>
      </c>
      <c r="C33" s="1"/>
    </row>
    <row r="34" spans="2:3" x14ac:dyDescent="0.15">
      <c r="B34" s="6" t="s">
        <v>104</v>
      </c>
      <c r="C34" s="1"/>
    </row>
    <row r="35" spans="2:3" x14ac:dyDescent="0.15">
      <c r="B35" s="6" t="s">
        <v>105</v>
      </c>
      <c r="C35" s="1"/>
    </row>
    <row r="36" spans="2:3" x14ac:dyDescent="0.15">
      <c r="B36" s="6" t="s">
        <v>106</v>
      </c>
      <c r="C36" s="1"/>
    </row>
    <row r="37" spans="2:3" x14ac:dyDescent="0.15">
      <c r="B37" s="1" t="s">
        <v>36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3" t="s">
        <v>6</v>
      </c>
      <c r="C40" s="3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sheetPr codeName="Sheet6"/>
  <dimension ref="B2:C43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計画上の集計情報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39</v>
      </c>
    </row>
    <row r="9" spans="2:3" ht="54" x14ac:dyDescent="0.15">
      <c r="B9" s="1" t="s">
        <v>148</v>
      </c>
      <c r="C9" s="1" t="s">
        <v>246</v>
      </c>
    </row>
    <row r="10" spans="2:3" ht="81" x14ac:dyDescent="0.15">
      <c r="B10" s="1" t="s">
        <v>149</v>
      </c>
      <c r="C10" s="1" t="s">
        <v>247</v>
      </c>
    </row>
    <row r="11" spans="2:3" ht="81" x14ac:dyDescent="0.15">
      <c r="B11" s="1" t="s">
        <v>150</v>
      </c>
      <c r="C11" s="1" t="s">
        <v>248</v>
      </c>
    </row>
    <row r="12" spans="2:3" ht="81" x14ac:dyDescent="0.15">
      <c r="B12" s="1" t="s">
        <v>151</v>
      </c>
      <c r="C12" s="1" t="s">
        <v>249</v>
      </c>
    </row>
    <row r="13" spans="2:3" ht="81" x14ac:dyDescent="0.15">
      <c r="B13" s="1" t="s">
        <v>152</v>
      </c>
      <c r="C13" s="1" t="s">
        <v>250</v>
      </c>
    </row>
    <row r="14" spans="2:3" ht="81" x14ac:dyDescent="0.15">
      <c r="B14" s="1" t="s">
        <v>153</v>
      </c>
      <c r="C14" s="1" t="s">
        <v>251</v>
      </c>
    </row>
    <row r="15" spans="2:3" ht="81" x14ac:dyDescent="0.15">
      <c r="B15" s="1" t="s">
        <v>154</v>
      </c>
      <c r="C15" s="1" t="s">
        <v>252</v>
      </c>
    </row>
    <row r="16" spans="2:3" ht="67.5" x14ac:dyDescent="0.15">
      <c r="B16" s="1" t="s">
        <v>155</v>
      </c>
      <c r="C16" s="1" t="s">
        <v>253</v>
      </c>
    </row>
    <row r="17" spans="2:3" ht="81" x14ac:dyDescent="0.15">
      <c r="B17" s="1" t="s">
        <v>156</v>
      </c>
      <c r="C17" s="1" t="s">
        <v>254</v>
      </c>
    </row>
    <row r="18" spans="2:3" ht="81" x14ac:dyDescent="0.15">
      <c r="B18" s="1" t="s">
        <v>157</v>
      </c>
      <c r="C18" s="1" t="s">
        <v>255</v>
      </c>
    </row>
    <row r="19" spans="2:3" ht="81" x14ac:dyDescent="0.15">
      <c r="B19" s="1" t="s">
        <v>158</v>
      </c>
      <c r="C19" s="1" t="s">
        <v>256</v>
      </c>
    </row>
    <row r="20" spans="2:3" ht="81" x14ac:dyDescent="0.15">
      <c r="B20" s="1" t="s">
        <v>159</v>
      </c>
      <c r="C20" s="1" t="s">
        <v>257</v>
      </c>
    </row>
    <row r="21" spans="2:3" ht="81" x14ac:dyDescent="0.15">
      <c r="B21" s="1" t="s">
        <v>160</v>
      </c>
      <c r="C21" s="1" t="s">
        <v>258</v>
      </c>
    </row>
    <row r="22" spans="2:3" ht="81" x14ac:dyDescent="0.15">
      <c r="B22" s="1" t="s">
        <v>161</v>
      </c>
      <c r="C22" s="1" t="s">
        <v>259</v>
      </c>
    </row>
    <row r="23" spans="2:3" ht="81" x14ac:dyDescent="0.15">
      <c r="B23" s="1" t="s">
        <v>162</v>
      </c>
      <c r="C23" s="1" t="s">
        <v>260</v>
      </c>
    </row>
    <row r="24" spans="2:3" ht="81" x14ac:dyDescent="0.15">
      <c r="B24" s="1" t="s">
        <v>163</v>
      </c>
      <c r="C24" s="1" t="s">
        <v>261</v>
      </c>
    </row>
    <row r="25" spans="2:3" ht="81" x14ac:dyDescent="0.15">
      <c r="B25" s="1" t="s">
        <v>164</v>
      </c>
      <c r="C25" s="1" t="s">
        <v>262</v>
      </c>
    </row>
    <row r="26" spans="2:3" ht="81" x14ac:dyDescent="0.15">
      <c r="B26" s="1" t="s">
        <v>165</v>
      </c>
      <c r="C26" s="1" t="s">
        <v>263</v>
      </c>
    </row>
    <row r="27" spans="2:3" ht="81" x14ac:dyDescent="0.15">
      <c r="B27" s="1" t="s">
        <v>166</v>
      </c>
      <c r="C27" s="1" t="s">
        <v>264</v>
      </c>
    </row>
    <row r="28" spans="2:3" ht="81" x14ac:dyDescent="0.15">
      <c r="B28" s="1" t="s">
        <v>167</v>
      </c>
      <c r="C28" s="1" t="s">
        <v>265</v>
      </c>
    </row>
    <row r="29" spans="2:3" ht="81" x14ac:dyDescent="0.15">
      <c r="B29" s="1" t="s">
        <v>168</v>
      </c>
      <c r="C29" s="1" t="s">
        <v>266</v>
      </c>
    </row>
    <row r="30" spans="2:3" ht="81" x14ac:dyDescent="0.15">
      <c r="B30" s="1" t="s">
        <v>169</v>
      </c>
      <c r="C30" s="1" t="s">
        <v>267</v>
      </c>
    </row>
    <row r="31" spans="2:3" ht="81" x14ac:dyDescent="0.15">
      <c r="B31" s="1" t="s">
        <v>170</v>
      </c>
      <c r="C31" s="1" t="s">
        <v>268</v>
      </c>
    </row>
    <row r="32" spans="2:3" ht="81" x14ac:dyDescent="0.15">
      <c r="B32" s="1" t="s">
        <v>171</v>
      </c>
      <c r="C32" s="1" t="s">
        <v>269</v>
      </c>
    </row>
    <row r="33" spans="2:3" ht="81" x14ac:dyDescent="0.15">
      <c r="B33" s="1" t="s">
        <v>172</v>
      </c>
      <c r="C33" s="1" t="s">
        <v>270</v>
      </c>
    </row>
    <row r="34" spans="2:3" ht="81" x14ac:dyDescent="0.15">
      <c r="B34" s="1" t="s">
        <v>173</v>
      </c>
      <c r="C34" s="1" t="s">
        <v>271</v>
      </c>
    </row>
    <row r="35" spans="2:3" ht="81" x14ac:dyDescent="0.15">
      <c r="B35" s="1" t="s">
        <v>174</v>
      </c>
      <c r="C35" s="1" t="s">
        <v>272</v>
      </c>
    </row>
    <row r="36" spans="2:3" ht="81" x14ac:dyDescent="0.15">
      <c r="B36" s="1" t="s">
        <v>175</v>
      </c>
      <c r="C36" s="1" t="s">
        <v>273</v>
      </c>
    </row>
    <row r="37" spans="2:3" ht="67.5" x14ac:dyDescent="0.15">
      <c r="B37" s="1" t="s">
        <v>176</v>
      </c>
      <c r="C37" s="1" t="s">
        <v>274</v>
      </c>
    </row>
    <row r="38" spans="2:3" x14ac:dyDescent="0.15">
      <c r="B38" s="1" t="s">
        <v>2</v>
      </c>
      <c r="C38" s="1"/>
    </row>
    <row r="39" spans="2:3" x14ac:dyDescent="0.15">
      <c r="B39" s="1" t="s">
        <v>3</v>
      </c>
      <c r="C39" s="1"/>
    </row>
    <row r="40" spans="2:3" x14ac:dyDescent="0.15">
      <c r="B40" s="1" t="s">
        <v>36</v>
      </c>
      <c r="C40" s="1"/>
    </row>
    <row r="41" spans="2:3" x14ac:dyDescent="0.15">
      <c r="B41" s="1" t="s">
        <v>4</v>
      </c>
      <c r="C41" s="1"/>
    </row>
    <row r="42" spans="2:3" x14ac:dyDescent="0.15">
      <c r="B42" s="1" t="s">
        <v>5</v>
      </c>
      <c r="C42" s="1"/>
    </row>
    <row r="43" spans="2:3" x14ac:dyDescent="0.15">
      <c r="B43" s="3" t="s">
        <v>6</v>
      </c>
      <c r="C43" s="3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sheetPr codeName="Sheet7"/>
  <dimension ref="B2:C45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実施上の集計情報　管理項目</v>
      </c>
      <c r="C2" s="5" t="s">
        <v>7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8</v>
      </c>
      <c r="C5" s="1"/>
    </row>
    <row r="6" spans="2:3" x14ac:dyDescent="0.15">
      <c r="B6" s="1" t="s">
        <v>35</v>
      </c>
      <c r="C6" s="1"/>
    </row>
    <row r="7" spans="2:3" x14ac:dyDescent="0.15">
      <c r="B7" s="1" t="s">
        <v>9</v>
      </c>
      <c r="C7" s="1"/>
    </row>
    <row r="8" spans="2:3" ht="27" x14ac:dyDescent="0.15">
      <c r="B8" s="1" t="s">
        <v>38</v>
      </c>
      <c r="C8" s="1" t="s">
        <v>43</v>
      </c>
    </row>
    <row r="9" spans="2:3" ht="54" x14ac:dyDescent="0.15">
      <c r="B9" s="1" t="s">
        <v>177</v>
      </c>
      <c r="C9" s="1" t="s">
        <v>275</v>
      </c>
    </row>
    <row r="10" spans="2:3" ht="67.5" x14ac:dyDescent="0.15">
      <c r="B10" s="1" t="s">
        <v>178</v>
      </c>
      <c r="C10" s="1" t="s">
        <v>276</v>
      </c>
    </row>
    <row r="11" spans="2:3" ht="67.5" x14ac:dyDescent="0.15">
      <c r="B11" s="1" t="s">
        <v>179</v>
      </c>
      <c r="C11" s="1" t="s">
        <v>277</v>
      </c>
    </row>
    <row r="12" spans="2:3" ht="67.5" x14ac:dyDescent="0.15">
      <c r="B12" s="1" t="s">
        <v>180</v>
      </c>
      <c r="C12" s="1" t="s">
        <v>278</v>
      </c>
    </row>
    <row r="13" spans="2:3" ht="67.5" x14ac:dyDescent="0.15">
      <c r="B13" s="1" t="s">
        <v>181</v>
      </c>
      <c r="C13" s="1" t="s">
        <v>279</v>
      </c>
    </row>
    <row r="14" spans="2:3" ht="67.5" x14ac:dyDescent="0.15">
      <c r="B14" s="1" t="s">
        <v>182</v>
      </c>
      <c r="C14" s="1" t="s">
        <v>280</v>
      </c>
    </row>
    <row r="15" spans="2:3" ht="67.5" x14ac:dyDescent="0.15">
      <c r="B15" s="1" t="s">
        <v>183</v>
      </c>
      <c r="C15" s="1" t="s">
        <v>281</v>
      </c>
    </row>
    <row r="16" spans="2:3" ht="67.5" x14ac:dyDescent="0.15">
      <c r="B16" s="1" t="s">
        <v>184</v>
      </c>
      <c r="C16" s="1" t="s">
        <v>282</v>
      </c>
    </row>
    <row r="17" spans="2:3" ht="67.5" x14ac:dyDescent="0.15">
      <c r="B17" s="1" t="s">
        <v>185</v>
      </c>
      <c r="C17" s="1" t="s">
        <v>283</v>
      </c>
    </row>
    <row r="18" spans="2:3" ht="67.5" x14ac:dyDescent="0.15">
      <c r="B18" s="1" t="s">
        <v>186</v>
      </c>
      <c r="C18" s="1" t="s">
        <v>284</v>
      </c>
    </row>
    <row r="19" spans="2:3" ht="67.5" x14ac:dyDescent="0.15">
      <c r="B19" s="1" t="s">
        <v>187</v>
      </c>
      <c r="C19" s="1" t="s">
        <v>285</v>
      </c>
    </row>
    <row r="20" spans="2:3" ht="67.5" x14ac:dyDescent="0.15">
      <c r="B20" s="1" t="s">
        <v>188</v>
      </c>
      <c r="C20" s="1" t="s">
        <v>286</v>
      </c>
    </row>
    <row r="21" spans="2:3" ht="67.5" x14ac:dyDescent="0.15">
      <c r="B21" s="1" t="s">
        <v>189</v>
      </c>
      <c r="C21" s="1" t="s">
        <v>287</v>
      </c>
    </row>
    <row r="22" spans="2:3" ht="67.5" x14ac:dyDescent="0.15">
      <c r="B22" s="1" t="s">
        <v>190</v>
      </c>
      <c r="C22" s="1" t="s">
        <v>288</v>
      </c>
    </row>
    <row r="23" spans="2:3" ht="67.5" x14ac:dyDescent="0.15">
      <c r="B23" s="1" t="s">
        <v>191</v>
      </c>
      <c r="C23" s="1" t="s">
        <v>289</v>
      </c>
    </row>
    <row r="24" spans="2:3" ht="67.5" x14ac:dyDescent="0.15">
      <c r="B24" s="1" t="s">
        <v>192</v>
      </c>
      <c r="C24" s="1" t="s">
        <v>290</v>
      </c>
    </row>
    <row r="25" spans="2:3" ht="67.5" x14ac:dyDescent="0.15">
      <c r="B25" s="1" t="s">
        <v>193</v>
      </c>
      <c r="C25" s="1" t="s">
        <v>291</v>
      </c>
    </row>
    <row r="26" spans="2:3" ht="67.5" x14ac:dyDescent="0.15">
      <c r="B26" s="1" t="s">
        <v>194</v>
      </c>
      <c r="C26" s="1" t="s">
        <v>292</v>
      </c>
    </row>
    <row r="27" spans="2:3" ht="67.5" x14ac:dyDescent="0.15">
      <c r="B27" s="1" t="s">
        <v>195</v>
      </c>
      <c r="C27" s="1" t="s">
        <v>293</v>
      </c>
    </row>
    <row r="28" spans="2:3" ht="67.5" x14ac:dyDescent="0.15">
      <c r="B28" s="1" t="s">
        <v>196</v>
      </c>
      <c r="C28" s="1" t="s">
        <v>294</v>
      </c>
    </row>
    <row r="29" spans="2:3" ht="81" x14ac:dyDescent="0.15">
      <c r="B29" s="1" t="s">
        <v>197</v>
      </c>
      <c r="C29" s="1" t="s">
        <v>295</v>
      </c>
    </row>
    <row r="30" spans="2:3" ht="81" x14ac:dyDescent="0.15">
      <c r="B30" s="1" t="s">
        <v>198</v>
      </c>
      <c r="C30" s="1" t="s">
        <v>296</v>
      </c>
    </row>
    <row r="31" spans="2:3" ht="67.5" x14ac:dyDescent="0.15">
      <c r="B31" s="1" t="s">
        <v>199</v>
      </c>
      <c r="C31" s="1" t="s">
        <v>297</v>
      </c>
    </row>
    <row r="32" spans="2:3" ht="81" x14ac:dyDescent="0.15">
      <c r="B32" s="1" t="s">
        <v>200</v>
      </c>
      <c r="C32" s="1" t="s">
        <v>298</v>
      </c>
    </row>
    <row r="33" spans="2:3" ht="54" x14ac:dyDescent="0.15">
      <c r="B33" s="1" t="s">
        <v>201</v>
      </c>
      <c r="C33" s="1" t="s">
        <v>299</v>
      </c>
    </row>
    <row r="34" spans="2:3" ht="67.5" x14ac:dyDescent="0.15">
      <c r="B34" s="1" t="s">
        <v>202</v>
      </c>
      <c r="C34" s="1" t="s">
        <v>300</v>
      </c>
    </row>
    <row r="35" spans="2:3" ht="67.5" x14ac:dyDescent="0.15">
      <c r="B35" s="1" t="s">
        <v>203</v>
      </c>
      <c r="C35" s="1" t="s">
        <v>301</v>
      </c>
    </row>
    <row r="36" spans="2:3" ht="67.5" x14ac:dyDescent="0.15">
      <c r="B36" s="1" t="s">
        <v>204</v>
      </c>
      <c r="C36" s="1" t="s">
        <v>302</v>
      </c>
    </row>
    <row r="37" spans="2:3" ht="54" x14ac:dyDescent="0.15">
      <c r="B37" s="1" t="s">
        <v>205</v>
      </c>
      <c r="C37" s="1" t="s">
        <v>303</v>
      </c>
    </row>
    <row r="38" spans="2:3" ht="40.5" x14ac:dyDescent="0.15">
      <c r="B38" s="1" t="s">
        <v>23</v>
      </c>
      <c r="C38" s="1" t="s">
        <v>101</v>
      </c>
    </row>
    <row r="39" spans="2:3" ht="40.5" x14ac:dyDescent="0.15">
      <c r="B39" s="1" t="s">
        <v>25</v>
      </c>
      <c r="C39" s="1" t="s">
        <v>102</v>
      </c>
    </row>
    <row r="40" spans="2:3" x14ac:dyDescent="0.15">
      <c r="B40" s="1" t="s">
        <v>2</v>
      </c>
      <c r="C40" s="1"/>
    </row>
    <row r="41" spans="2:3" x14ac:dyDescent="0.15">
      <c r="B41" s="1" t="s">
        <v>3</v>
      </c>
      <c r="C41" s="1"/>
    </row>
    <row r="42" spans="2:3" x14ac:dyDescent="0.15">
      <c r="B42" s="1" t="s">
        <v>36</v>
      </c>
      <c r="C42" s="1"/>
    </row>
    <row r="43" spans="2:3" x14ac:dyDescent="0.15">
      <c r="B43" s="1" t="s">
        <v>4</v>
      </c>
      <c r="C43" s="1"/>
    </row>
    <row r="44" spans="2:3" x14ac:dyDescent="0.15">
      <c r="B44" s="1" t="s">
        <v>5</v>
      </c>
      <c r="C44" s="1"/>
    </row>
    <row r="45" spans="2:3" x14ac:dyDescent="0.15">
      <c r="B45" s="3" t="s">
        <v>6</v>
      </c>
      <c r="C45" s="3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2024-05-15T05:11:04Z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