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esktop\02_標準仕様書_清書\03_帳票詳細要件\"/>
    </mc:Choice>
  </mc:AlternateContent>
  <xr:revisionPtr revIDLastSave="0" documentId="13_ncr:1_{B5D0F1DE-F146-4A60-AEEF-67FD7D74CA39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  <sheet name="02" sheetId="48" r:id="rId2"/>
    <sheet name="03" sheetId="44" r:id="rId3"/>
    <sheet name="04" sheetId="49" r:id="rId4"/>
    <sheet name="05" sheetId="45" r:id="rId5"/>
    <sheet name="06" sheetId="50" r:id="rId6"/>
    <sheet name="07" sheetId="46" r:id="rId7"/>
    <sheet name="08" sheetId="51" r:id="rId8"/>
    <sheet name="09" sheetId="47" r:id="rId9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'05'!$A$8:$I$15</definedName>
    <definedName name="_xlnm._FilterDatabase" localSheetId="5" hidden="1">'06'!$B$7:$I$102</definedName>
    <definedName name="_xlnm._FilterDatabase" localSheetId="6" hidden="1">'07'!$A$8:$I$15</definedName>
    <definedName name="_xlnm._FilterDatabase" localSheetId="7" hidden="1">'08'!$B$7:$I$102</definedName>
    <definedName name="_xlnm._FilterDatabase" localSheetId="8" hidden="1">'09'!$A$8:$I$8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localSheetId="5" hidden="1">{"'フローチャート'!$A$1:$AO$191"}</definedName>
    <definedName name="_xx1" localSheetId="6" hidden="1">{"'フローチャート'!$A$1:$AO$191"}</definedName>
    <definedName name="_xx1" localSheetId="7" hidden="1">{"'フローチャート'!$A$1:$AO$191"}</definedName>
    <definedName name="_xx1" localSheetId="8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localSheetId="5" hidden="1">{"'フローチャート'!$A$1:$AO$191"}</definedName>
    <definedName name="a" localSheetId="6" hidden="1">{"'フローチャート'!$A$1:$AO$191"}</definedName>
    <definedName name="a" localSheetId="7" hidden="1">{"'フローチャート'!$A$1:$AO$191"}</definedName>
    <definedName name="a" localSheetId="8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localSheetId="5" hidden="1">{"'フローチャート'!$A$1:$AO$191"}</definedName>
    <definedName name="aa" localSheetId="6" hidden="1">{"'フローチャート'!$A$1:$AO$191"}</definedName>
    <definedName name="aa" localSheetId="7" hidden="1">{"'フローチャート'!$A$1:$AO$191"}</definedName>
    <definedName name="aa" localSheetId="8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localSheetId="5" hidden="1">{"'フローチャート'!$A$1:$AO$191"}</definedName>
    <definedName name="aaa" localSheetId="6" hidden="1">{"'フローチャート'!$A$1:$AO$191"}</definedName>
    <definedName name="aaa" localSheetId="7" hidden="1">{"'フローチャート'!$A$1:$AO$191"}</definedName>
    <definedName name="aaa" localSheetId="8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localSheetId="5" hidden="1">{"'フローチャート'!$A$1:$AO$191"}</definedName>
    <definedName name="ｄ" localSheetId="6" hidden="1">{"'フローチャート'!$A$1:$AO$191"}</definedName>
    <definedName name="ｄ" localSheetId="7" hidden="1">{"'フローチャート'!$A$1:$AO$191"}</definedName>
    <definedName name="ｄ" localSheetId="8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localSheetId="5" hidden="1">{"'フローチャート'!$A$1:$AO$191"}</definedName>
    <definedName name="H" localSheetId="6" hidden="1">{"'フローチャート'!$A$1:$AO$191"}</definedName>
    <definedName name="H" localSheetId="7" hidden="1">{"'フローチャート'!$A$1:$AO$191"}</definedName>
    <definedName name="H" localSheetId="8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localSheetId="5" hidden="1">{"'フローチャート'!$A$1:$AO$191"}</definedName>
    <definedName name="HTML_Control" localSheetId="6" hidden="1">{"'フローチャート'!$A$1:$AO$191"}</definedName>
    <definedName name="HTML_Control" localSheetId="7" hidden="1">{"'フローチャート'!$A$1:$AO$191"}</definedName>
    <definedName name="HTML_Control" localSheetId="8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localSheetId="5" hidden="1">{"'端末一覧'!$B$2:$N$25","'システムテスト進捗管理表'!$B$1:$CF$183"}</definedName>
    <definedName name="HTML_Control2" localSheetId="6" hidden="1">{"'端末一覧'!$B$2:$N$25","'システムテスト進捗管理表'!$B$1:$CF$183"}</definedName>
    <definedName name="HTML_Control2" localSheetId="7" hidden="1">{"'端末一覧'!$B$2:$N$25","'システムテスト進捗管理表'!$B$1:$CF$183"}</definedName>
    <definedName name="HTML_Control2" localSheetId="8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localSheetId="5" hidden="1">{"'フローチャート'!$A$1:$AO$191"}</definedName>
    <definedName name="I" localSheetId="6" hidden="1">{"'フローチャート'!$A$1:$AO$191"}</definedName>
    <definedName name="I" localSheetId="7" hidden="1">{"'フローチャート'!$A$1:$AO$191"}</definedName>
    <definedName name="I" localSheetId="8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localSheetId="5" hidden="1">{"'フローチャート'!$A$1:$AO$191"}</definedName>
    <definedName name="nn" localSheetId="6" hidden="1">{"'フローチャート'!$A$1:$AO$191"}</definedName>
    <definedName name="nn" localSheetId="7" hidden="1">{"'フローチャート'!$A$1:$AO$191"}</definedName>
    <definedName name="nn" localSheetId="8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'05'!$A$1:$I$15</definedName>
    <definedName name="_xlnm.Print_Area" localSheetId="5">'06'!$A$1:$I$15</definedName>
    <definedName name="_xlnm.Print_Area" localSheetId="6">'07'!$A$1:$I$15</definedName>
    <definedName name="_xlnm.Print_Area" localSheetId="7">'08'!$A$1:$I$15</definedName>
    <definedName name="_xlnm.Print_Area" localSheetId="8">'09'!$A$1:$I$8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_xlnm.Print_Titles" localSheetId="5">'06'!$1:$7</definedName>
    <definedName name="_xlnm.Print_Titles" localSheetId="6">'07'!$1:$7</definedName>
    <definedName name="_xlnm.Print_Titles" localSheetId="7">'08'!$1:$7</definedName>
    <definedName name="_xlnm.Print_Titles" localSheetId="8">'09'!$1:$7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localSheetId="5" hidden="1">{"'フローチャート'!$A$1:$AO$191"}</definedName>
    <definedName name="あ" localSheetId="6" hidden="1">{"'フローチャート'!$A$1:$AO$191"}</definedName>
    <definedName name="あ" localSheetId="7" hidden="1">{"'フローチャート'!$A$1:$AO$191"}</definedName>
    <definedName name="あ" localSheetId="8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localSheetId="5" hidden="1">{"'フローチャート'!$A$1:$AO$191"}</definedName>
    <definedName name="あああ" localSheetId="6" hidden="1">{"'フローチャート'!$A$1:$AO$191"}</definedName>
    <definedName name="あああ" localSheetId="7" hidden="1">{"'フローチャート'!$A$1:$AO$191"}</definedName>
    <definedName name="あああ" localSheetId="8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localSheetId="5" hidden="1">{"'フローチャート'!$A$1:$AO$191"}</definedName>
    <definedName name="い" localSheetId="6" hidden="1">{"'フローチャート'!$A$1:$AO$191"}</definedName>
    <definedName name="い" localSheetId="7" hidden="1">{"'フローチャート'!$A$1:$AO$191"}</definedName>
    <definedName name="い" localSheetId="8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localSheetId="5" hidden="1">{"'フローチャート'!$A$1:$AO$191"}</definedName>
    <definedName name="う" localSheetId="6" hidden="1">{"'フローチャート'!$A$1:$AO$191"}</definedName>
    <definedName name="う" localSheetId="7" hidden="1">{"'フローチャート'!$A$1:$AO$191"}</definedName>
    <definedName name="う" localSheetId="8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localSheetId="5" hidden="1">{"'フローチャート'!$A$1:$AO$191"}</definedName>
    <definedName name="え" localSheetId="6" hidden="1">{"'フローチャート'!$A$1:$AO$191"}</definedName>
    <definedName name="え" localSheetId="7" hidden="1">{"'フローチャート'!$A$1:$AO$191"}</definedName>
    <definedName name="え" localSheetId="8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localSheetId="5" hidden="1">{"'フローチャート'!$A$1:$AO$191"}</definedName>
    <definedName name="えええ" localSheetId="6" hidden="1">{"'フローチャート'!$A$1:$AO$191"}</definedName>
    <definedName name="えええ" localSheetId="7" hidden="1">{"'フローチャート'!$A$1:$AO$191"}</definedName>
    <definedName name="えええ" localSheetId="8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localSheetId="5" hidden="1">{"'フローチャート'!$A$1:$AO$191"}</definedName>
    <definedName name="お" localSheetId="6" hidden="1">{"'フローチャート'!$A$1:$AO$191"}</definedName>
    <definedName name="お" localSheetId="7" hidden="1">{"'フローチャート'!$A$1:$AO$191"}</definedName>
    <definedName name="お" localSheetId="8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localSheetId="5" hidden="1">{"'フローチャート'!$A$1:$AO$191"}</definedName>
    <definedName name="か" localSheetId="6" hidden="1">{"'フローチャート'!$A$1:$AO$191"}</definedName>
    <definedName name="か" localSheetId="7" hidden="1">{"'フローチャート'!$A$1:$AO$191"}</definedName>
    <definedName name="か" localSheetId="8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localSheetId="5" hidden="1">{"'フローチャート'!$A$1:$AO$191"}</definedName>
    <definedName name="研修サーバ" localSheetId="6" hidden="1">{"'フローチャート'!$A$1:$AO$191"}</definedName>
    <definedName name="研修サーバ" localSheetId="7" hidden="1">{"'フローチャート'!$A$1:$AO$191"}</definedName>
    <definedName name="研修サーバ" localSheetId="8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localSheetId="5" hidden="1">{"'フローチャート'!$A$1:$AO$191"}</definedName>
    <definedName name="作業手順と検証方法" localSheetId="6" hidden="1">{"'フローチャート'!$A$1:$AO$191"}</definedName>
    <definedName name="作業手順と検証方法" localSheetId="7" hidden="1">{"'フローチャート'!$A$1:$AO$191"}</definedName>
    <definedName name="作業手順と検証方法" localSheetId="8" hidden="1">{"'フローチャート'!$A$1:$AO$191"}</definedName>
    <definedName name="作業手順と検証方法" hidden="1">{"'フローチャート'!$A$1:$AO$191"}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8" i="51" l="1"/>
  <c r="B97" i="51"/>
  <c r="B96" i="51"/>
  <c r="B95" i="51"/>
  <c r="B98" i="50"/>
  <c r="B97" i="50"/>
  <c r="B96" i="50"/>
  <c r="B95" i="50"/>
  <c r="B97" i="49"/>
  <c r="B96" i="49"/>
  <c r="B95" i="49"/>
  <c r="B94" i="49"/>
  <c r="B99" i="51" l="1"/>
  <c r="B99" i="50"/>
  <c r="B98" i="49"/>
  <c r="B98" i="48"/>
  <c r="B102" i="51"/>
  <c r="B101" i="51"/>
  <c r="B100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102" i="50"/>
  <c r="B101" i="50"/>
  <c r="B100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101" i="49"/>
  <c r="B100" i="49"/>
  <c r="B99" i="49"/>
  <c r="B93" i="49"/>
  <c r="B92" i="49"/>
  <c r="B91" i="49"/>
  <c r="B90" i="49"/>
  <c r="B89" i="49"/>
  <c r="B88" i="49"/>
  <c r="B87" i="49"/>
  <c r="B86" i="49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B70" i="49"/>
  <c r="B69" i="49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B52" i="49"/>
  <c r="B51" i="49"/>
  <c r="B50" i="49"/>
  <c r="B49" i="49"/>
  <c r="B48" i="49"/>
  <c r="B47" i="49"/>
  <c r="B46" i="49"/>
  <c r="B45" i="49"/>
  <c r="B44" i="49"/>
  <c r="B43" i="49"/>
  <c r="B42" i="49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B26" i="49"/>
  <c r="B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B8" i="49"/>
  <c r="B101" i="48"/>
  <c r="B100" i="48"/>
  <c r="B99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8" i="47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15" i="44"/>
  <c r="B14" i="44"/>
  <c r="B13" i="44"/>
  <c r="B12" i="44"/>
  <c r="B11" i="44"/>
  <c r="B10" i="44"/>
  <c r="B9" i="44"/>
  <c r="B8" i="44"/>
  <c r="B9" i="39"/>
  <c r="B10" i="39"/>
  <c r="B11" i="39"/>
  <c r="B12" i="39"/>
  <c r="B13" i="39"/>
  <c r="B14" i="39"/>
  <c r="B15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944A00EB-6B5F-4B90-82A3-62E3608CE4FE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200002F7-2EDC-4FB1-ADCB-4D23B589CB90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A7824C42-3A31-4B0C-BBC6-1AF213F71292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7EB74934-9946-4E9E-989D-454D9927B28A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579658F5-EF5D-4EC1-951D-0560C87767A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77FCB965-723E-4CE8-A340-87DAF83E96C1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2E2D651B-E08E-4541-889F-3390ECA4698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548F2190-E49B-4BC7-AE14-DB3980EBBF4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57FE1153-272A-4882-97D6-FFCF67A2958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<sst xmlns="http://schemas.openxmlformats.org/spreadsheetml/2006/main" count="1427" uniqueCount="126">
  <si>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</si>
  <si>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</si>
  <si>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</si>
  <si>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</si>
  <si>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</si>
  <si>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</si>
  <si>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</si>
  <si>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</si>
  <si>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</si>
  <si>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</si>
  <si>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</si>
  <si>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</si>
  <si>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</si>
  <si>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02.【特定健診】対象者管理</t>
    <rPh sb="4" eb="6">
      <t>トクテイ</t>
    </rPh>
    <rPh sb="6" eb="8">
      <t>ケンシン</t>
    </rPh>
    <rPh sb="9" eb="12">
      <t>タイショウシャ</t>
    </rPh>
    <rPh sb="12" eb="14">
      <t>カンリ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</si>
  <si>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</si>
  <si>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</si>
  <si>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</si>
  <si>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</si>
  <si>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</si>
  <si>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</si>
  <si>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</si>
  <si>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</si>
  <si>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</si>
  <si>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</si>
  <si>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</si>
  <si>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</si>
  <si>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</si>
  <si>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</si>
  <si>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</si>
  <si>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</si>
  <si>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</si>
  <si>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</si>
  <si>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</si>
  <si>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保健指導負担額</t>
    <rPh sb="0" eb="2">
      <t>ホケン</t>
    </rPh>
    <rPh sb="2" eb="4">
      <t>シドウ</t>
    </rPh>
    <rPh sb="4" eb="6">
      <t>フタン</t>
    </rPh>
    <rPh sb="6" eb="7">
      <t>ガク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</si>
  <si>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</si>
  <si>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</si>
  <si>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</si>
  <si>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発送先情報</t>
    <rPh sb="0" eb="5">
      <t>ハッソウサキジョウホウ</t>
    </rPh>
    <phoneticPr fontId="1"/>
  </si>
  <si>
    <t>保険者名</t>
    <phoneticPr fontId="1"/>
  </si>
  <si>
    <t>0990003</t>
    <phoneticPr fontId="1"/>
  </si>
  <si>
    <t>0990004</t>
    <phoneticPr fontId="1"/>
  </si>
  <si>
    <t>0990005</t>
    <phoneticPr fontId="1"/>
  </si>
  <si>
    <t>0990006</t>
    <phoneticPr fontId="1"/>
  </si>
  <si>
    <t>0990007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</si>
  <si>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</si>
  <si>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</si>
  <si>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</si>
  <si>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</si>
  <si>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</si>
  <si>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</si>
  <si>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</si>
  <si>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</si>
  <si>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</si>
  <si>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</si>
  <si>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負担区分(実施なし)は「―」
以外は、「○」とする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</si>
  <si>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</si>
  <si>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</si>
  <si>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</si>
  <si>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</si>
  <si>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</si>
  <si>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01．特定健康診査受診券（１）_A4</t>
    <phoneticPr fontId="1"/>
  </si>
  <si>
    <t>02．特定健康診査受診券（２）_A4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</si>
  <si>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03．特定健康診査受診券（１）_はがき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</si>
  <si>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04．特定健康診査受診券（２）_はがき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</si>
  <si>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05．特定健康診査受診券（セット券）（１）_A4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</si>
  <si>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06．特定健康診査受診券（セット券）（２）_A4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</si>
  <si>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0990008</t>
    <phoneticPr fontId="1"/>
  </si>
  <si>
    <t>07．特定健康診査受診券（セット券）（１）_はがき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</si>
  <si>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0990009</t>
    <phoneticPr fontId="1"/>
  </si>
  <si>
    <t>08．特定健康診査受診券（セット券）（２）_はがき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</si>
  <si>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0990010</t>
    <phoneticPr fontId="1"/>
  </si>
  <si>
    <t>09．特定健康診査質問票</t>
    <rPh sb="3" eb="5">
      <t>トクテイ</t>
    </rPh>
    <rPh sb="5" eb="7">
      <t>ケンコウ</t>
    </rPh>
    <rPh sb="7" eb="9">
      <t>シンサ</t>
    </rPh>
    <rPh sb="9" eb="12">
      <t>シツモンヒョウ</t>
    </rPh>
    <phoneticPr fontId="1"/>
  </si>
  <si>
    <t>0990011</t>
    <phoneticPr fontId="1"/>
  </si>
  <si>
    <t>「特定健康診査受診券」を印字
再発行の場合には「特定健康診査受診券（再発行）」とする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2" eb="14">
      <t>インジ</t>
    </rPh>
    <rPh sb="15" eb="18">
      <t>サイハッコウ</t>
    </rPh>
    <rPh sb="19" eb="21">
      <t>バアイ</t>
    </rPh>
    <rPh sb="24" eb="26">
      <t>トクテイ</t>
    </rPh>
    <rPh sb="26" eb="28">
      <t>ケンコウ</t>
    </rPh>
    <rPh sb="28" eb="30">
      <t>シンサ</t>
    </rPh>
    <rPh sb="30" eb="32">
      <t>ジュシン</t>
    </rPh>
    <rPh sb="32" eb="33">
      <t>ケン</t>
    </rPh>
    <rPh sb="34" eb="37">
      <t>サイハッコウ</t>
    </rPh>
    <phoneticPr fontId="1"/>
  </si>
  <si>
    <t>「特定健康診査受診券（セット券）」を印字
再発行の場合には「特定健康診査受診券（セット券）（再発行）」とする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4" eb="15">
      <t>ケン</t>
    </rPh>
    <rPh sb="18" eb="20">
      <t>インジ</t>
    </rPh>
    <rPh sb="21" eb="24">
      <t>サイハッコウ</t>
    </rPh>
    <rPh sb="25" eb="27">
      <t>バアイ</t>
    </rPh>
    <rPh sb="30" eb="32">
      <t>トクテイ</t>
    </rPh>
    <rPh sb="32" eb="34">
      <t>ケンコウ</t>
    </rPh>
    <rPh sb="34" eb="36">
      <t>シンサ</t>
    </rPh>
    <rPh sb="36" eb="38">
      <t>ジュシン</t>
    </rPh>
    <rPh sb="38" eb="39">
      <t>ケン</t>
    </rPh>
    <rPh sb="43" eb="44">
      <t>ケン</t>
    </rPh>
    <rPh sb="46" eb="49">
      <t>サイハッコウ</t>
    </rPh>
    <phoneticPr fontId="1"/>
  </si>
  <si>
    <t>帳票詳細要件（06）</t>
    <rPh sb="0" eb="2">
      <t>チョウヒョウ</t>
    </rPh>
    <rPh sb="2" eb="4">
      <t>ショウサイ</t>
    </rPh>
    <rPh sb="4" eb="6">
      <t>ヨウケン</t>
    </rPh>
    <phoneticPr fontId="1"/>
  </si>
  <si>
    <t>帳票詳細要件（07）</t>
    <rPh sb="0" eb="2">
      <t>チョウヒョウ</t>
    </rPh>
    <rPh sb="2" eb="4">
      <t>ショウサイ</t>
    </rPh>
    <rPh sb="4" eb="6">
      <t>ヨウケン</t>
    </rPh>
    <phoneticPr fontId="1"/>
  </si>
  <si>
    <t>帳票詳細要件（08）</t>
    <rPh sb="0" eb="2">
      <t>チョウヒョウ</t>
    </rPh>
    <rPh sb="2" eb="4">
      <t>ショウサイ</t>
    </rPh>
    <rPh sb="4" eb="6">
      <t>ヨウケン</t>
    </rPh>
    <phoneticPr fontId="1"/>
  </si>
  <si>
    <t>帳票詳細要件（09）</t>
    <rPh sb="0" eb="2">
      <t>チョウヒョウ</t>
    </rPh>
    <rPh sb="2" eb="4">
      <t>ショウサイ</t>
    </rPh>
    <rPh sb="4" eb="6">
      <t>ヨウケン</t>
    </rPh>
    <phoneticPr fontId="1"/>
  </si>
  <si>
    <t>機能ID0990077に準じて送付先情報を優先して印字する</t>
    <phoneticPr fontId="1"/>
  </si>
  <si>
    <t>機能ID0990076に則した印字とする
氏名＋全角スペース＋”様”</t>
    <rPh sb="15" eb="17">
      <t>インジ</t>
    </rPh>
    <phoneticPr fontId="1"/>
  </si>
  <si>
    <t>機能ID0990076に則した印字とする</t>
    <phoneticPr fontId="1"/>
  </si>
  <si>
    <t>機能ID0990076に則した印字とする
氏名＋全角スペース＋”様”</t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</si>
  <si>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</si>
  <si>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</si>
  <si>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</si>
  <si>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</si>
  <si>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</si>
  <si>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</si>
  <si>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</si>
  <si>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</si>
  <si>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</si>
  <si>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</si>
  <si>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</si>
  <si>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</si>
  <si>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</si>
  <si>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</si>
  <si>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</si>
  <si>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</si>
  <si>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生活機能評価項目(チェック：集団)：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</si>
  <si>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</si>
  <si>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</si>
  <si>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</si>
  <si>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</si>
  <si>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</si>
  <si>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</si>
  <si>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機能ID0990077に準じて送付先情報を優先して印字する
49文字以降は省略する。</t>
    <phoneticPr fontId="1"/>
  </si>
  <si>
    <t>実施項目</t>
  </si>
  <si>
    <t>実施項目</t>
    <phoneticPr fontId="1"/>
  </si>
  <si>
    <t>負担額</t>
  </si>
  <si>
    <t>負担額</t>
    <phoneticPr fontId="1"/>
  </si>
  <si>
    <t>同時実施負担額</t>
  </si>
  <si>
    <t>同時実施負担額</t>
    <phoneticPr fontId="1"/>
  </si>
  <si>
    <t>負担率</t>
  </si>
  <si>
    <t>負担率</t>
    <phoneticPr fontId="1"/>
  </si>
  <si>
    <t>保険者負担上限額</t>
  </si>
  <si>
    <t>保険者負担上限額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</si>
  <si>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</si>
  <si>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</si>
  <si>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</si>
  <si>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</si>
  <si>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</si>
  <si>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</si>
  <si>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</si>
  <si>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</si>
  <si>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生活機能評価項目(チェック：集団)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</si>
</sst>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4" fillId="3" borderId="2" xfId="0" applyFont="1" applyFill="1" applyBorder="1" applyAlignment="1">
      <alignment vertical="top"/>
    </xf>
    <xf numFmtId="0" fontId="34" fillId="3" borderId="3" xfId="0" applyFont="1" applyFill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5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5" fillId="3" borderId="2" xfId="0" applyFont="1" applyFill="1" applyBorder="1" applyAlignment="1">
      <alignment vertical="top"/>
    </xf>
    <xf numFmtId="0" fontId="35" fillId="3" borderId="3" xfId="0" applyFont="1" applyFill="1" applyBorder="1" applyAlignment="1">
      <alignment vertical="top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6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39</v>
      </c>
      <c r="I3" s="31"/>
    </row>
    <row r="4" spans="2:9" ht="13.8" thickBot="1">
      <c r="B4" s="40" t="s">
        <v>2</v>
      </c>
      <c r="C4" s="41"/>
      <c r="D4" s="42" t="s">
        <v>60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21" t="s">
        <v>79</v>
      </c>
      <c r="I8" s="1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1" t="s">
        <v>79</v>
      </c>
      <c r="I9" s="1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1" t="s">
        <v>106</v>
      </c>
      <c r="I10" s="18"/>
    </row>
    <row r="11" spans="2:9" ht="28.2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1" t="s">
        <v>80</v>
      </c>
      <c r="I11" s="18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22"/>
      <c r="I12" s="2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22"/>
      <c r="I13" s="2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7" t="s">
        <v>20</v>
      </c>
      <c r="I14" s="1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7" t="s">
        <v>20</v>
      </c>
      <c r="I15" s="18"/>
    </row>
    <row r="16" spans="2:9" ht="27" customHeight="1"/>
  </sheetData>
  <mergeCells count="17">
    <mergeCell ref="B6:B7"/>
    <mergeCell ref="H6:I7"/>
    <mergeCell ref="C6:D7"/>
    <mergeCell ref="B4:C4"/>
    <mergeCell ref="D4:I4"/>
    <mergeCell ref="H15:I15"/>
    <mergeCell ref="C3:D3"/>
    <mergeCell ref="H14:I14"/>
    <mergeCell ref="H8:I8"/>
    <mergeCell ref="H9:I9"/>
    <mergeCell ref="H10:I10"/>
    <mergeCell ref="H11:I11"/>
    <mergeCell ref="H12:I12"/>
    <mergeCell ref="H13:I13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8F7-3AEF-4DBB-95C8-A1E7657493D9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40</v>
      </c>
      <c r="I3" s="31"/>
    </row>
    <row r="4" spans="2:9" ht="13.8" thickBot="1">
      <c r="B4" s="40" t="s">
        <v>2</v>
      </c>
      <c r="C4" s="41"/>
      <c r="D4" s="42" t="s">
        <v>61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 ht="33" customHeight="1">
      <c r="B8" s="53">
        <f t="shared" ref="B8:B65" si="0">ROW()-7</f>
        <v>1</v>
      </c>
      <c r="C8" s="54" t="s">
        <v>87</v>
      </c>
      <c r="D8" s="55"/>
      <c r="E8" s="56" t="s">
        <v>9</v>
      </c>
      <c r="F8" s="57"/>
      <c r="G8" s="58"/>
      <c r="H8" s="47" t="s">
        <v>73</v>
      </c>
      <c r="I8" s="45"/>
    </row>
    <row r="9" spans="2:9" ht="75.75" customHeight="1">
      <c r="B9" s="53">
        <f t="shared" si="0"/>
        <v>2</v>
      </c>
      <c r="C9" s="54" t="s">
        <v>23</v>
      </c>
      <c r="D9" s="55"/>
      <c r="E9" s="56" t="s">
        <v>9</v>
      </c>
      <c r="F9" s="57"/>
      <c r="G9" s="58"/>
      <c r="H9" s="21" t="s">
        <v>117</v>
      </c>
      <c r="I9" s="18"/>
    </row>
    <row r="10" spans="2:9">
      <c r="B10" s="53">
        <f t="shared" si="0"/>
        <v>3</v>
      </c>
      <c r="C10" s="54" t="s">
        <v>118</v>
      </c>
      <c r="D10" s="55"/>
      <c r="E10" s="56" t="s">
        <v>9</v>
      </c>
      <c r="F10" s="57"/>
      <c r="G10" s="58"/>
      <c r="H10" s="21"/>
      <c r="I10" s="18"/>
    </row>
    <row r="11" spans="2:9" s="7" customFormat="1" ht="13.5" customHeight="1">
      <c r="B11" s="53">
        <f t="shared" si="0"/>
        <v>4</v>
      </c>
      <c r="C11" s="54" t="s">
        <v>24</v>
      </c>
      <c r="D11" s="55"/>
      <c r="E11" s="56" t="s">
        <v>9</v>
      </c>
      <c r="F11" s="57"/>
      <c r="G11" s="58"/>
      <c r="H11" s="47" t="s">
        <v>81</v>
      </c>
      <c r="I11" s="48"/>
    </row>
    <row r="12" spans="2:9">
      <c r="B12" s="53">
        <f t="shared" si="0"/>
        <v>5</v>
      </c>
      <c r="C12" s="54" t="s">
        <v>25</v>
      </c>
      <c r="D12" s="55"/>
      <c r="E12" s="56" t="s">
        <v>9</v>
      </c>
      <c r="F12" s="57"/>
      <c r="G12" s="58"/>
      <c r="H12" s="44" t="s">
        <v>26</v>
      </c>
      <c r="I12" s="45"/>
    </row>
    <row r="13" spans="2:9" ht="77.25" customHeight="1">
      <c r="B13" s="53">
        <f t="shared" si="0"/>
        <v>6</v>
      </c>
      <c r="C13" s="54" t="s">
        <v>27</v>
      </c>
      <c r="D13" s="55"/>
      <c r="E13" s="56" t="s">
        <v>9</v>
      </c>
      <c r="F13" s="57"/>
      <c r="G13" s="58"/>
      <c r="H13" s="21" t="s">
        <v>117</v>
      </c>
      <c r="I13" s="18"/>
    </row>
    <row r="14" spans="2:9" ht="78" customHeight="1">
      <c r="B14" s="53">
        <f t="shared" si="0"/>
        <v>7</v>
      </c>
      <c r="C14" s="54" t="s">
        <v>28</v>
      </c>
      <c r="D14" s="55"/>
      <c r="E14" s="56" t="s">
        <v>9</v>
      </c>
      <c r="F14" s="57"/>
      <c r="G14" s="58"/>
      <c r="H14" s="21" t="s">
        <v>117</v>
      </c>
      <c r="I14" s="18"/>
    </row>
    <row r="15" spans="2:9" ht="60" customHeight="1">
      <c r="B15" s="53">
        <f t="shared" si="0"/>
        <v>8</v>
      </c>
      <c r="C15" s="54" t="s">
        <v>88</v>
      </c>
      <c r="D15" s="54" t="s">
        <v>108</v>
      </c>
      <c r="E15" s="56" t="s">
        <v>9</v>
      </c>
      <c r="F15" s="56"/>
      <c r="G15" s="58"/>
      <c r="H15" s="21" t="s">
        <v>54</v>
      </c>
      <c r="I15" s="46"/>
    </row>
    <row r="16" spans="2:9" ht="60" customHeight="1">
      <c r="B16" s="53">
        <f t="shared" si="0"/>
        <v>9</v>
      </c>
      <c r="C16" s="54"/>
      <c r="D16" s="54" t="s">
        <v>110</v>
      </c>
      <c r="E16" s="56" t="s">
        <v>9</v>
      </c>
      <c r="F16" s="57"/>
      <c r="G16" s="58"/>
      <c r="H16" s="47" t="s">
        <v>47</v>
      </c>
      <c r="I16" s="45"/>
    </row>
    <row r="17" spans="2:9" ht="60" customHeight="1">
      <c r="B17" s="53">
        <f t="shared" si="0"/>
        <v>10</v>
      </c>
      <c r="C17" s="54"/>
      <c r="D17" s="54" t="s">
        <v>112</v>
      </c>
      <c r="E17" s="56" t="s">
        <v>9</v>
      </c>
      <c r="F17" s="56"/>
      <c r="G17" s="58"/>
      <c r="H17" s="21" t="s">
        <v>49</v>
      </c>
      <c r="I17" s="46"/>
    </row>
    <row r="18" spans="2:9" ht="60" customHeight="1">
      <c r="B18" s="53">
        <f t="shared" si="0"/>
        <v>11</v>
      </c>
      <c r="C18" s="54"/>
      <c r="D18" s="54" t="s">
        <v>114</v>
      </c>
      <c r="E18" s="56" t="s">
        <v>9</v>
      </c>
      <c r="F18" s="57"/>
      <c r="G18" s="58"/>
      <c r="H18" s="47" t="s">
        <v>119</v>
      </c>
      <c r="I18" s="45"/>
    </row>
    <row r="19" spans="2:9" ht="60" customHeight="1">
      <c r="B19" s="53">
        <f t="shared" si="0"/>
        <v>12</v>
      </c>
      <c r="C19" s="54"/>
      <c r="D19" s="54" t="s">
        <v>116</v>
      </c>
      <c r="E19" s="56" t="s">
        <v>9</v>
      </c>
      <c r="F19" s="56"/>
      <c r="G19" s="58"/>
      <c r="H19" s="21" t="s">
        <v>48</v>
      </c>
      <c r="I19" s="46"/>
    </row>
    <row r="20" spans="2:9" ht="60" customHeight="1">
      <c r="B20" s="53">
        <f t="shared" si="0"/>
        <v>13</v>
      </c>
      <c r="C20" s="54" t="s">
        <v>89</v>
      </c>
      <c r="D20" s="54" t="s">
        <v>108</v>
      </c>
      <c r="E20" s="56" t="s">
        <v>9</v>
      </c>
      <c r="F20" s="57"/>
      <c r="G20" s="58"/>
      <c r="H20" s="21" t="s">
        <v>54</v>
      </c>
      <c r="I20" s="46"/>
    </row>
    <row r="21" spans="2:9" ht="60" customHeight="1">
      <c r="B21" s="53">
        <f t="shared" si="0"/>
        <v>14</v>
      </c>
      <c r="C21" s="54"/>
      <c r="D21" s="54" t="s">
        <v>112</v>
      </c>
      <c r="E21" s="56" t="s">
        <v>9</v>
      </c>
      <c r="F21" s="56"/>
      <c r="G21" s="58"/>
      <c r="H21" s="47" t="s">
        <v>47</v>
      </c>
      <c r="I21" s="45"/>
    </row>
    <row r="22" spans="2:9" ht="60" customHeight="1">
      <c r="B22" s="53">
        <f t="shared" si="0"/>
        <v>15</v>
      </c>
      <c r="C22" s="54"/>
      <c r="D22" s="54" t="s">
        <v>110</v>
      </c>
      <c r="E22" s="56" t="s">
        <v>9</v>
      </c>
      <c r="F22" s="57"/>
      <c r="G22" s="58"/>
      <c r="H22" s="21" t="s">
        <v>55</v>
      </c>
      <c r="I22" s="46"/>
    </row>
    <row r="23" spans="2:9" ht="60" customHeight="1">
      <c r="B23" s="53">
        <f t="shared" si="0"/>
        <v>16</v>
      </c>
      <c r="C23" s="54"/>
      <c r="D23" s="54" t="s">
        <v>114</v>
      </c>
      <c r="E23" s="56" t="s">
        <v>9</v>
      </c>
      <c r="F23" s="56"/>
      <c r="G23" s="58"/>
      <c r="H23" s="47" t="s">
        <v>119</v>
      </c>
      <c r="I23" s="45"/>
    </row>
    <row r="24" spans="2:9" ht="60" customHeight="1">
      <c r="B24" s="53">
        <f t="shared" si="0"/>
        <v>17</v>
      </c>
      <c r="C24" s="54"/>
      <c r="D24" s="54" t="s">
        <v>116</v>
      </c>
      <c r="E24" s="56" t="s">
        <v>9</v>
      </c>
      <c r="F24" s="57"/>
      <c r="G24" s="58"/>
      <c r="H24" s="21" t="s">
        <v>56</v>
      </c>
      <c r="I24" s="46"/>
    </row>
    <row r="25" spans="2:9" ht="60" customHeight="1">
      <c r="B25" s="53">
        <f t="shared" si="0"/>
        <v>18</v>
      </c>
      <c r="C25" s="54" t="s">
        <v>90</v>
      </c>
      <c r="D25" s="54" t="s">
        <v>108</v>
      </c>
      <c r="E25" s="56" t="s">
        <v>9</v>
      </c>
      <c r="F25" s="56"/>
      <c r="G25" s="58"/>
      <c r="H25" s="21" t="s">
        <v>46</v>
      </c>
      <c r="I25" s="46"/>
    </row>
    <row r="26" spans="2:9" ht="60" customHeight="1">
      <c r="B26" s="53">
        <f t="shared" si="0"/>
        <v>19</v>
      </c>
      <c r="C26" s="54"/>
      <c r="D26" s="54" t="s">
        <v>110</v>
      </c>
      <c r="E26" s="56" t="s">
        <v>9</v>
      </c>
      <c r="F26" s="57"/>
      <c r="G26" s="58"/>
      <c r="H26" s="21" t="s">
        <v>50</v>
      </c>
      <c r="I26" s="46"/>
    </row>
    <row r="27" spans="2:9" ht="60" customHeight="1">
      <c r="B27" s="53">
        <f t="shared" si="0"/>
        <v>20</v>
      </c>
      <c r="C27" s="54"/>
      <c r="D27" s="54" t="s">
        <v>112</v>
      </c>
      <c r="E27" s="56" t="s">
        <v>9</v>
      </c>
      <c r="F27" s="56"/>
      <c r="G27" s="58"/>
      <c r="H27" s="21" t="s">
        <v>57</v>
      </c>
      <c r="I27" s="46"/>
    </row>
    <row r="28" spans="2:9" ht="60" customHeight="1">
      <c r="B28" s="53">
        <f t="shared" si="0"/>
        <v>21</v>
      </c>
      <c r="C28" s="54"/>
      <c r="D28" s="54" t="s">
        <v>114</v>
      </c>
      <c r="E28" s="56" t="s">
        <v>9</v>
      </c>
      <c r="F28" s="57"/>
      <c r="G28" s="58"/>
      <c r="H28" s="47" t="s">
        <v>119</v>
      </c>
      <c r="I28" s="45"/>
    </row>
    <row r="29" spans="2:9" ht="60" customHeight="1">
      <c r="B29" s="53">
        <f t="shared" si="0"/>
        <v>22</v>
      </c>
      <c r="C29" s="54"/>
      <c r="D29" s="54" t="s">
        <v>116</v>
      </c>
      <c r="E29" s="56" t="s">
        <v>9</v>
      </c>
      <c r="F29" s="56"/>
      <c r="G29" s="58"/>
      <c r="H29" s="21" t="s">
        <v>51</v>
      </c>
      <c r="I29" s="46"/>
    </row>
    <row r="30" spans="2:9" ht="60" customHeight="1">
      <c r="B30" s="53">
        <f t="shared" si="0"/>
        <v>23</v>
      </c>
      <c r="C30" s="54" t="s">
        <v>91</v>
      </c>
      <c r="D30" s="54" t="s">
        <v>108</v>
      </c>
      <c r="E30" s="56" t="s">
        <v>9</v>
      </c>
      <c r="F30" s="57"/>
      <c r="G30" s="58"/>
      <c r="H30" s="21" t="s">
        <v>46</v>
      </c>
      <c r="I30" s="46"/>
    </row>
    <row r="31" spans="2:9" ht="60" customHeight="1">
      <c r="B31" s="53">
        <f t="shared" si="0"/>
        <v>24</v>
      </c>
      <c r="C31" s="54"/>
      <c r="D31" s="54" t="s">
        <v>112</v>
      </c>
      <c r="E31" s="56" t="s">
        <v>9</v>
      </c>
      <c r="F31" s="56"/>
      <c r="G31" s="58"/>
      <c r="H31" s="21" t="s">
        <v>58</v>
      </c>
      <c r="I31" s="46"/>
    </row>
    <row r="32" spans="2:9" ht="60" customHeight="1">
      <c r="B32" s="53">
        <f t="shared" si="0"/>
        <v>25</v>
      </c>
      <c r="C32" s="54"/>
      <c r="D32" s="54" t="s">
        <v>110</v>
      </c>
      <c r="E32" s="56" t="s">
        <v>9</v>
      </c>
      <c r="F32" s="57"/>
      <c r="G32" s="58"/>
      <c r="H32" s="21" t="s">
        <v>57</v>
      </c>
      <c r="I32" s="46"/>
    </row>
    <row r="33" spans="2:9" ht="60" customHeight="1">
      <c r="B33" s="53">
        <f t="shared" si="0"/>
        <v>26</v>
      </c>
      <c r="C33" s="54"/>
      <c r="D33" s="54" t="s">
        <v>114</v>
      </c>
      <c r="E33" s="56" t="s">
        <v>9</v>
      </c>
      <c r="F33" s="56"/>
      <c r="G33" s="58"/>
      <c r="H33" s="47" t="s">
        <v>119</v>
      </c>
      <c r="I33" s="45"/>
    </row>
    <row r="34" spans="2:9" ht="60" customHeight="1">
      <c r="B34" s="53">
        <f t="shared" si="0"/>
        <v>27</v>
      </c>
      <c r="C34" s="54"/>
      <c r="D34" s="54" t="s">
        <v>116</v>
      </c>
      <c r="E34" s="56" t="s">
        <v>9</v>
      </c>
      <c r="F34" s="57"/>
      <c r="G34" s="58"/>
      <c r="H34" s="21" t="s">
        <v>52</v>
      </c>
      <c r="I34" s="46"/>
    </row>
    <row r="35" spans="2:9" ht="60" customHeight="1">
      <c r="B35" s="53">
        <f t="shared" si="0"/>
        <v>28</v>
      </c>
      <c r="C35" s="54" t="s">
        <v>92</v>
      </c>
      <c r="D35" s="54" t="s">
        <v>108</v>
      </c>
      <c r="E35" s="56" t="s">
        <v>9</v>
      </c>
      <c r="F35" s="56"/>
      <c r="G35" s="58"/>
      <c r="H35" s="21" t="s">
        <v>46</v>
      </c>
      <c r="I35" s="46"/>
    </row>
    <row r="36" spans="2:9" ht="60" customHeight="1">
      <c r="B36" s="53">
        <f t="shared" si="0"/>
        <v>29</v>
      </c>
      <c r="C36" s="54"/>
      <c r="D36" s="54" t="s">
        <v>110</v>
      </c>
      <c r="E36" s="56" t="s">
        <v>9</v>
      </c>
      <c r="F36" s="57"/>
      <c r="G36" s="58"/>
      <c r="H36" s="21" t="s">
        <v>50</v>
      </c>
      <c r="I36" s="46"/>
    </row>
    <row r="37" spans="2:9" ht="60" customHeight="1">
      <c r="B37" s="53">
        <f t="shared" si="0"/>
        <v>30</v>
      </c>
      <c r="C37" s="54"/>
      <c r="D37" s="54" t="s">
        <v>112</v>
      </c>
      <c r="E37" s="56" t="s">
        <v>9</v>
      </c>
      <c r="F37" s="56"/>
      <c r="G37" s="58"/>
      <c r="H37" s="21" t="s">
        <v>57</v>
      </c>
      <c r="I37" s="46"/>
    </row>
    <row r="38" spans="2:9" ht="60" customHeight="1">
      <c r="B38" s="53">
        <f t="shared" si="0"/>
        <v>31</v>
      </c>
      <c r="C38" s="54"/>
      <c r="D38" s="54" t="s">
        <v>114</v>
      </c>
      <c r="E38" s="56" t="s">
        <v>9</v>
      </c>
      <c r="F38" s="57"/>
      <c r="G38" s="58"/>
      <c r="H38" s="47" t="s">
        <v>119</v>
      </c>
      <c r="I38" s="45"/>
    </row>
    <row r="39" spans="2:9" ht="60" customHeight="1">
      <c r="B39" s="53">
        <f t="shared" si="0"/>
        <v>32</v>
      </c>
      <c r="C39" s="54"/>
      <c r="D39" s="54" t="s">
        <v>116</v>
      </c>
      <c r="E39" s="56" t="s">
        <v>9</v>
      </c>
      <c r="F39" s="56"/>
      <c r="G39" s="58"/>
      <c r="H39" s="21" t="s">
        <v>51</v>
      </c>
      <c r="I39" s="46"/>
    </row>
    <row r="40" spans="2:9" ht="60" customHeight="1">
      <c r="B40" s="53">
        <f t="shared" si="0"/>
        <v>33</v>
      </c>
      <c r="C40" s="54" t="s">
        <v>93</v>
      </c>
      <c r="D40" s="54" t="s">
        <v>108</v>
      </c>
      <c r="E40" s="56" t="s">
        <v>9</v>
      </c>
      <c r="F40" s="57"/>
      <c r="G40" s="58"/>
      <c r="H40" s="21" t="s">
        <v>46</v>
      </c>
      <c r="I40" s="46"/>
    </row>
    <row r="41" spans="2:9" ht="60" customHeight="1">
      <c r="B41" s="53">
        <f t="shared" si="0"/>
        <v>34</v>
      </c>
      <c r="C41" s="54"/>
      <c r="D41" s="54" t="s">
        <v>110</v>
      </c>
      <c r="E41" s="56" t="s">
        <v>9</v>
      </c>
      <c r="F41" s="56"/>
      <c r="G41" s="58"/>
      <c r="H41" s="21" t="s">
        <v>50</v>
      </c>
      <c r="I41" s="46"/>
    </row>
    <row r="42" spans="2:9" ht="60" customHeight="1">
      <c r="B42" s="53">
        <f t="shared" si="0"/>
        <v>35</v>
      </c>
      <c r="C42" s="54"/>
      <c r="D42" s="54" t="s">
        <v>112</v>
      </c>
      <c r="E42" s="56" t="s">
        <v>9</v>
      </c>
      <c r="F42" s="57"/>
      <c r="G42" s="58"/>
      <c r="H42" s="21" t="s">
        <v>57</v>
      </c>
      <c r="I42" s="46"/>
    </row>
    <row r="43" spans="2:9" ht="60" customHeight="1">
      <c r="B43" s="53">
        <f t="shared" si="0"/>
        <v>36</v>
      </c>
      <c r="C43" s="54"/>
      <c r="D43" s="54" t="s">
        <v>114</v>
      </c>
      <c r="E43" s="56" t="s">
        <v>9</v>
      </c>
      <c r="F43" s="56"/>
      <c r="G43" s="58"/>
      <c r="H43" s="47" t="s">
        <v>119</v>
      </c>
      <c r="I43" s="45"/>
    </row>
    <row r="44" spans="2:9" ht="60" customHeight="1">
      <c r="B44" s="53">
        <f t="shared" si="0"/>
        <v>37</v>
      </c>
      <c r="C44" s="54"/>
      <c r="D44" s="54" t="s">
        <v>116</v>
      </c>
      <c r="E44" s="56" t="s">
        <v>9</v>
      </c>
      <c r="F44" s="57"/>
      <c r="G44" s="58"/>
      <c r="H44" s="21" t="s">
        <v>51</v>
      </c>
      <c r="I44" s="46"/>
    </row>
    <row r="45" spans="2:9" ht="60" customHeight="1">
      <c r="B45" s="53">
        <f t="shared" si="0"/>
        <v>38</v>
      </c>
      <c r="C45" s="54" t="s">
        <v>94</v>
      </c>
      <c r="D45" s="54" t="s">
        <v>108</v>
      </c>
      <c r="E45" s="56" t="s">
        <v>9</v>
      </c>
      <c r="F45" s="56"/>
      <c r="G45" s="58"/>
      <c r="H45" s="21" t="s">
        <v>46</v>
      </c>
      <c r="I45" s="46"/>
    </row>
    <row r="46" spans="2:9" ht="60" customHeight="1">
      <c r="B46" s="53">
        <f t="shared" si="0"/>
        <v>39</v>
      </c>
      <c r="C46" s="54"/>
      <c r="D46" s="54" t="s">
        <v>110</v>
      </c>
      <c r="E46" s="56" t="s">
        <v>9</v>
      </c>
      <c r="F46" s="57"/>
      <c r="G46" s="58"/>
      <c r="H46" s="21" t="s">
        <v>50</v>
      </c>
      <c r="I46" s="46"/>
    </row>
    <row r="47" spans="2:9" ht="60" customHeight="1">
      <c r="B47" s="53">
        <f t="shared" si="0"/>
        <v>40</v>
      </c>
      <c r="C47" s="54"/>
      <c r="D47" s="54" t="s">
        <v>114</v>
      </c>
      <c r="E47" s="56" t="s">
        <v>9</v>
      </c>
      <c r="F47" s="56"/>
      <c r="G47" s="58"/>
      <c r="H47" s="47" t="s">
        <v>119</v>
      </c>
      <c r="I47" s="45"/>
    </row>
    <row r="48" spans="2:9" ht="60" customHeight="1">
      <c r="B48" s="53">
        <f t="shared" si="0"/>
        <v>41</v>
      </c>
      <c r="C48" s="54"/>
      <c r="D48" s="54" t="s">
        <v>116</v>
      </c>
      <c r="E48" s="56" t="s">
        <v>9</v>
      </c>
      <c r="F48" s="57"/>
      <c r="G48" s="58"/>
      <c r="H48" s="21" t="s">
        <v>51</v>
      </c>
      <c r="I48" s="46"/>
    </row>
    <row r="49" spans="2:9" ht="60" customHeight="1">
      <c r="B49" s="53">
        <f t="shared" si="0"/>
        <v>42</v>
      </c>
      <c r="C49" s="54" t="s">
        <v>95</v>
      </c>
      <c r="D49" s="54" t="s">
        <v>108</v>
      </c>
      <c r="E49" s="56" t="s">
        <v>9</v>
      </c>
      <c r="F49" s="56"/>
      <c r="G49" s="58"/>
      <c r="H49" s="21" t="s">
        <v>46</v>
      </c>
      <c r="I49" s="46"/>
    </row>
    <row r="50" spans="2:9" ht="60" customHeight="1">
      <c r="B50" s="53">
        <f t="shared" si="0"/>
        <v>43</v>
      </c>
      <c r="C50" s="54"/>
      <c r="D50" s="54" t="s">
        <v>110</v>
      </c>
      <c r="E50" s="56" t="s">
        <v>9</v>
      </c>
      <c r="F50" s="57"/>
      <c r="G50" s="58"/>
      <c r="H50" s="21" t="s">
        <v>50</v>
      </c>
      <c r="I50" s="46"/>
    </row>
    <row r="51" spans="2:9" ht="60" customHeight="1">
      <c r="B51" s="53">
        <f t="shared" si="0"/>
        <v>44</v>
      </c>
      <c r="C51" s="54"/>
      <c r="D51" s="54" t="s">
        <v>114</v>
      </c>
      <c r="E51" s="56" t="s">
        <v>9</v>
      </c>
      <c r="F51" s="56"/>
      <c r="G51" s="58"/>
      <c r="H51" s="47" t="s">
        <v>119</v>
      </c>
      <c r="I51" s="45"/>
    </row>
    <row r="52" spans="2:9" ht="60" customHeight="1">
      <c r="B52" s="53">
        <f t="shared" si="0"/>
        <v>45</v>
      </c>
      <c r="C52" s="54"/>
      <c r="D52" s="54" t="s">
        <v>116</v>
      </c>
      <c r="E52" s="56" t="s">
        <v>9</v>
      </c>
      <c r="F52" s="57"/>
      <c r="G52" s="58"/>
      <c r="H52" s="21" t="s">
        <v>51</v>
      </c>
      <c r="I52" s="46"/>
    </row>
    <row r="53" spans="2:9" ht="60" customHeight="1">
      <c r="B53" s="53">
        <f t="shared" si="0"/>
        <v>46</v>
      </c>
      <c r="C53" s="54" t="s">
        <v>96</v>
      </c>
      <c r="D53" s="54" t="s">
        <v>108</v>
      </c>
      <c r="E53" s="56" t="s">
        <v>9</v>
      </c>
      <c r="F53" s="56"/>
      <c r="G53" s="58"/>
      <c r="H53" s="21" t="s">
        <v>46</v>
      </c>
      <c r="I53" s="46"/>
    </row>
    <row r="54" spans="2:9" ht="60" customHeight="1">
      <c r="B54" s="53">
        <f t="shared" si="0"/>
        <v>47</v>
      </c>
      <c r="C54" s="54"/>
      <c r="D54" s="54" t="s">
        <v>110</v>
      </c>
      <c r="E54" s="56" t="s">
        <v>9</v>
      </c>
      <c r="F54" s="57"/>
      <c r="G54" s="58"/>
      <c r="H54" s="21" t="s">
        <v>50</v>
      </c>
      <c r="I54" s="46"/>
    </row>
    <row r="55" spans="2:9" ht="60" customHeight="1">
      <c r="B55" s="53">
        <f t="shared" si="0"/>
        <v>48</v>
      </c>
      <c r="C55" s="54"/>
      <c r="D55" s="54" t="s">
        <v>114</v>
      </c>
      <c r="E55" s="56" t="s">
        <v>9</v>
      </c>
      <c r="F55" s="56"/>
      <c r="G55" s="58"/>
      <c r="H55" s="47" t="s">
        <v>119</v>
      </c>
      <c r="I55" s="45"/>
    </row>
    <row r="56" spans="2:9" ht="60" customHeight="1">
      <c r="B56" s="53">
        <f t="shared" si="0"/>
        <v>49</v>
      </c>
      <c r="C56" s="54"/>
      <c r="D56" s="54" t="s">
        <v>116</v>
      </c>
      <c r="E56" s="56" t="s">
        <v>9</v>
      </c>
      <c r="F56" s="57"/>
      <c r="G56" s="58"/>
      <c r="H56" s="21" t="s">
        <v>51</v>
      </c>
      <c r="I56" s="46"/>
    </row>
    <row r="57" spans="2:9" ht="60" customHeight="1">
      <c r="B57" s="53">
        <f t="shared" si="0"/>
        <v>50</v>
      </c>
      <c r="C57" s="54" t="s">
        <v>97</v>
      </c>
      <c r="D57" s="54" t="s">
        <v>108</v>
      </c>
      <c r="E57" s="56" t="s">
        <v>9</v>
      </c>
      <c r="F57" s="56"/>
      <c r="G57" s="58"/>
      <c r="H57" s="21" t="s">
        <v>46</v>
      </c>
      <c r="I57" s="46"/>
    </row>
    <row r="58" spans="2:9" ht="60" customHeight="1">
      <c r="B58" s="53">
        <f t="shared" si="0"/>
        <v>51</v>
      </c>
      <c r="C58" s="54"/>
      <c r="D58" s="54" t="s">
        <v>110</v>
      </c>
      <c r="E58" s="56" t="s">
        <v>9</v>
      </c>
      <c r="F58" s="57"/>
      <c r="G58" s="58"/>
      <c r="H58" s="21" t="s">
        <v>50</v>
      </c>
      <c r="I58" s="46"/>
    </row>
    <row r="59" spans="2:9" ht="60" customHeight="1">
      <c r="B59" s="53">
        <f t="shared" si="0"/>
        <v>52</v>
      </c>
      <c r="C59" s="54"/>
      <c r="D59" s="54" t="s">
        <v>114</v>
      </c>
      <c r="E59" s="56" t="s">
        <v>9</v>
      </c>
      <c r="F59" s="56"/>
      <c r="G59" s="58"/>
      <c r="H59" s="47" t="s">
        <v>119</v>
      </c>
      <c r="I59" s="45"/>
    </row>
    <row r="60" spans="2:9" ht="60" customHeight="1">
      <c r="B60" s="53">
        <f t="shared" si="0"/>
        <v>53</v>
      </c>
      <c r="C60" s="54"/>
      <c r="D60" s="54" t="s">
        <v>116</v>
      </c>
      <c r="E60" s="56" t="s">
        <v>9</v>
      </c>
      <c r="F60" s="57"/>
      <c r="G60" s="58"/>
      <c r="H60" s="21" t="s">
        <v>51</v>
      </c>
      <c r="I60" s="46"/>
    </row>
    <row r="61" spans="2:9" ht="60" customHeight="1">
      <c r="B61" s="53">
        <f t="shared" si="0"/>
        <v>54</v>
      </c>
      <c r="C61" s="54" t="s">
        <v>98</v>
      </c>
      <c r="D61" s="54" t="s">
        <v>108</v>
      </c>
      <c r="E61" s="56" t="s">
        <v>9</v>
      </c>
      <c r="F61" s="56"/>
      <c r="G61" s="58"/>
      <c r="H61" s="21" t="s">
        <v>54</v>
      </c>
      <c r="I61" s="46"/>
    </row>
    <row r="62" spans="2:9" ht="60" customHeight="1">
      <c r="B62" s="53">
        <f t="shared" si="0"/>
        <v>55</v>
      </c>
      <c r="C62" s="54"/>
      <c r="D62" s="54" t="s">
        <v>110</v>
      </c>
      <c r="E62" s="56" t="s">
        <v>9</v>
      </c>
      <c r="F62" s="57"/>
      <c r="G62" s="58"/>
      <c r="H62" s="21" t="s">
        <v>50</v>
      </c>
      <c r="I62" s="46"/>
    </row>
    <row r="63" spans="2:9" ht="60" customHeight="1">
      <c r="B63" s="53">
        <f t="shared" si="0"/>
        <v>56</v>
      </c>
      <c r="C63" s="54"/>
      <c r="D63" s="54" t="s">
        <v>114</v>
      </c>
      <c r="E63" s="56" t="s">
        <v>9</v>
      </c>
      <c r="F63" s="56"/>
      <c r="G63" s="58"/>
      <c r="H63" s="47" t="s">
        <v>119</v>
      </c>
      <c r="I63" s="45"/>
    </row>
    <row r="64" spans="2:9" ht="60" customHeight="1">
      <c r="B64" s="53">
        <f t="shared" si="0"/>
        <v>57</v>
      </c>
      <c r="C64" s="54"/>
      <c r="D64" s="54" t="s">
        <v>116</v>
      </c>
      <c r="E64" s="56" t="s">
        <v>9</v>
      </c>
      <c r="F64" s="57"/>
      <c r="G64" s="58"/>
      <c r="H64" s="21" t="s">
        <v>51</v>
      </c>
      <c r="I64" s="46"/>
    </row>
    <row r="65" spans="2:9" ht="60" customHeight="1">
      <c r="B65" s="53">
        <f t="shared" si="0"/>
        <v>58</v>
      </c>
      <c r="C65" s="54" t="s">
        <v>99</v>
      </c>
      <c r="D65" s="54" t="s">
        <v>108</v>
      </c>
      <c r="E65" s="56" t="s">
        <v>9</v>
      </c>
      <c r="F65" s="56"/>
      <c r="G65" s="58"/>
      <c r="H65" s="21" t="s">
        <v>54</v>
      </c>
      <c r="I65" s="46"/>
    </row>
    <row r="66" spans="2:9" ht="60" customHeight="1">
      <c r="B66" s="53">
        <f t="shared" ref="B66:B101" si="1">ROW()-7</f>
        <v>59</v>
      </c>
      <c r="C66" s="54"/>
      <c r="D66" s="54" t="s">
        <v>110</v>
      </c>
      <c r="E66" s="56" t="s">
        <v>9</v>
      </c>
      <c r="F66" s="57"/>
      <c r="G66" s="58"/>
      <c r="H66" s="21" t="s">
        <v>50</v>
      </c>
      <c r="I66" s="46"/>
    </row>
    <row r="67" spans="2:9" ht="60" customHeight="1">
      <c r="B67" s="53">
        <f t="shared" si="1"/>
        <v>60</v>
      </c>
      <c r="C67" s="54"/>
      <c r="D67" s="54" t="s">
        <v>114</v>
      </c>
      <c r="E67" s="56" t="s">
        <v>9</v>
      </c>
      <c r="F67" s="56"/>
      <c r="G67" s="58"/>
      <c r="H67" s="47" t="s">
        <v>119</v>
      </c>
      <c r="I67" s="45"/>
    </row>
    <row r="68" spans="2:9" ht="60" customHeight="1">
      <c r="B68" s="53">
        <f t="shared" si="1"/>
        <v>61</v>
      </c>
      <c r="C68" s="54"/>
      <c r="D68" s="54" t="s">
        <v>116</v>
      </c>
      <c r="E68" s="56" t="s">
        <v>9</v>
      </c>
      <c r="F68" s="57"/>
      <c r="G68" s="58"/>
      <c r="H68" s="21" t="s">
        <v>51</v>
      </c>
      <c r="I68" s="46"/>
    </row>
    <row r="69" spans="2:9" ht="60" customHeight="1">
      <c r="B69" s="53">
        <f t="shared" si="1"/>
        <v>62</v>
      </c>
      <c r="C69" s="54" t="s">
        <v>100</v>
      </c>
      <c r="D69" s="54" t="s">
        <v>108</v>
      </c>
      <c r="E69" s="56" t="s">
        <v>9</v>
      </c>
      <c r="F69" s="56"/>
      <c r="G69" s="58"/>
      <c r="H69" s="21" t="s">
        <v>46</v>
      </c>
      <c r="I69" s="46"/>
    </row>
    <row r="70" spans="2:9" ht="60" customHeight="1">
      <c r="B70" s="53">
        <f t="shared" si="1"/>
        <v>63</v>
      </c>
      <c r="C70" s="54"/>
      <c r="D70" s="54" t="s">
        <v>110</v>
      </c>
      <c r="E70" s="56" t="s">
        <v>9</v>
      </c>
      <c r="F70" s="57"/>
      <c r="G70" s="58"/>
      <c r="H70" s="21" t="s">
        <v>50</v>
      </c>
      <c r="I70" s="46"/>
    </row>
    <row r="71" spans="2:9" ht="60" customHeight="1">
      <c r="B71" s="53">
        <f t="shared" si="1"/>
        <v>64</v>
      </c>
      <c r="C71" s="54"/>
      <c r="D71" s="54" t="s">
        <v>114</v>
      </c>
      <c r="E71" s="56" t="s">
        <v>9</v>
      </c>
      <c r="F71" s="56"/>
      <c r="G71" s="58"/>
      <c r="H71" s="47" t="s">
        <v>119</v>
      </c>
      <c r="I71" s="45"/>
    </row>
    <row r="72" spans="2:9" ht="60" customHeight="1">
      <c r="B72" s="53">
        <f t="shared" si="1"/>
        <v>65</v>
      </c>
      <c r="C72" s="54"/>
      <c r="D72" s="54" t="s">
        <v>116</v>
      </c>
      <c r="E72" s="56" t="s">
        <v>9</v>
      </c>
      <c r="F72" s="57"/>
      <c r="G72" s="58"/>
      <c r="H72" s="21" t="s">
        <v>51</v>
      </c>
      <c r="I72" s="46"/>
    </row>
    <row r="73" spans="2:9" ht="60" customHeight="1">
      <c r="B73" s="53">
        <f t="shared" si="1"/>
        <v>66</v>
      </c>
      <c r="C73" s="54" t="s">
        <v>101</v>
      </c>
      <c r="D73" s="54" t="s">
        <v>108</v>
      </c>
      <c r="E73" s="56" t="s">
        <v>9</v>
      </c>
      <c r="F73" s="56"/>
      <c r="G73" s="58"/>
      <c r="H73" s="21" t="s">
        <v>46</v>
      </c>
      <c r="I73" s="46"/>
    </row>
    <row r="74" spans="2:9" ht="60" customHeight="1">
      <c r="B74" s="53">
        <f t="shared" si="1"/>
        <v>67</v>
      </c>
      <c r="C74" s="54"/>
      <c r="D74" s="54" t="s">
        <v>110</v>
      </c>
      <c r="E74" s="56" t="s">
        <v>9</v>
      </c>
      <c r="F74" s="57"/>
      <c r="G74" s="58"/>
      <c r="H74" s="21" t="s">
        <v>50</v>
      </c>
      <c r="I74" s="46"/>
    </row>
    <row r="75" spans="2:9" ht="60" customHeight="1">
      <c r="B75" s="53">
        <f t="shared" si="1"/>
        <v>68</v>
      </c>
      <c r="C75" s="54"/>
      <c r="D75" s="54" t="s">
        <v>114</v>
      </c>
      <c r="E75" s="56" t="s">
        <v>9</v>
      </c>
      <c r="F75" s="56"/>
      <c r="G75" s="58"/>
      <c r="H75" s="47" t="s">
        <v>119</v>
      </c>
      <c r="I75" s="45"/>
    </row>
    <row r="76" spans="2:9" ht="60" customHeight="1">
      <c r="B76" s="53">
        <f t="shared" si="1"/>
        <v>69</v>
      </c>
      <c r="C76" s="54"/>
      <c r="D76" s="54" t="s">
        <v>116</v>
      </c>
      <c r="E76" s="56" t="s">
        <v>9</v>
      </c>
      <c r="F76" s="57"/>
      <c r="G76" s="58"/>
      <c r="H76" s="21" t="s">
        <v>51</v>
      </c>
      <c r="I76" s="46"/>
    </row>
    <row r="77" spans="2:9" ht="60" customHeight="1">
      <c r="B77" s="53">
        <f t="shared" si="1"/>
        <v>70</v>
      </c>
      <c r="C77" s="54" t="s">
        <v>102</v>
      </c>
      <c r="D77" s="54" t="s">
        <v>108</v>
      </c>
      <c r="E77" s="56" t="s">
        <v>9</v>
      </c>
      <c r="F77" s="56"/>
      <c r="G77" s="58"/>
      <c r="H77" s="21" t="s">
        <v>46</v>
      </c>
      <c r="I77" s="46"/>
    </row>
    <row r="78" spans="2:9" ht="60" customHeight="1">
      <c r="B78" s="53">
        <f t="shared" si="1"/>
        <v>71</v>
      </c>
      <c r="C78" s="54"/>
      <c r="D78" s="54" t="s">
        <v>110</v>
      </c>
      <c r="E78" s="56" t="s">
        <v>9</v>
      </c>
      <c r="F78" s="57"/>
      <c r="G78" s="58"/>
      <c r="H78" s="21" t="s">
        <v>50</v>
      </c>
      <c r="I78" s="46"/>
    </row>
    <row r="79" spans="2:9" ht="60" customHeight="1">
      <c r="B79" s="53">
        <f t="shared" si="1"/>
        <v>72</v>
      </c>
      <c r="C79" s="54"/>
      <c r="D79" s="54" t="s">
        <v>114</v>
      </c>
      <c r="E79" s="56" t="s">
        <v>9</v>
      </c>
      <c r="F79" s="56"/>
      <c r="G79" s="58"/>
      <c r="H79" s="47" t="s">
        <v>119</v>
      </c>
      <c r="I79" s="45"/>
    </row>
    <row r="80" spans="2:9" ht="60" customHeight="1">
      <c r="B80" s="53">
        <f t="shared" si="1"/>
        <v>73</v>
      </c>
      <c r="C80" s="54"/>
      <c r="D80" s="54" t="s">
        <v>116</v>
      </c>
      <c r="E80" s="56" t="s">
        <v>9</v>
      </c>
      <c r="F80" s="57"/>
      <c r="G80" s="58"/>
      <c r="H80" s="21" t="s">
        <v>51</v>
      </c>
      <c r="I80" s="46"/>
    </row>
    <row r="81" spans="2:9" ht="60" customHeight="1">
      <c r="B81" s="53">
        <f t="shared" si="1"/>
        <v>74</v>
      </c>
      <c r="C81" s="54" t="s">
        <v>103</v>
      </c>
      <c r="D81" s="54" t="s">
        <v>108</v>
      </c>
      <c r="E81" s="56" t="s">
        <v>9</v>
      </c>
      <c r="F81" s="56"/>
      <c r="G81" s="58"/>
      <c r="H81" s="21" t="s">
        <v>46</v>
      </c>
      <c r="I81" s="46"/>
    </row>
    <row r="82" spans="2:9" ht="60" customHeight="1">
      <c r="B82" s="53">
        <f t="shared" si="1"/>
        <v>75</v>
      </c>
      <c r="C82" s="54"/>
      <c r="D82" s="54" t="s">
        <v>110</v>
      </c>
      <c r="E82" s="56" t="s">
        <v>9</v>
      </c>
      <c r="F82" s="57"/>
      <c r="G82" s="58"/>
      <c r="H82" s="21" t="s">
        <v>50</v>
      </c>
      <c r="I82" s="46"/>
    </row>
    <row r="83" spans="2:9" ht="60" customHeight="1">
      <c r="B83" s="53">
        <f t="shared" si="1"/>
        <v>76</v>
      </c>
      <c r="C83" s="54"/>
      <c r="D83" s="54" t="s">
        <v>114</v>
      </c>
      <c r="E83" s="56" t="s">
        <v>9</v>
      </c>
      <c r="F83" s="56"/>
      <c r="G83" s="58"/>
      <c r="H83" s="47" t="s">
        <v>119</v>
      </c>
      <c r="I83" s="45"/>
    </row>
    <row r="84" spans="2:9" ht="60" customHeight="1">
      <c r="B84" s="53">
        <f t="shared" si="1"/>
        <v>77</v>
      </c>
      <c r="C84" s="54"/>
      <c r="D84" s="54" t="s">
        <v>116</v>
      </c>
      <c r="E84" s="56" t="s">
        <v>9</v>
      </c>
      <c r="F84" s="57"/>
      <c r="G84" s="58"/>
      <c r="H84" s="21" t="s">
        <v>51</v>
      </c>
      <c r="I84" s="46"/>
    </row>
    <row r="85" spans="2:9" ht="60" customHeight="1">
      <c r="B85" s="53">
        <f t="shared" si="1"/>
        <v>78</v>
      </c>
      <c r="C85" s="54" t="s">
        <v>104</v>
      </c>
      <c r="D85" s="54" t="s">
        <v>108</v>
      </c>
      <c r="E85" s="56" t="s">
        <v>9</v>
      </c>
      <c r="F85" s="56"/>
      <c r="G85" s="58"/>
      <c r="H85" s="21" t="s">
        <v>46</v>
      </c>
      <c r="I85" s="46"/>
    </row>
    <row r="86" spans="2:9" ht="60" customHeight="1">
      <c r="B86" s="53">
        <f t="shared" si="1"/>
        <v>79</v>
      </c>
      <c r="C86" s="54"/>
      <c r="D86" s="54" t="s">
        <v>110</v>
      </c>
      <c r="E86" s="56" t="s">
        <v>9</v>
      </c>
      <c r="F86" s="57"/>
      <c r="G86" s="58"/>
      <c r="H86" s="21" t="s">
        <v>59</v>
      </c>
      <c r="I86" s="46"/>
    </row>
    <row r="87" spans="2:9" ht="60" customHeight="1">
      <c r="B87" s="53">
        <f t="shared" si="1"/>
        <v>80</v>
      </c>
      <c r="C87" s="54"/>
      <c r="D87" s="54" t="s">
        <v>114</v>
      </c>
      <c r="E87" s="56" t="s">
        <v>9</v>
      </c>
      <c r="F87" s="56"/>
      <c r="G87" s="58"/>
      <c r="H87" s="21" t="s">
        <v>120</v>
      </c>
      <c r="I87" s="46"/>
    </row>
    <row r="88" spans="2:9" ht="60" customHeight="1">
      <c r="B88" s="53">
        <f t="shared" si="1"/>
        <v>81</v>
      </c>
      <c r="C88" s="54"/>
      <c r="D88" s="54" t="s">
        <v>116</v>
      </c>
      <c r="E88" s="56" t="s">
        <v>9</v>
      </c>
      <c r="F88" s="57"/>
      <c r="G88" s="58"/>
      <c r="H88" s="21" t="s">
        <v>121</v>
      </c>
      <c r="I88" s="46"/>
    </row>
    <row r="89" spans="2:9" ht="60" customHeight="1">
      <c r="B89" s="53">
        <f t="shared" si="1"/>
        <v>82</v>
      </c>
      <c r="C89" s="54" t="s">
        <v>105</v>
      </c>
      <c r="D89" s="54" t="s">
        <v>108</v>
      </c>
      <c r="E89" s="56" t="s">
        <v>9</v>
      </c>
      <c r="F89" s="56"/>
      <c r="G89" s="58"/>
      <c r="H89" s="21" t="s">
        <v>46</v>
      </c>
      <c r="I89" s="46"/>
    </row>
    <row r="90" spans="2:9" ht="60" customHeight="1">
      <c r="B90" s="53">
        <f t="shared" si="1"/>
        <v>83</v>
      </c>
      <c r="C90" s="54"/>
      <c r="D90" s="54" t="s">
        <v>110</v>
      </c>
      <c r="E90" s="56" t="s">
        <v>9</v>
      </c>
      <c r="F90" s="57"/>
      <c r="G90" s="58"/>
      <c r="H90" s="21" t="s">
        <v>53</v>
      </c>
      <c r="I90" s="46"/>
    </row>
    <row r="91" spans="2:9" ht="60" customHeight="1">
      <c r="B91" s="53">
        <f t="shared" si="1"/>
        <v>84</v>
      </c>
      <c r="C91" s="54"/>
      <c r="D91" s="54" t="s">
        <v>114</v>
      </c>
      <c r="E91" s="56" t="s">
        <v>9</v>
      </c>
      <c r="F91" s="56"/>
      <c r="G91" s="58"/>
      <c r="H91" s="21" t="s">
        <v>122</v>
      </c>
      <c r="I91" s="46"/>
    </row>
    <row r="92" spans="2:9" ht="60" customHeight="1">
      <c r="B92" s="53">
        <f t="shared" si="1"/>
        <v>85</v>
      </c>
      <c r="C92" s="54"/>
      <c r="D92" s="54" t="s">
        <v>116</v>
      </c>
      <c r="E92" s="56" t="s">
        <v>9</v>
      </c>
      <c r="F92" s="57"/>
      <c r="G92" s="58"/>
      <c r="H92" s="21" t="s">
        <v>123</v>
      </c>
      <c r="I92" s="46"/>
    </row>
    <row r="93" spans="2:9">
      <c r="B93" s="53">
        <f t="shared" si="1"/>
        <v>86</v>
      </c>
      <c r="C93" s="54" t="s">
        <v>29</v>
      </c>
      <c r="D93" s="59"/>
      <c r="E93" s="56" t="s">
        <v>9</v>
      </c>
      <c r="F93" s="56"/>
      <c r="G93" s="58"/>
      <c r="H93" s="17" t="s">
        <v>20</v>
      </c>
      <c r="I93" s="18"/>
    </row>
    <row r="94" spans="2:9">
      <c r="B94" s="53">
        <f t="shared" si="1"/>
        <v>87</v>
      </c>
      <c r="C94" s="54" t="s">
        <v>83</v>
      </c>
      <c r="D94" s="59"/>
      <c r="E94" s="56" t="s">
        <v>9</v>
      </c>
      <c r="F94" s="57"/>
      <c r="G94" s="58"/>
      <c r="H94" s="17" t="s">
        <v>20</v>
      </c>
      <c r="I94" s="18"/>
    </row>
    <row r="95" spans="2:9">
      <c r="B95" s="53">
        <f t="shared" si="1"/>
        <v>88</v>
      </c>
      <c r="C95" s="54" t="s">
        <v>84</v>
      </c>
      <c r="D95" s="59"/>
      <c r="E95" s="56" t="s">
        <v>9</v>
      </c>
      <c r="F95" s="57"/>
      <c r="G95" s="58"/>
      <c r="H95" s="17" t="s">
        <v>20</v>
      </c>
      <c r="I95" s="18"/>
    </row>
    <row r="96" spans="2:9">
      <c r="B96" s="53">
        <f t="shared" si="1"/>
        <v>89</v>
      </c>
      <c r="C96" s="54" t="s">
        <v>85</v>
      </c>
      <c r="D96" s="59"/>
      <c r="E96" s="56" t="s">
        <v>9</v>
      </c>
      <c r="F96" s="56"/>
      <c r="G96" s="58"/>
      <c r="H96" s="49" t="s">
        <v>124</v>
      </c>
      <c r="I96" s="50"/>
    </row>
    <row r="97" spans="2:9">
      <c r="B97" s="53">
        <f t="shared" si="1"/>
        <v>90</v>
      </c>
      <c r="C97" s="54" t="s">
        <v>86</v>
      </c>
      <c r="D97" s="59"/>
      <c r="E97" s="56" t="s">
        <v>9</v>
      </c>
      <c r="F97" s="57"/>
      <c r="G97" s="58"/>
      <c r="H97" s="17" t="s">
        <v>20</v>
      </c>
      <c r="I97" s="18"/>
    </row>
    <row r="98" spans="2:9">
      <c r="B98" s="53">
        <f t="shared" si="1"/>
        <v>91</v>
      </c>
      <c r="C98" s="54" t="s">
        <v>44</v>
      </c>
      <c r="D98" s="60" t="s">
        <v>45</v>
      </c>
      <c r="E98" s="56" t="s">
        <v>9</v>
      </c>
      <c r="F98" s="57"/>
      <c r="G98" s="58"/>
      <c r="H98" s="17" t="s">
        <v>20</v>
      </c>
      <c r="I98" s="18"/>
    </row>
    <row r="99" spans="2:9">
      <c r="B99" s="53">
        <f t="shared" si="1"/>
        <v>92</v>
      </c>
      <c r="C99" s="54" t="s">
        <v>30</v>
      </c>
      <c r="D99" s="60"/>
      <c r="E99" s="56" t="s">
        <v>9</v>
      </c>
      <c r="F99" s="56"/>
      <c r="G99" s="58"/>
      <c r="H99" s="17" t="s">
        <v>20</v>
      </c>
      <c r="I99" s="18"/>
    </row>
    <row r="100" spans="2:9">
      <c r="B100" s="53">
        <f t="shared" si="1"/>
        <v>93</v>
      </c>
      <c r="C100" s="54" t="s">
        <v>31</v>
      </c>
      <c r="D100" s="60"/>
      <c r="E100" s="56" t="s">
        <v>9</v>
      </c>
      <c r="F100" s="57"/>
      <c r="G100" s="58"/>
      <c r="H100" s="17" t="s">
        <v>20</v>
      </c>
      <c r="I100" s="18"/>
    </row>
    <row r="101" spans="2:9">
      <c r="B101" s="53">
        <f t="shared" si="1"/>
        <v>94</v>
      </c>
      <c r="C101" s="54" t="s">
        <v>32</v>
      </c>
      <c r="D101" s="60"/>
      <c r="E101" s="56" t="s">
        <v>9</v>
      </c>
      <c r="F101" s="56"/>
      <c r="G101" s="58"/>
      <c r="H101" s="17" t="s">
        <v>20</v>
      </c>
      <c r="I101" s="18"/>
    </row>
    <row r="102" spans="2:9">
      <c r="B102" s="61"/>
      <c r="C102" s="62"/>
      <c r="D102" s="62"/>
      <c r="E102" s="62"/>
      <c r="F102" s="62"/>
      <c r="G102" s="62"/>
      <c r="H102" s="62"/>
      <c r="I102" s="16"/>
    </row>
  </sheetData>
  <mergeCells count="103">
    <mergeCell ref="H95:I95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B4" sqref="B4:C4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41</v>
      </c>
      <c r="I3" s="31"/>
    </row>
    <row r="4" spans="2:9" ht="13.8" thickBot="1">
      <c r="B4" s="40" t="s">
        <v>2</v>
      </c>
      <c r="C4" s="41"/>
      <c r="D4" s="42" t="s">
        <v>62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21" t="s">
        <v>79</v>
      </c>
      <c r="I8" s="1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1" t="s">
        <v>79</v>
      </c>
      <c r="I9" s="1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1" t="s">
        <v>106</v>
      </c>
      <c r="I10" s="18"/>
    </row>
    <row r="11" spans="2:9" ht="28.2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1" t="s">
        <v>82</v>
      </c>
      <c r="I11" s="18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22"/>
      <c r="I12" s="2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22"/>
      <c r="I13" s="2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7" t="s">
        <v>20</v>
      </c>
      <c r="I14" s="1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7" t="s">
        <v>20</v>
      </c>
      <c r="I15" s="18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9B165-21AD-4CCD-941F-6B07BF85E299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42</v>
      </c>
      <c r="I3" s="31"/>
    </row>
    <row r="4" spans="2:9" ht="13.8" thickBot="1">
      <c r="B4" s="40" t="s">
        <v>2</v>
      </c>
      <c r="C4" s="41"/>
      <c r="D4" s="42" t="s">
        <v>63</v>
      </c>
      <c r="E4" s="42"/>
      <c r="F4" s="42"/>
      <c r="G4" s="42"/>
      <c r="H4" s="42"/>
      <c r="I4" s="43"/>
    </row>
    <row r="5" spans="2:9">
      <c r="B5" s="16"/>
      <c r="C5" s="16"/>
      <c r="D5" s="16"/>
      <c r="E5" s="16"/>
      <c r="F5" s="16"/>
      <c r="G5" s="16"/>
      <c r="H5" s="16"/>
      <c r="I5" s="16"/>
    </row>
    <row r="6" spans="2:9" ht="13.5" customHeight="1">
      <c r="B6" s="63" t="s">
        <v>0</v>
      </c>
      <c r="C6" s="27" t="s">
        <v>3</v>
      </c>
      <c r="D6" s="29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64"/>
      <c r="C7" s="34"/>
      <c r="D7" s="35"/>
      <c r="E7" s="8" t="s">
        <v>6</v>
      </c>
      <c r="F7" s="8" t="s">
        <v>7</v>
      </c>
      <c r="G7" s="8" t="s">
        <v>8</v>
      </c>
      <c r="H7" s="34"/>
      <c r="I7" s="35"/>
    </row>
    <row r="8" spans="2:9" ht="26.4" customHeight="1">
      <c r="B8" s="53">
        <f t="shared" ref="B8:B65" si="0">ROW()-7</f>
        <v>1</v>
      </c>
      <c r="C8" s="54" t="s">
        <v>87</v>
      </c>
      <c r="D8" s="55"/>
      <c r="E8" s="56" t="s">
        <v>9</v>
      </c>
      <c r="F8" s="57"/>
      <c r="G8" s="58"/>
      <c r="H8" s="51" t="s">
        <v>73</v>
      </c>
      <c r="I8" s="52"/>
    </row>
    <row r="9" spans="2:9" ht="66.75" customHeight="1">
      <c r="B9" s="53">
        <f t="shared" si="0"/>
        <v>2</v>
      </c>
      <c r="C9" s="54" t="s">
        <v>23</v>
      </c>
      <c r="D9" s="55"/>
      <c r="E9" s="56" t="s">
        <v>9</v>
      </c>
      <c r="F9" s="57"/>
      <c r="G9" s="58"/>
      <c r="H9" s="21" t="s">
        <v>117</v>
      </c>
      <c r="I9" s="18"/>
    </row>
    <row r="10" spans="2:9">
      <c r="B10" s="53">
        <f t="shared" si="0"/>
        <v>3</v>
      </c>
      <c r="C10" s="54" t="s">
        <v>118</v>
      </c>
      <c r="D10" s="55"/>
      <c r="E10" s="56" t="s">
        <v>9</v>
      </c>
      <c r="F10" s="57"/>
      <c r="G10" s="58"/>
      <c r="H10" s="21"/>
      <c r="I10" s="46"/>
    </row>
    <row r="11" spans="2:9" s="7" customFormat="1" ht="13.5" customHeight="1">
      <c r="B11" s="53">
        <f t="shared" si="0"/>
        <v>4</v>
      </c>
      <c r="C11" s="54" t="s">
        <v>24</v>
      </c>
      <c r="D11" s="55"/>
      <c r="E11" s="56" t="s">
        <v>9</v>
      </c>
      <c r="F11" s="57"/>
      <c r="G11" s="58"/>
      <c r="H11" s="47" t="s">
        <v>81</v>
      </c>
      <c r="I11" s="48"/>
    </row>
    <row r="12" spans="2:9">
      <c r="B12" s="53">
        <f t="shared" si="0"/>
        <v>5</v>
      </c>
      <c r="C12" s="54" t="s">
        <v>25</v>
      </c>
      <c r="D12" s="55"/>
      <c r="E12" s="56" t="s">
        <v>9</v>
      </c>
      <c r="F12" s="57"/>
      <c r="G12" s="58"/>
      <c r="H12" s="44" t="s">
        <v>26</v>
      </c>
      <c r="I12" s="45"/>
    </row>
    <row r="13" spans="2:9" ht="75" customHeight="1">
      <c r="B13" s="53">
        <f t="shared" si="0"/>
        <v>6</v>
      </c>
      <c r="C13" s="54" t="s">
        <v>27</v>
      </c>
      <c r="D13" s="55"/>
      <c r="E13" s="56" t="s">
        <v>9</v>
      </c>
      <c r="F13" s="57"/>
      <c r="G13" s="58"/>
      <c r="H13" s="21" t="s">
        <v>117</v>
      </c>
      <c r="I13" s="18"/>
    </row>
    <row r="14" spans="2:9" ht="75" customHeight="1">
      <c r="B14" s="53">
        <f t="shared" si="0"/>
        <v>7</v>
      </c>
      <c r="C14" s="54" t="s">
        <v>28</v>
      </c>
      <c r="D14" s="55"/>
      <c r="E14" s="56" t="s">
        <v>9</v>
      </c>
      <c r="F14" s="57"/>
      <c r="G14" s="58"/>
      <c r="H14" s="21" t="s">
        <v>117</v>
      </c>
      <c r="I14" s="18"/>
    </row>
    <row r="15" spans="2:9" s="15" customFormat="1" ht="60" customHeight="1">
      <c r="B15" s="53">
        <f t="shared" si="0"/>
        <v>8</v>
      </c>
      <c r="C15" s="54" t="s">
        <v>88</v>
      </c>
      <c r="D15" s="54" t="s">
        <v>108</v>
      </c>
      <c r="E15" s="56" t="s">
        <v>9</v>
      </c>
      <c r="F15" s="56"/>
      <c r="G15" s="58"/>
      <c r="H15" s="21" t="s">
        <v>54</v>
      </c>
      <c r="I15" s="46"/>
    </row>
    <row r="16" spans="2:9" s="15" customFormat="1" ht="60" customHeight="1">
      <c r="B16" s="53">
        <f t="shared" si="0"/>
        <v>9</v>
      </c>
      <c r="C16" s="54"/>
      <c r="D16" s="54" t="s">
        <v>110</v>
      </c>
      <c r="E16" s="56" t="s">
        <v>9</v>
      </c>
      <c r="F16" s="57"/>
      <c r="G16" s="58"/>
      <c r="H16" s="47" t="s">
        <v>47</v>
      </c>
      <c r="I16" s="45"/>
    </row>
    <row r="17" spans="2:9" s="15" customFormat="1" ht="60" customHeight="1">
      <c r="B17" s="53">
        <f t="shared" si="0"/>
        <v>10</v>
      </c>
      <c r="C17" s="54"/>
      <c r="D17" s="54" t="s">
        <v>112</v>
      </c>
      <c r="E17" s="56" t="s">
        <v>9</v>
      </c>
      <c r="F17" s="56"/>
      <c r="G17" s="58"/>
      <c r="H17" s="21" t="s">
        <v>49</v>
      </c>
      <c r="I17" s="46"/>
    </row>
    <row r="18" spans="2:9" s="15" customFormat="1" ht="60" customHeight="1">
      <c r="B18" s="53">
        <f t="shared" si="0"/>
        <v>11</v>
      </c>
      <c r="C18" s="54"/>
      <c r="D18" s="54" t="s">
        <v>114</v>
      </c>
      <c r="E18" s="56" t="s">
        <v>9</v>
      </c>
      <c r="F18" s="57"/>
      <c r="G18" s="58"/>
      <c r="H18" s="47" t="s">
        <v>119</v>
      </c>
      <c r="I18" s="45"/>
    </row>
    <row r="19" spans="2:9" s="15" customFormat="1" ht="60" customHeight="1">
      <c r="B19" s="53">
        <f t="shared" si="0"/>
        <v>12</v>
      </c>
      <c r="C19" s="54"/>
      <c r="D19" s="54" t="s">
        <v>116</v>
      </c>
      <c r="E19" s="56" t="s">
        <v>9</v>
      </c>
      <c r="F19" s="56"/>
      <c r="G19" s="58"/>
      <c r="H19" s="21" t="s">
        <v>48</v>
      </c>
      <c r="I19" s="46"/>
    </row>
    <row r="20" spans="2:9" s="15" customFormat="1" ht="60" customHeight="1">
      <c r="B20" s="53">
        <f t="shared" si="0"/>
        <v>13</v>
      </c>
      <c r="C20" s="54" t="s">
        <v>89</v>
      </c>
      <c r="D20" s="54" t="s">
        <v>108</v>
      </c>
      <c r="E20" s="56" t="s">
        <v>9</v>
      </c>
      <c r="F20" s="57"/>
      <c r="G20" s="58"/>
      <c r="H20" s="21" t="s">
        <v>54</v>
      </c>
      <c r="I20" s="46"/>
    </row>
    <row r="21" spans="2:9" s="15" customFormat="1" ht="60" customHeight="1">
      <c r="B21" s="53">
        <f t="shared" si="0"/>
        <v>14</v>
      </c>
      <c r="C21" s="54"/>
      <c r="D21" s="54" t="s">
        <v>112</v>
      </c>
      <c r="E21" s="56" t="s">
        <v>9</v>
      </c>
      <c r="F21" s="56"/>
      <c r="G21" s="58"/>
      <c r="H21" s="47" t="s">
        <v>47</v>
      </c>
      <c r="I21" s="45"/>
    </row>
    <row r="22" spans="2:9" s="15" customFormat="1" ht="60" customHeight="1">
      <c r="B22" s="53">
        <f t="shared" si="0"/>
        <v>15</v>
      </c>
      <c r="C22" s="54"/>
      <c r="D22" s="54" t="s">
        <v>110</v>
      </c>
      <c r="E22" s="56" t="s">
        <v>9</v>
      </c>
      <c r="F22" s="57"/>
      <c r="G22" s="58"/>
      <c r="H22" s="21" t="s">
        <v>55</v>
      </c>
      <c r="I22" s="46"/>
    </row>
    <row r="23" spans="2:9" s="15" customFormat="1" ht="60" customHeight="1">
      <c r="B23" s="53">
        <f t="shared" si="0"/>
        <v>16</v>
      </c>
      <c r="C23" s="54"/>
      <c r="D23" s="54" t="s">
        <v>114</v>
      </c>
      <c r="E23" s="56" t="s">
        <v>9</v>
      </c>
      <c r="F23" s="56"/>
      <c r="G23" s="58"/>
      <c r="H23" s="47" t="s">
        <v>119</v>
      </c>
      <c r="I23" s="45"/>
    </row>
    <row r="24" spans="2:9" s="15" customFormat="1" ht="60" customHeight="1">
      <c r="B24" s="53">
        <f t="shared" si="0"/>
        <v>17</v>
      </c>
      <c r="C24" s="54"/>
      <c r="D24" s="54" t="s">
        <v>116</v>
      </c>
      <c r="E24" s="56" t="s">
        <v>9</v>
      </c>
      <c r="F24" s="57"/>
      <c r="G24" s="58"/>
      <c r="H24" s="21" t="s">
        <v>56</v>
      </c>
      <c r="I24" s="46"/>
    </row>
    <row r="25" spans="2:9" s="15" customFormat="1" ht="60" customHeight="1">
      <c r="B25" s="53">
        <f t="shared" si="0"/>
        <v>18</v>
      </c>
      <c r="C25" s="54" t="s">
        <v>90</v>
      </c>
      <c r="D25" s="54" t="s">
        <v>108</v>
      </c>
      <c r="E25" s="56" t="s">
        <v>9</v>
      </c>
      <c r="F25" s="56"/>
      <c r="G25" s="58"/>
      <c r="H25" s="21" t="s">
        <v>46</v>
      </c>
      <c r="I25" s="46"/>
    </row>
    <row r="26" spans="2:9" s="15" customFormat="1" ht="60" customHeight="1">
      <c r="B26" s="53">
        <f t="shared" si="0"/>
        <v>19</v>
      </c>
      <c r="C26" s="54"/>
      <c r="D26" s="54" t="s">
        <v>110</v>
      </c>
      <c r="E26" s="56" t="s">
        <v>9</v>
      </c>
      <c r="F26" s="57"/>
      <c r="G26" s="58"/>
      <c r="H26" s="21" t="s">
        <v>50</v>
      </c>
      <c r="I26" s="46"/>
    </row>
    <row r="27" spans="2:9" s="15" customFormat="1" ht="60" customHeight="1">
      <c r="B27" s="53">
        <f t="shared" si="0"/>
        <v>20</v>
      </c>
      <c r="C27" s="54"/>
      <c r="D27" s="54" t="s">
        <v>112</v>
      </c>
      <c r="E27" s="56" t="s">
        <v>9</v>
      </c>
      <c r="F27" s="56"/>
      <c r="G27" s="58"/>
      <c r="H27" s="21" t="s">
        <v>57</v>
      </c>
      <c r="I27" s="46"/>
    </row>
    <row r="28" spans="2:9" s="15" customFormat="1" ht="60" customHeight="1">
      <c r="B28" s="53">
        <f t="shared" si="0"/>
        <v>21</v>
      </c>
      <c r="C28" s="54"/>
      <c r="D28" s="54" t="s">
        <v>114</v>
      </c>
      <c r="E28" s="56" t="s">
        <v>9</v>
      </c>
      <c r="F28" s="57"/>
      <c r="G28" s="58"/>
      <c r="H28" s="47" t="s">
        <v>119</v>
      </c>
      <c r="I28" s="45"/>
    </row>
    <row r="29" spans="2:9" s="15" customFormat="1" ht="60" customHeight="1">
      <c r="B29" s="53">
        <f t="shared" si="0"/>
        <v>22</v>
      </c>
      <c r="C29" s="54"/>
      <c r="D29" s="54" t="s">
        <v>116</v>
      </c>
      <c r="E29" s="56" t="s">
        <v>9</v>
      </c>
      <c r="F29" s="56"/>
      <c r="G29" s="58"/>
      <c r="H29" s="21" t="s">
        <v>51</v>
      </c>
      <c r="I29" s="46"/>
    </row>
    <row r="30" spans="2:9" s="15" customFormat="1" ht="60" customHeight="1">
      <c r="B30" s="53">
        <f t="shared" si="0"/>
        <v>23</v>
      </c>
      <c r="C30" s="54" t="s">
        <v>91</v>
      </c>
      <c r="D30" s="54" t="s">
        <v>108</v>
      </c>
      <c r="E30" s="56" t="s">
        <v>9</v>
      </c>
      <c r="F30" s="57"/>
      <c r="G30" s="58"/>
      <c r="H30" s="21" t="s">
        <v>46</v>
      </c>
      <c r="I30" s="46"/>
    </row>
    <row r="31" spans="2:9" s="15" customFormat="1" ht="60" customHeight="1">
      <c r="B31" s="53">
        <f t="shared" si="0"/>
        <v>24</v>
      </c>
      <c r="C31" s="54"/>
      <c r="D31" s="54" t="s">
        <v>112</v>
      </c>
      <c r="E31" s="56" t="s">
        <v>9</v>
      </c>
      <c r="F31" s="56"/>
      <c r="G31" s="58"/>
      <c r="H31" s="21" t="s">
        <v>58</v>
      </c>
      <c r="I31" s="46"/>
    </row>
    <row r="32" spans="2:9" s="15" customFormat="1" ht="60" customHeight="1">
      <c r="B32" s="53">
        <f t="shared" si="0"/>
        <v>25</v>
      </c>
      <c r="C32" s="54"/>
      <c r="D32" s="54" t="s">
        <v>110</v>
      </c>
      <c r="E32" s="56" t="s">
        <v>9</v>
      </c>
      <c r="F32" s="57"/>
      <c r="G32" s="58"/>
      <c r="H32" s="21" t="s">
        <v>57</v>
      </c>
      <c r="I32" s="46"/>
    </row>
    <row r="33" spans="2:9" s="15" customFormat="1" ht="60" customHeight="1">
      <c r="B33" s="53">
        <f t="shared" si="0"/>
        <v>26</v>
      </c>
      <c r="C33" s="54"/>
      <c r="D33" s="54" t="s">
        <v>114</v>
      </c>
      <c r="E33" s="56" t="s">
        <v>9</v>
      </c>
      <c r="F33" s="56"/>
      <c r="G33" s="58"/>
      <c r="H33" s="47" t="s">
        <v>119</v>
      </c>
      <c r="I33" s="45"/>
    </row>
    <row r="34" spans="2:9" s="15" customFormat="1" ht="60" customHeight="1">
      <c r="B34" s="53">
        <f t="shared" si="0"/>
        <v>27</v>
      </c>
      <c r="C34" s="54"/>
      <c r="D34" s="54" t="s">
        <v>116</v>
      </c>
      <c r="E34" s="56" t="s">
        <v>9</v>
      </c>
      <c r="F34" s="57"/>
      <c r="G34" s="58"/>
      <c r="H34" s="21" t="s">
        <v>52</v>
      </c>
      <c r="I34" s="46"/>
    </row>
    <row r="35" spans="2:9" s="15" customFormat="1" ht="60" customHeight="1">
      <c r="B35" s="53">
        <f t="shared" si="0"/>
        <v>28</v>
      </c>
      <c r="C35" s="54" t="s">
        <v>92</v>
      </c>
      <c r="D35" s="54" t="s">
        <v>108</v>
      </c>
      <c r="E35" s="56" t="s">
        <v>9</v>
      </c>
      <c r="F35" s="56"/>
      <c r="G35" s="58"/>
      <c r="H35" s="21" t="s">
        <v>46</v>
      </c>
      <c r="I35" s="46"/>
    </row>
    <row r="36" spans="2:9" s="15" customFormat="1" ht="60" customHeight="1">
      <c r="B36" s="53">
        <f t="shared" si="0"/>
        <v>29</v>
      </c>
      <c r="C36" s="54"/>
      <c r="D36" s="54" t="s">
        <v>110</v>
      </c>
      <c r="E36" s="56" t="s">
        <v>9</v>
      </c>
      <c r="F36" s="57"/>
      <c r="G36" s="58"/>
      <c r="H36" s="21" t="s">
        <v>50</v>
      </c>
      <c r="I36" s="46"/>
    </row>
    <row r="37" spans="2:9" s="15" customFormat="1" ht="60" customHeight="1">
      <c r="B37" s="53">
        <f t="shared" si="0"/>
        <v>30</v>
      </c>
      <c r="C37" s="54"/>
      <c r="D37" s="54" t="s">
        <v>112</v>
      </c>
      <c r="E37" s="56" t="s">
        <v>9</v>
      </c>
      <c r="F37" s="56"/>
      <c r="G37" s="58"/>
      <c r="H37" s="21" t="s">
        <v>57</v>
      </c>
      <c r="I37" s="46"/>
    </row>
    <row r="38" spans="2:9" s="15" customFormat="1" ht="60" customHeight="1">
      <c r="B38" s="53">
        <f t="shared" si="0"/>
        <v>31</v>
      </c>
      <c r="C38" s="54"/>
      <c r="D38" s="54" t="s">
        <v>114</v>
      </c>
      <c r="E38" s="56" t="s">
        <v>9</v>
      </c>
      <c r="F38" s="57"/>
      <c r="G38" s="58"/>
      <c r="H38" s="47" t="s">
        <v>119</v>
      </c>
      <c r="I38" s="45"/>
    </row>
    <row r="39" spans="2:9" s="15" customFormat="1" ht="60" customHeight="1">
      <c r="B39" s="53">
        <f t="shared" si="0"/>
        <v>32</v>
      </c>
      <c r="C39" s="54"/>
      <c r="D39" s="54" t="s">
        <v>116</v>
      </c>
      <c r="E39" s="56" t="s">
        <v>9</v>
      </c>
      <c r="F39" s="56"/>
      <c r="G39" s="58"/>
      <c r="H39" s="21" t="s">
        <v>51</v>
      </c>
      <c r="I39" s="46"/>
    </row>
    <row r="40" spans="2:9" s="15" customFormat="1" ht="60" customHeight="1">
      <c r="B40" s="53">
        <f t="shared" si="0"/>
        <v>33</v>
      </c>
      <c r="C40" s="54" t="s">
        <v>93</v>
      </c>
      <c r="D40" s="54" t="s">
        <v>108</v>
      </c>
      <c r="E40" s="56" t="s">
        <v>9</v>
      </c>
      <c r="F40" s="57"/>
      <c r="G40" s="58"/>
      <c r="H40" s="21" t="s">
        <v>46</v>
      </c>
      <c r="I40" s="46"/>
    </row>
    <row r="41" spans="2:9" s="15" customFormat="1" ht="60" customHeight="1">
      <c r="B41" s="53">
        <f t="shared" si="0"/>
        <v>34</v>
      </c>
      <c r="C41" s="54"/>
      <c r="D41" s="54" t="s">
        <v>110</v>
      </c>
      <c r="E41" s="56" t="s">
        <v>9</v>
      </c>
      <c r="F41" s="56"/>
      <c r="G41" s="58"/>
      <c r="H41" s="21" t="s">
        <v>50</v>
      </c>
      <c r="I41" s="46"/>
    </row>
    <row r="42" spans="2:9" s="15" customFormat="1" ht="60" customHeight="1">
      <c r="B42" s="53">
        <f t="shared" si="0"/>
        <v>35</v>
      </c>
      <c r="C42" s="54"/>
      <c r="D42" s="54" t="s">
        <v>112</v>
      </c>
      <c r="E42" s="56" t="s">
        <v>9</v>
      </c>
      <c r="F42" s="57"/>
      <c r="G42" s="58"/>
      <c r="H42" s="21" t="s">
        <v>57</v>
      </c>
      <c r="I42" s="46"/>
    </row>
    <row r="43" spans="2:9" s="15" customFormat="1" ht="60" customHeight="1">
      <c r="B43" s="53">
        <f t="shared" si="0"/>
        <v>36</v>
      </c>
      <c r="C43" s="54"/>
      <c r="D43" s="54" t="s">
        <v>114</v>
      </c>
      <c r="E43" s="56" t="s">
        <v>9</v>
      </c>
      <c r="F43" s="56"/>
      <c r="G43" s="58"/>
      <c r="H43" s="47" t="s">
        <v>119</v>
      </c>
      <c r="I43" s="45"/>
    </row>
    <row r="44" spans="2:9" s="15" customFormat="1" ht="60" customHeight="1">
      <c r="B44" s="53">
        <f t="shared" si="0"/>
        <v>37</v>
      </c>
      <c r="C44" s="54"/>
      <c r="D44" s="54" t="s">
        <v>116</v>
      </c>
      <c r="E44" s="56" t="s">
        <v>9</v>
      </c>
      <c r="F44" s="57"/>
      <c r="G44" s="58"/>
      <c r="H44" s="21" t="s">
        <v>51</v>
      </c>
      <c r="I44" s="46"/>
    </row>
    <row r="45" spans="2:9" s="15" customFormat="1" ht="60" customHeight="1">
      <c r="B45" s="53">
        <f t="shared" si="0"/>
        <v>38</v>
      </c>
      <c r="C45" s="54" t="s">
        <v>94</v>
      </c>
      <c r="D45" s="54" t="s">
        <v>108</v>
      </c>
      <c r="E45" s="56" t="s">
        <v>9</v>
      </c>
      <c r="F45" s="56"/>
      <c r="G45" s="58"/>
      <c r="H45" s="21" t="s">
        <v>46</v>
      </c>
      <c r="I45" s="46"/>
    </row>
    <row r="46" spans="2:9" s="15" customFormat="1" ht="60" customHeight="1">
      <c r="B46" s="53">
        <f t="shared" si="0"/>
        <v>39</v>
      </c>
      <c r="C46" s="54"/>
      <c r="D46" s="54" t="s">
        <v>110</v>
      </c>
      <c r="E46" s="56" t="s">
        <v>9</v>
      </c>
      <c r="F46" s="57"/>
      <c r="G46" s="58"/>
      <c r="H46" s="21" t="s">
        <v>50</v>
      </c>
      <c r="I46" s="46"/>
    </row>
    <row r="47" spans="2:9" s="15" customFormat="1" ht="60" customHeight="1">
      <c r="B47" s="53">
        <f t="shared" si="0"/>
        <v>40</v>
      </c>
      <c r="C47" s="54"/>
      <c r="D47" s="54" t="s">
        <v>114</v>
      </c>
      <c r="E47" s="56" t="s">
        <v>9</v>
      </c>
      <c r="F47" s="56"/>
      <c r="G47" s="58"/>
      <c r="H47" s="47" t="s">
        <v>119</v>
      </c>
      <c r="I47" s="45"/>
    </row>
    <row r="48" spans="2:9" s="15" customFormat="1" ht="60" customHeight="1">
      <c r="B48" s="53">
        <f t="shared" si="0"/>
        <v>41</v>
      </c>
      <c r="C48" s="54"/>
      <c r="D48" s="54" t="s">
        <v>116</v>
      </c>
      <c r="E48" s="56" t="s">
        <v>9</v>
      </c>
      <c r="F48" s="57"/>
      <c r="G48" s="58"/>
      <c r="H48" s="21" t="s">
        <v>51</v>
      </c>
      <c r="I48" s="46"/>
    </row>
    <row r="49" spans="2:9" s="15" customFormat="1" ht="60" customHeight="1">
      <c r="B49" s="53">
        <f t="shared" si="0"/>
        <v>42</v>
      </c>
      <c r="C49" s="54" t="s">
        <v>95</v>
      </c>
      <c r="D49" s="54" t="s">
        <v>108</v>
      </c>
      <c r="E49" s="56" t="s">
        <v>9</v>
      </c>
      <c r="F49" s="56"/>
      <c r="G49" s="58"/>
      <c r="H49" s="21" t="s">
        <v>46</v>
      </c>
      <c r="I49" s="46"/>
    </row>
    <row r="50" spans="2:9" s="15" customFormat="1" ht="60" customHeight="1">
      <c r="B50" s="53">
        <f t="shared" si="0"/>
        <v>43</v>
      </c>
      <c r="C50" s="54"/>
      <c r="D50" s="54" t="s">
        <v>110</v>
      </c>
      <c r="E50" s="56" t="s">
        <v>9</v>
      </c>
      <c r="F50" s="57"/>
      <c r="G50" s="58"/>
      <c r="H50" s="21" t="s">
        <v>50</v>
      </c>
      <c r="I50" s="46"/>
    </row>
    <row r="51" spans="2:9" s="15" customFormat="1" ht="60" customHeight="1">
      <c r="B51" s="53">
        <f t="shared" si="0"/>
        <v>44</v>
      </c>
      <c r="C51" s="54"/>
      <c r="D51" s="54" t="s">
        <v>114</v>
      </c>
      <c r="E51" s="56" t="s">
        <v>9</v>
      </c>
      <c r="F51" s="56"/>
      <c r="G51" s="58"/>
      <c r="H51" s="47" t="s">
        <v>119</v>
      </c>
      <c r="I51" s="45"/>
    </row>
    <row r="52" spans="2:9" s="15" customFormat="1" ht="60" customHeight="1">
      <c r="B52" s="53">
        <f t="shared" si="0"/>
        <v>45</v>
      </c>
      <c r="C52" s="54"/>
      <c r="D52" s="54" t="s">
        <v>116</v>
      </c>
      <c r="E52" s="56" t="s">
        <v>9</v>
      </c>
      <c r="F52" s="57"/>
      <c r="G52" s="58"/>
      <c r="H52" s="21" t="s">
        <v>51</v>
      </c>
      <c r="I52" s="46"/>
    </row>
    <row r="53" spans="2:9" s="15" customFormat="1" ht="60" customHeight="1">
      <c r="B53" s="53">
        <f t="shared" si="0"/>
        <v>46</v>
      </c>
      <c r="C53" s="54" t="s">
        <v>96</v>
      </c>
      <c r="D53" s="54" t="s">
        <v>108</v>
      </c>
      <c r="E53" s="56" t="s">
        <v>9</v>
      </c>
      <c r="F53" s="56"/>
      <c r="G53" s="58"/>
      <c r="H53" s="21" t="s">
        <v>46</v>
      </c>
      <c r="I53" s="46"/>
    </row>
    <row r="54" spans="2:9" s="15" customFormat="1" ht="60" customHeight="1">
      <c r="B54" s="53">
        <f t="shared" si="0"/>
        <v>47</v>
      </c>
      <c r="C54" s="54"/>
      <c r="D54" s="54" t="s">
        <v>110</v>
      </c>
      <c r="E54" s="56" t="s">
        <v>9</v>
      </c>
      <c r="F54" s="57"/>
      <c r="G54" s="58"/>
      <c r="H54" s="21" t="s">
        <v>50</v>
      </c>
      <c r="I54" s="46"/>
    </row>
    <row r="55" spans="2:9" s="15" customFormat="1" ht="60" customHeight="1">
      <c r="B55" s="53">
        <f t="shared" si="0"/>
        <v>48</v>
      </c>
      <c r="C55" s="54"/>
      <c r="D55" s="54" t="s">
        <v>114</v>
      </c>
      <c r="E55" s="56" t="s">
        <v>9</v>
      </c>
      <c r="F55" s="56"/>
      <c r="G55" s="58"/>
      <c r="H55" s="47" t="s">
        <v>119</v>
      </c>
      <c r="I55" s="45"/>
    </row>
    <row r="56" spans="2:9" s="15" customFormat="1" ht="60" customHeight="1">
      <c r="B56" s="53">
        <f t="shared" si="0"/>
        <v>49</v>
      </c>
      <c r="C56" s="54"/>
      <c r="D56" s="54" t="s">
        <v>116</v>
      </c>
      <c r="E56" s="56" t="s">
        <v>9</v>
      </c>
      <c r="F56" s="57"/>
      <c r="G56" s="58"/>
      <c r="H56" s="21" t="s">
        <v>51</v>
      </c>
      <c r="I56" s="46"/>
    </row>
    <row r="57" spans="2:9" s="15" customFormat="1" ht="60" customHeight="1">
      <c r="B57" s="53">
        <f t="shared" si="0"/>
        <v>50</v>
      </c>
      <c r="C57" s="54" t="s">
        <v>97</v>
      </c>
      <c r="D57" s="54" t="s">
        <v>108</v>
      </c>
      <c r="E57" s="56" t="s">
        <v>9</v>
      </c>
      <c r="F57" s="56"/>
      <c r="G57" s="58"/>
      <c r="H57" s="21" t="s">
        <v>46</v>
      </c>
      <c r="I57" s="46"/>
    </row>
    <row r="58" spans="2:9" s="15" customFormat="1" ht="60" customHeight="1">
      <c r="B58" s="53">
        <f t="shared" si="0"/>
        <v>51</v>
      </c>
      <c r="C58" s="54"/>
      <c r="D58" s="54" t="s">
        <v>110</v>
      </c>
      <c r="E58" s="56" t="s">
        <v>9</v>
      </c>
      <c r="F58" s="57"/>
      <c r="G58" s="58"/>
      <c r="H58" s="21" t="s">
        <v>50</v>
      </c>
      <c r="I58" s="46"/>
    </row>
    <row r="59" spans="2:9" s="15" customFormat="1" ht="60" customHeight="1">
      <c r="B59" s="53">
        <f t="shared" si="0"/>
        <v>52</v>
      </c>
      <c r="C59" s="54"/>
      <c r="D59" s="54" t="s">
        <v>114</v>
      </c>
      <c r="E59" s="56" t="s">
        <v>9</v>
      </c>
      <c r="F59" s="56"/>
      <c r="G59" s="58"/>
      <c r="H59" s="47" t="s">
        <v>119</v>
      </c>
      <c r="I59" s="45"/>
    </row>
    <row r="60" spans="2:9" s="15" customFormat="1" ht="60" customHeight="1">
      <c r="B60" s="53">
        <f t="shared" si="0"/>
        <v>53</v>
      </c>
      <c r="C60" s="54"/>
      <c r="D60" s="54" t="s">
        <v>116</v>
      </c>
      <c r="E60" s="56" t="s">
        <v>9</v>
      </c>
      <c r="F60" s="57"/>
      <c r="G60" s="58"/>
      <c r="H60" s="21" t="s">
        <v>51</v>
      </c>
      <c r="I60" s="46"/>
    </row>
    <row r="61" spans="2:9" s="15" customFormat="1" ht="60" customHeight="1">
      <c r="B61" s="53">
        <f t="shared" si="0"/>
        <v>54</v>
      </c>
      <c r="C61" s="54" t="s">
        <v>98</v>
      </c>
      <c r="D61" s="54" t="s">
        <v>108</v>
      </c>
      <c r="E61" s="56" t="s">
        <v>9</v>
      </c>
      <c r="F61" s="56"/>
      <c r="G61" s="58"/>
      <c r="H61" s="21" t="s">
        <v>54</v>
      </c>
      <c r="I61" s="46"/>
    </row>
    <row r="62" spans="2:9" s="15" customFormat="1" ht="60" customHeight="1">
      <c r="B62" s="53">
        <f t="shared" si="0"/>
        <v>55</v>
      </c>
      <c r="C62" s="54"/>
      <c r="D62" s="54" t="s">
        <v>110</v>
      </c>
      <c r="E62" s="56" t="s">
        <v>9</v>
      </c>
      <c r="F62" s="57"/>
      <c r="G62" s="58"/>
      <c r="H62" s="21" t="s">
        <v>50</v>
      </c>
      <c r="I62" s="46"/>
    </row>
    <row r="63" spans="2:9" s="15" customFormat="1" ht="60" customHeight="1">
      <c r="B63" s="53">
        <f t="shared" si="0"/>
        <v>56</v>
      </c>
      <c r="C63" s="54"/>
      <c r="D63" s="54" t="s">
        <v>114</v>
      </c>
      <c r="E63" s="56" t="s">
        <v>9</v>
      </c>
      <c r="F63" s="56"/>
      <c r="G63" s="58"/>
      <c r="H63" s="47" t="s">
        <v>119</v>
      </c>
      <c r="I63" s="45"/>
    </row>
    <row r="64" spans="2:9" s="15" customFormat="1" ht="60" customHeight="1">
      <c r="B64" s="53">
        <f t="shared" si="0"/>
        <v>57</v>
      </c>
      <c r="C64" s="54"/>
      <c r="D64" s="54" t="s">
        <v>116</v>
      </c>
      <c r="E64" s="56" t="s">
        <v>9</v>
      </c>
      <c r="F64" s="57"/>
      <c r="G64" s="58"/>
      <c r="H64" s="21" t="s">
        <v>51</v>
      </c>
      <c r="I64" s="46"/>
    </row>
    <row r="65" spans="2:9" s="15" customFormat="1" ht="60" customHeight="1">
      <c r="B65" s="53">
        <f t="shared" si="0"/>
        <v>58</v>
      </c>
      <c r="C65" s="54" t="s">
        <v>99</v>
      </c>
      <c r="D65" s="54" t="s">
        <v>108</v>
      </c>
      <c r="E65" s="56" t="s">
        <v>9</v>
      </c>
      <c r="F65" s="56"/>
      <c r="G65" s="58"/>
      <c r="H65" s="21" t="s">
        <v>54</v>
      </c>
      <c r="I65" s="46"/>
    </row>
    <row r="66" spans="2:9" s="15" customFormat="1" ht="60" customHeight="1">
      <c r="B66" s="53">
        <f t="shared" ref="B66:B101" si="1">ROW()-7</f>
        <v>59</v>
      </c>
      <c r="C66" s="54"/>
      <c r="D66" s="54" t="s">
        <v>110</v>
      </c>
      <c r="E66" s="56" t="s">
        <v>9</v>
      </c>
      <c r="F66" s="57"/>
      <c r="G66" s="58"/>
      <c r="H66" s="21" t="s">
        <v>50</v>
      </c>
      <c r="I66" s="46"/>
    </row>
    <row r="67" spans="2:9" s="15" customFormat="1" ht="60" customHeight="1">
      <c r="B67" s="53">
        <f t="shared" si="1"/>
        <v>60</v>
      </c>
      <c r="C67" s="54"/>
      <c r="D67" s="54" t="s">
        <v>114</v>
      </c>
      <c r="E67" s="56" t="s">
        <v>9</v>
      </c>
      <c r="F67" s="56"/>
      <c r="G67" s="58"/>
      <c r="H67" s="47" t="s">
        <v>119</v>
      </c>
      <c r="I67" s="45"/>
    </row>
    <row r="68" spans="2:9" s="15" customFormat="1" ht="60" customHeight="1">
      <c r="B68" s="53">
        <f t="shared" si="1"/>
        <v>61</v>
      </c>
      <c r="C68" s="54"/>
      <c r="D68" s="54" t="s">
        <v>116</v>
      </c>
      <c r="E68" s="56" t="s">
        <v>9</v>
      </c>
      <c r="F68" s="57"/>
      <c r="G68" s="58"/>
      <c r="H68" s="21" t="s">
        <v>51</v>
      </c>
      <c r="I68" s="46"/>
    </row>
    <row r="69" spans="2:9" s="15" customFormat="1" ht="60" customHeight="1">
      <c r="B69" s="53">
        <f t="shared" si="1"/>
        <v>62</v>
      </c>
      <c r="C69" s="54" t="s">
        <v>100</v>
      </c>
      <c r="D69" s="54" t="s">
        <v>108</v>
      </c>
      <c r="E69" s="56" t="s">
        <v>9</v>
      </c>
      <c r="F69" s="56"/>
      <c r="G69" s="58"/>
      <c r="H69" s="21" t="s">
        <v>46</v>
      </c>
      <c r="I69" s="46"/>
    </row>
    <row r="70" spans="2:9" s="15" customFormat="1" ht="60" customHeight="1">
      <c r="B70" s="53">
        <f t="shared" si="1"/>
        <v>63</v>
      </c>
      <c r="C70" s="54"/>
      <c r="D70" s="54" t="s">
        <v>110</v>
      </c>
      <c r="E70" s="56" t="s">
        <v>9</v>
      </c>
      <c r="F70" s="57"/>
      <c r="G70" s="58"/>
      <c r="H70" s="21" t="s">
        <v>50</v>
      </c>
      <c r="I70" s="46"/>
    </row>
    <row r="71" spans="2:9" s="15" customFormat="1" ht="60" customHeight="1">
      <c r="B71" s="53">
        <f t="shared" si="1"/>
        <v>64</v>
      </c>
      <c r="C71" s="54"/>
      <c r="D71" s="54" t="s">
        <v>114</v>
      </c>
      <c r="E71" s="56" t="s">
        <v>9</v>
      </c>
      <c r="F71" s="56"/>
      <c r="G71" s="58"/>
      <c r="H71" s="47" t="s">
        <v>119</v>
      </c>
      <c r="I71" s="45"/>
    </row>
    <row r="72" spans="2:9" s="15" customFormat="1" ht="60" customHeight="1">
      <c r="B72" s="53">
        <f t="shared" si="1"/>
        <v>65</v>
      </c>
      <c r="C72" s="54"/>
      <c r="D72" s="54" t="s">
        <v>116</v>
      </c>
      <c r="E72" s="56" t="s">
        <v>9</v>
      </c>
      <c r="F72" s="57"/>
      <c r="G72" s="58"/>
      <c r="H72" s="21" t="s">
        <v>51</v>
      </c>
      <c r="I72" s="46"/>
    </row>
    <row r="73" spans="2:9" s="15" customFormat="1" ht="60" customHeight="1">
      <c r="B73" s="53">
        <f t="shared" si="1"/>
        <v>66</v>
      </c>
      <c r="C73" s="54" t="s">
        <v>101</v>
      </c>
      <c r="D73" s="54" t="s">
        <v>108</v>
      </c>
      <c r="E73" s="56" t="s">
        <v>9</v>
      </c>
      <c r="F73" s="56"/>
      <c r="G73" s="58"/>
      <c r="H73" s="21" t="s">
        <v>46</v>
      </c>
      <c r="I73" s="46"/>
    </row>
    <row r="74" spans="2:9" s="15" customFormat="1" ht="60" customHeight="1">
      <c r="B74" s="53">
        <f t="shared" si="1"/>
        <v>67</v>
      </c>
      <c r="C74" s="54"/>
      <c r="D74" s="54" t="s">
        <v>110</v>
      </c>
      <c r="E74" s="56" t="s">
        <v>9</v>
      </c>
      <c r="F74" s="57"/>
      <c r="G74" s="58"/>
      <c r="H74" s="21" t="s">
        <v>50</v>
      </c>
      <c r="I74" s="46"/>
    </row>
    <row r="75" spans="2:9" s="15" customFormat="1" ht="60" customHeight="1">
      <c r="B75" s="53">
        <f t="shared" si="1"/>
        <v>68</v>
      </c>
      <c r="C75" s="54"/>
      <c r="D75" s="54" t="s">
        <v>114</v>
      </c>
      <c r="E75" s="56" t="s">
        <v>9</v>
      </c>
      <c r="F75" s="56"/>
      <c r="G75" s="58"/>
      <c r="H75" s="47" t="s">
        <v>119</v>
      </c>
      <c r="I75" s="45"/>
    </row>
    <row r="76" spans="2:9" s="15" customFormat="1" ht="60" customHeight="1">
      <c r="B76" s="53">
        <f t="shared" si="1"/>
        <v>69</v>
      </c>
      <c r="C76" s="54"/>
      <c r="D76" s="54" t="s">
        <v>116</v>
      </c>
      <c r="E76" s="56" t="s">
        <v>9</v>
      </c>
      <c r="F76" s="57"/>
      <c r="G76" s="58"/>
      <c r="H76" s="21" t="s">
        <v>51</v>
      </c>
      <c r="I76" s="46"/>
    </row>
    <row r="77" spans="2:9" s="15" customFormat="1" ht="60" customHeight="1">
      <c r="B77" s="53">
        <f t="shared" si="1"/>
        <v>70</v>
      </c>
      <c r="C77" s="54" t="s">
        <v>102</v>
      </c>
      <c r="D77" s="54" t="s">
        <v>108</v>
      </c>
      <c r="E77" s="56" t="s">
        <v>9</v>
      </c>
      <c r="F77" s="56"/>
      <c r="G77" s="58"/>
      <c r="H77" s="21" t="s">
        <v>46</v>
      </c>
      <c r="I77" s="46"/>
    </row>
    <row r="78" spans="2:9" s="15" customFormat="1" ht="60" customHeight="1">
      <c r="B78" s="53">
        <f t="shared" si="1"/>
        <v>71</v>
      </c>
      <c r="C78" s="54"/>
      <c r="D78" s="54" t="s">
        <v>110</v>
      </c>
      <c r="E78" s="56" t="s">
        <v>9</v>
      </c>
      <c r="F78" s="57"/>
      <c r="G78" s="58"/>
      <c r="H78" s="21" t="s">
        <v>50</v>
      </c>
      <c r="I78" s="46"/>
    </row>
    <row r="79" spans="2:9" s="15" customFormat="1" ht="60" customHeight="1">
      <c r="B79" s="53">
        <f t="shared" si="1"/>
        <v>72</v>
      </c>
      <c r="C79" s="54"/>
      <c r="D79" s="54" t="s">
        <v>114</v>
      </c>
      <c r="E79" s="56" t="s">
        <v>9</v>
      </c>
      <c r="F79" s="56"/>
      <c r="G79" s="58"/>
      <c r="H79" s="47" t="s">
        <v>119</v>
      </c>
      <c r="I79" s="45"/>
    </row>
    <row r="80" spans="2:9" s="15" customFormat="1" ht="60" customHeight="1">
      <c r="B80" s="53">
        <f t="shared" si="1"/>
        <v>73</v>
      </c>
      <c r="C80" s="54"/>
      <c r="D80" s="54" t="s">
        <v>116</v>
      </c>
      <c r="E80" s="56" t="s">
        <v>9</v>
      </c>
      <c r="F80" s="57"/>
      <c r="G80" s="58"/>
      <c r="H80" s="21" t="s">
        <v>51</v>
      </c>
      <c r="I80" s="46"/>
    </row>
    <row r="81" spans="2:9" s="15" customFormat="1" ht="60" customHeight="1">
      <c r="B81" s="53">
        <f t="shared" si="1"/>
        <v>74</v>
      </c>
      <c r="C81" s="54" t="s">
        <v>103</v>
      </c>
      <c r="D81" s="54" t="s">
        <v>108</v>
      </c>
      <c r="E81" s="56" t="s">
        <v>9</v>
      </c>
      <c r="F81" s="56"/>
      <c r="G81" s="58"/>
      <c r="H81" s="21" t="s">
        <v>46</v>
      </c>
      <c r="I81" s="46"/>
    </row>
    <row r="82" spans="2:9" s="15" customFormat="1" ht="60" customHeight="1">
      <c r="B82" s="53">
        <f t="shared" si="1"/>
        <v>75</v>
      </c>
      <c r="C82" s="54"/>
      <c r="D82" s="54" t="s">
        <v>110</v>
      </c>
      <c r="E82" s="56" t="s">
        <v>9</v>
      </c>
      <c r="F82" s="57"/>
      <c r="G82" s="58"/>
      <c r="H82" s="21" t="s">
        <v>50</v>
      </c>
      <c r="I82" s="46"/>
    </row>
    <row r="83" spans="2:9" s="15" customFormat="1" ht="60" customHeight="1">
      <c r="B83" s="53">
        <f t="shared" si="1"/>
        <v>76</v>
      </c>
      <c r="C83" s="54"/>
      <c r="D83" s="54" t="s">
        <v>114</v>
      </c>
      <c r="E83" s="56" t="s">
        <v>9</v>
      </c>
      <c r="F83" s="56"/>
      <c r="G83" s="58"/>
      <c r="H83" s="47" t="s">
        <v>119</v>
      </c>
      <c r="I83" s="45"/>
    </row>
    <row r="84" spans="2:9" s="15" customFormat="1" ht="60" customHeight="1">
      <c r="B84" s="53">
        <f t="shared" si="1"/>
        <v>77</v>
      </c>
      <c r="C84" s="54"/>
      <c r="D84" s="54" t="s">
        <v>116</v>
      </c>
      <c r="E84" s="56" t="s">
        <v>9</v>
      </c>
      <c r="F84" s="57"/>
      <c r="G84" s="58"/>
      <c r="H84" s="21" t="s">
        <v>51</v>
      </c>
      <c r="I84" s="46"/>
    </row>
    <row r="85" spans="2:9" s="15" customFormat="1" ht="60" customHeight="1">
      <c r="B85" s="53">
        <f t="shared" si="1"/>
        <v>78</v>
      </c>
      <c r="C85" s="54" t="s">
        <v>104</v>
      </c>
      <c r="D85" s="54" t="s">
        <v>108</v>
      </c>
      <c r="E85" s="56" t="s">
        <v>9</v>
      </c>
      <c r="F85" s="56"/>
      <c r="G85" s="58"/>
      <c r="H85" s="21" t="s">
        <v>46</v>
      </c>
      <c r="I85" s="46"/>
    </row>
    <row r="86" spans="2:9" s="15" customFormat="1" ht="60" customHeight="1">
      <c r="B86" s="53">
        <f t="shared" si="1"/>
        <v>79</v>
      </c>
      <c r="C86" s="54"/>
      <c r="D86" s="54" t="s">
        <v>110</v>
      </c>
      <c r="E86" s="56" t="s">
        <v>9</v>
      </c>
      <c r="F86" s="57"/>
      <c r="G86" s="58"/>
      <c r="H86" s="21" t="s">
        <v>59</v>
      </c>
      <c r="I86" s="46"/>
    </row>
    <row r="87" spans="2:9" s="15" customFormat="1" ht="60" customHeight="1">
      <c r="B87" s="53">
        <f t="shared" si="1"/>
        <v>80</v>
      </c>
      <c r="C87" s="54"/>
      <c r="D87" s="54" t="s">
        <v>114</v>
      </c>
      <c r="E87" s="56" t="s">
        <v>9</v>
      </c>
      <c r="F87" s="56"/>
      <c r="G87" s="58"/>
      <c r="H87" s="21" t="s">
        <v>120</v>
      </c>
      <c r="I87" s="46"/>
    </row>
    <row r="88" spans="2:9" s="15" customFormat="1" ht="60" customHeight="1">
      <c r="B88" s="53">
        <f t="shared" si="1"/>
        <v>81</v>
      </c>
      <c r="C88" s="54"/>
      <c r="D88" s="54" t="s">
        <v>116</v>
      </c>
      <c r="E88" s="56" t="s">
        <v>9</v>
      </c>
      <c r="F88" s="57"/>
      <c r="G88" s="58"/>
      <c r="H88" s="21" t="s">
        <v>121</v>
      </c>
      <c r="I88" s="46"/>
    </row>
    <row r="89" spans="2:9" s="15" customFormat="1" ht="60" customHeight="1">
      <c r="B89" s="53">
        <f t="shared" si="1"/>
        <v>82</v>
      </c>
      <c r="C89" s="54" t="s">
        <v>105</v>
      </c>
      <c r="D89" s="54" t="s">
        <v>108</v>
      </c>
      <c r="E89" s="56" t="s">
        <v>9</v>
      </c>
      <c r="F89" s="56"/>
      <c r="G89" s="58"/>
      <c r="H89" s="21" t="s">
        <v>46</v>
      </c>
      <c r="I89" s="46"/>
    </row>
    <row r="90" spans="2:9" s="15" customFormat="1" ht="60" customHeight="1">
      <c r="B90" s="53">
        <f t="shared" si="1"/>
        <v>83</v>
      </c>
      <c r="C90" s="54"/>
      <c r="D90" s="54" t="s">
        <v>110</v>
      </c>
      <c r="E90" s="56" t="s">
        <v>9</v>
      </c>
      <c r="F90" s="57"/>
      <c r="G90" s="58"/>
      <c r="H90" s="21" t="s">
        <v>53</v>
      </c>
      <c r="I90" s="46"/>
    </row>
    <row r="91" spans="2:9" s="15" customFormat="1" ht="60" customHeight="1">
      <c r="B91" s="53">
        <f t="shared" si="1"/>
        <v>84</v>
      </c>
      <c r="C91" s="54"/>
      <c r="D91" s="54" t="s">
        <v>114</v>
      </c>
      <c r="E91" s="56" t="s">
        <v>9</v>
      </c>
      <c r="F91" s="56"/>
      <c r="G91" s="58"/>
      <c r="H91" s="21" t="s">
        <v>122</v>
      </c>
      <c r="I91" s="46"/>
    </row>
    <row r="92" spans="2:9" s="15" customFormat="1" ht="60" customHeight="1">
      <c r="B92" s="53">
        <f t="shared" si="1"/>
        <v>85</v>
      </c>
      <c r="C92" s="54"/>
      <c r="D92" s="54" t="s">
        <v>116</v>
      </c>
      <c r="E92" s="56" t="s">
        <v>9</v>
      </c>
      <c r="F92" s="57"/>
      <c r="G92" s="58"/>
      <c r="H92" s="21" t="s">
        <v>123</v>
      </c>
      <c r="I92" s="46"/>
    </row>
    <row r="93" spans="2:9" s="15" customFormat="1">
      <c r="B93" s="53">
        <f t="shared" si="1"/>
        <v>86</v>
      </c>
      <c r="C93" s="54" t="s">
        <v>29</v>
      </c>
      <c r="D93" s="60"/>
      <c r="E93" s="56" t="s">
        <v>9</v>
      </c>
      <c r="F93" s="56"/>
      <c r="G93" s="58"/>
      <c r="H93" s="17" t="s">
        <v>20</v>
      </c>
      <c r="I93" s="18"/>
    </row>
    <row r="94" spans="2:9">
      <c r="B94" s="53">
        <f t="shared" si="1"/>
        <v>87</v>
      </c>
      <c r="C94" s="54" t="s">
        <v>83</v>
      </c>
      <c r="D94" s="59"/>
      <c r="E94" s="56" t="s">
        <v>9</v>
      </c>
      <c r="F94" s="57"/>
      <c r="G94" s="58"/>
      <c r="H94" s="17" t="s">
        <v>20</v>
      </c>
      <c r="I94" s="18"/>
    </row>
    <row r="95" spans="2:9">
      <c r="B95" s="53">
        <f t="shared" si="1"/>
        <v>88</v>
      </c>
      <c r="C95" s="54" t="s">
        <v>84</v>
      </c>
      <c r="D95" s="59"/>
      <c r="E95" s="56" t="s">
        <v>9</v>
      </c>
      <c r="F95" s="57"/>
      <c r="G95" s="58"/>
      <c r="H95" s="17" t="s">
        <v>20</v>
      </c>
      <c r="I95" s="18"/>
    </row>
    <row r="96" spans="2:9">
      <c r="B96" s="53">
        <f t="shared" si="1"/>
        <v>89</v>
      </c>
      <c r="C96" s="54" t="s">
        <v>85</v>
      </c>
      <c r="D96" s="59"/>
      <c r="E96" s="56" t="s">
        <v>9</v>
      </c>
      <c r="F96" s="56"/>
      <c r="G96" s="58"/>
      <c r="H96" s="49" t="s">
        <v>124</v>
      </c>
      <c r="I96" s="50"/>
    </row>
    <row r="97" spans="2:9">
      <c r="B97" s="53">
        <f t="shared" si="1"/>
        <v>90</v>
      </c>
      <c r="C97" s="54" t="s">
        <v>86</v>
      </c>
      <c r="D97" s="59"/>
      <c r="E97" s="56" t="s">
        <v>9</v>
      </c>
      <c r="F97" s="57"/>
      <c r="G97" s="58"/>
      <c r="H97" s="17" t="s">
        <v>20</v>
      </c>
      <c r="I97" s="18"/>
    </row>
    <row r="98" spans="2:9">
      <c r="B98" s="53">
        <f t="shared" si="1"/>
        <v>91</v>
      </c>
      <c r="C98" s="54" t="s">
        <v>44</v>
      </c>
      <c r="D98" s="60" t="s">
        <v>45</v>
      </c>
      <c r="E98" s="56" t="s">
        <v>9</v>
      </c>
      <c r="F98" s="57"/>
      <c r="G98" s="58"/>
      <c r="H98" s="17" t="s">
        <v>20</v>
      </c>
      <c r="I98" s="18"/>
    </row>
    <row r="99" spans="2:9">
      <c r="B99" s="53">
        <f t="shared" si="1"/>
        <v>92</v>
      </c>
      <c r="C99" s="54" t="s">
        <v>30</v>
      </c>
      <c r="D99" s="60"/>
      <c r="E99" s="56" t="s">
        <v>9</v>
      </c>
      <c r="F99" s="56"/>
      <c r="G99" s="58"/>
      <c r="H99" s="17" t="s">
        <v>20</v>
      </c>
      <c r="I99" s="18"/>
    </row>
    <row r="100" spans="2:9">
      <c r="B100" s="53">
        <f t="shared" si="1"/>
        <v>93</v>
      </c>
      <c r="C100" s="54" t="s">
        <v>31</v>
      </c>
      <c r="D100" s="60"/>
      <c r="E100" s="56" t="s">
        <v>9</v>
      </c>
      <c r="F100" s="57"/>
      <c r="G100" s="58"/>
      <c r="H100" s="17" t="s">
        <v>20</v>
      </c>
      <c r="I100" s="18"/>
    </row>
    <row r="101" spans="2:9">
      <c r="B101" s="53">
        <f t="shared" si="1"/>
        <v>94</v>
      </c>
      <c r="C101" s="54" t="s">
        <v>32</v>
      </c>
      <c r="D101" s="60"/>
      <c r="E101" s="56" t="s">
        <v>9</v>
      </c>
      <c r="F101" s="56"/>
      <c r="G101" s="58"/>
      <c r="H101" s="17" t="s">
        <v>20</v>
      </c>
      <c r="I101" s="18"/>
    </row>
  </sheetData>
  <mergeCells count="103">
    <mergeCell ref="H98:I98"/>
    <mergeCell ref="H95:I95"/>
    <mergeCell ref="H97:I97"/>
    <mergeCell ref="H99:I99"/>
    <mergeCell ref="H100:I100"/>
    <mergeCell ref="H101:I101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FB7A-728C-4AD0-A1C4-B77A8CC79874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43</v>
      </c>
      <c r="I3" s="31"/>
    </row>
    <row r="4" spans="2:9" ht="13.8" thickBot="1">
      <c r="B4" s="40" t="s">
        <v>2</v>
      </c>
      <c r="C4" s="41"/>
      <c r="D4" s="42" t="s">
        <v>64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 ht="13.5" customHeight="1">
      <c r="B8" s="10">
        <f>ROW()-7</f>
        <v>1</v>
      </c>
      <c r="C8" s="54" t="s">
        <v>37</v>
      </c>
      <c r="D8" s="54" t="s">
        <v>14</v>
      </c>
      <c r="E8" s="56" t="s">
        <v>9</v>
      </c>
      <c r="F8" s="57"/>
      <c r="G8" s="58"/>
      <c r="H8" s="21" t="s">
        <v>79</v>
      </c>
      <c r="I8" s="18"/>
    </row>
    <row r="9" spans="2:9" ht="13.5" customHeight="1">
      <c r="B9" s="10">
        <f t="shared" ref="B9:B15" si="0">ROW()-7</f>
        <v>2</v>
      </c>
      <c r="C9" s="54"/>
      <c r="D9" s="54" t="s">
        <v>15</v>
      </c>
      <c r="E9" s="56" t="s">
        <v>9</v>
      </c>
      <c r="F9" s="57"/>
      <c r="G9" s="58"/>
      <c r="H9" s="21" t="s">
        <v>79</v>
      </c>
      <c r="I9" s="18"/>
    </row>
    <row r="10" spans="2:9" ht="30" customHeight="1">
      <c r="B10" s="10">
        <f t="shared" si="0"/>
        <v>3</v>
      </c>
      <c r="C10" s="54"/>
      <c r="D10" s="54" t="s">
        <v>16</v>
      </c>
      <c r="E10" s="56" t="s">
        <v>9</v>
      </c>
      <c r="F10" s="57"/>
      <c r="G10" s="58"/>
      <c r="H10" s="21" t="s">
        <v>106</v>
      </c>
      <c r="I10" s="18"/>
    </row>
    <row r="11" spans="2:9" ht="28.2" customHeight="1">
      <c r="B11" s="10">
        <f t="shared" si="0"/>
        <v>4</v>
      </c>
      <c r="C11" s="54"/>
      <c r="D11" s="54" t="s">
        <v>17</v>
      </c>
      <c r="E11" s="56" t="s">
        <v>9</v>
      </c>
      <c r="F11" s="57"/>
      <c r="G11" s="58"/>
      <c r="H11" s="21" t="s">
        <v>82</v>
      </c>
      <c r="I11" s="18"/>
    </row>
    <row r="12" spans="2:9">
      <c r="B12" s="10">
        <f t="shared" si="0"/>
        <v>5</v>
      </c>
      <c r="C12" s="54"/>
      <c r="D12" s="54" t="s">
        <v>18</v>
      </c>
      <c r="E12" s="56" t="s">
        <v>9</v>
      </c>
      <c r="F12" s="57"/>
      <c r="G12" s="58"/>
      <c r="H12" s="65"/>
      <c r="I12" s="66"/>
    </row>
    <row r="13" spans="2:9">
      <c r="B13" s="10">
        <f t="shared" si="0"/>
        <v>6</v>
      </c>
      <c r="C13" s="54"/>
      <c r="D13" s="54" t="s">
        <v>19</v>
      </c>
      <c r="E13" s="56" t="s">
        <v>9</v>
      </c>
      <c r="F13" s="57"/>
      <c r="G13" s="58"/>
      <c r="H13" s="65"/>
      <c r="I13" s="66"/>
    </row>
    <row r="14" spans="2:9" ht="27" customHeight="1">
      <c r="B14" s="10">
        <f t="shared" si="0"/>
        <v>7</v>
      </c>
      <c r="C14" s="54"/>
      <c r="D14" s="54" t="s">
        <v>21</v>
      </c>
      <c r="E14" s="56" t="s">
        <v>9</v>
      </c>
      <c r="F14" s="57"/>
      <c r="G14" s="58"/>
      <c r="H14" s="17" t="s">
        <v>20</v>
      </c>
      <c r="I14" s="18"/>
    </row>
    <row r="15" spans="2:9">
      <c r="B15" s="10">
        <f t="shared" si="0"/>
        <v>8</v>
      </c>
      <c r="C15" s="54"/>
      <c r="D15" s="54" t="s">
        <v>22</v>
      </c>
      <c r="E15" s="56" t="s">
        <v>9</v>
      </c>
      <c r="F15" s="57"/>
      <c r="G15" s="58"/>
      <c r="H15" s="17" t="s">
        <v>20</v>
      </c>
      <c r="I15" s="18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0667-7C05-4415-A8F6-A0B8B392E786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C6" sqref="C6:D7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75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66</v>
      </c>
      <c r="I3" s="31"/>
    </row>
    <row r="4" spans="2:9" ht="13.8" thickBot="1">
      <c r="B4" s="40" t="s">
        <v>2</v>
      </c>
      <c r="C4" s="41"/>
      <c r="D4" s="42" t="s">
        <v>65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3" t="s">
        <v>0</v>
      </c>
      <c r="C6" s="27" t="s">
        <v>3</v>
      </c>
      <c r="D6" s="29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64"/>
      <c r="C7" s="34"/>
      <c r="D7" s="35"/>
      <c r="E7" s="8" t="s">
        <v>6</v>
      </c>
      <c r="F7" s="8" t="s">
        <v>7</v>
      </c>
      <c r="G7" s="8" t="s">
        <v>8</v>
      </c>
      <c r="H7" s="34"/>
      <c r="I7" s="35"/>
    </row>
    <row r="8" spans="2:9" ht="26.4" customHeight="1">
      <c r="B8" s="53">
        <f t="shared" ref="B8:B65" si="0">ROW()-7</f>
        <v>1</v>
      </c>
      <c r="C8" s="54" t="s">
        <v>87</v>
      </c>
      <c r="D8" s="55"/>
      <c r="E8" s="56" t="s">
        <v>9</v>
      </c>
      <c r="F8" s="57"/>
      <c r="G8" s="58"/>
      <c r="H8" s="51" t="s">
        <v>74</v>
      </c>
      <c r="I8" s="50"/>
    </row>
    <row r="9" spans="2:9" ht="76.5" customHeight="1">
      <c r="B9" s="53">
        <f t="shared" si="0"/>
        <v>2</v>
      </c>
      <c r="C9" s="54" t="s">
        <v>23</v>
      </c>
      <c r="D9" s="55"/>
      <c r="E9" s="56" t="s">
        <v>9</v>
      </c>
      <c r="F9" s="57"/>
      <c r="G9" s="58"/>
      <c r="H9" s="21" t="s">
        <v>117</v>
      </c>
      <c r="I9" s="18"/>
    </row>
    <row r="10" spans="2:9">
      <c r="B10" s="53">
        <f t="shared" si="0"/>
        <v>3</v>
      </c>
      <c r="C10" s="54" t="s">
        <v>118</v>
      </c>
      <c r="D10" s="55"/>
      <c r="E10" s="56" t="s">
        <v>9</v>
      </c>
      <c r="F10" s="57"/>
      <c r="G10" s="58"/>
      <c r="H10" s="21"/>
      <c r="I10" s="46"/>
    </row>
    <row r="11" spans="2:9" s="7" customFormat="1" ht="13.5" customHeight="1">
      <c r="B11" s="53">
        <f t="shared" si="0"/>
        <v>4</v>
      </c>
      <c r="C11" s="54" t="s">
        <v>24</v>
      </c>
      <c r="D11" s="55"/>
      <c r="E11" s="56" t="s">
        <v>9</v>
      </c>
      <c r="F11" s="57"/>
      <c r="G11" s="58"/>
      <c r="H11" s="47" t="s">
        <v>81</v>
      </c>
      <c r="I11" s="48"/>
    </row>
    <row r="12" spans="2:9">
      <c r="B12" s="53">
        <f t="shared" si="0"/>
        <v>5</v>
      </c>
      <c r="C12" s="54" t="s">
        <v>25</v>
      </c>
      <c r="D12" s="55"/>
      <c r="E12" s="56" t="s">
        <v>9</v>
      </c>
      <c r="F12" s="57"/>
      <c r="G12" s="58"/>
      <c r="H12" s="44" t="s">
        <v>26</v>
      </c>
      <c r="I12" s="45"/>
    </row>
    <row r="13" spans="2:9" ht="76.5" customHeight="1">
      <c r="B13" s="53">
        <f t="shared" si="0"/>
        <v>6</v>
      </c>
      <c r="C13" s="54" t="s">
        <v>27</v>
      </c>
      <c r="D13" s="55"/>
      <c r="E13" s="56" t="s">
        <v>9</v>
      </c>
      <c r="F13" s="57"/>
      <c r="G13" s="58"/>
      <c r="H13" s="21" t="s">
        <v>117</v>
      </c>
      <c r="I13" s="18"/>
    </row>
    <row r="14" spans="2:9" ht="76.5" customHeight="1">
      <c r="B14" s="53">
        <f t="shared" si="0"/>
        <v>7</v>
      </c>
      <c r="C14" s="54" t="s">
        <v>28</v>
      </c>
      <c r="D14" s="55"/>
      <c r="E14" s="56" t="s">
        <v>9</v>
      </c>
      <c r="F14" s="57"/>
      <c r="G14" s="58"/>
      <c r="H14" s="21" t="s">
        <v>117</v>
      </c>
      <c r="I14" s="18"/>
    </row>
    <row r="15" spans="2:9" ht="60" customHeight="1">
      <c r="B15" s="53">
        <f t="shared" si="0"/>
        <v>8</v>
      </c>
      <c r="C15" s="54" t="s">
        <v>88</v>
      </c>
      <c r="D15" s="54" t="s">
        <v>107</v>
      </c>
      <c r="E15" s="56" t="s">
        <v>9</v>
      </c>
      <c r="F15" s="56"/>
      <c r="G15" s="58"/>
      <c r="H15" s="21" t="s">
        <v>54</v>
      </c>
      <c r="I15" s="46"/>
    </row>
    <row r="16" spans="2:9" ht="60" customHeight="1">
      <c r="B16" s="53">
        <f t="shared" si="0"/>
        <v>9</v>
      </c>
      <c r="C16" s="54"/>
      <c r="D16" s="54" t="s">
        <v>109</v>
      </c>
      <c r="E16" s="56" t="s">
        <v>9</v>
      </c>
      <c r="F16" s="57"/>
      <c r="G16" s="58"/>
      <c r="H16" s="47" t="s">
        <v>47</v>
      </c>
      <c r="I16" s="45"/>
    </row>
    <row r="17" spans="2:9" ht="60" customHeight="1">
      <c r="B17" s="53">
        <f t="shared" si="0"/>
        <v>10</v>
      </c>
      <c r="C17" s="54"/>
      <c r="D17" s="54" t="s">
        <v>111</v>
      </c>
      <c r="E17" s="56" t="s">
        <v>9</v>
      </c>
      <c r="F17" s="56"/>
      <c r="G17" s="58"/>
      <c r="H17" s="21" t="s">
        <v>49</v>
      </c>
      <c r="I17" s="46"/>
    </row>
    <row r="18" spans="2:9" ht="60" customHeight="1">
      <c r="B18" s="53">
        <f t="shared" si="0"/>
        <v>11</v>
      </c>
      <c r="C18" s="54"/>
      <c r="D18" s="54" t="s">
        <v>113</v>
      </c>
      <c r="E18" s="56" t="s">
        <v>9</v>
      </c>
      <c r="F18" s="57"/>
      <c r="G18" s="58"/>
      <c r="H18" s="47" t="s">
        <v>119</v>
      </c>
      <c r="I18" s="45"/>
    </row>
    <row r="19" spans="2:9" ht="60" customHeight="1">
      <c r="B19" s="53">
        <f t="shared" si="0"/>
        <v>12</v>
      </c>
      <c r="C19" s="54"/>
      <c r="D19" s="54" t="s">
        <v>115</v>
      </c>
      <c r="E19" s="56" t="s">
        <v>9</v>
      </c>
      <c r="F19" s="56"/>
      <c r="G19" s="58"/>
      <c r="H19" s="21" t="s">
        <v>48</v>
      </c>
      <c r="I19" s="46"/>
    </row>
    <row r="20" spans="2:9" ht="60" customHeight="1">
      <c r="B20" s="53">
        <f t="shared" si="0"/>
        <v>13</v>
      </c>
      <c r="C20" s="54" t="s">
        <v>89</v>
      </c>
      <c r="D20" s="54" t="s">
        <v>107</v>
      </c>
      <c r="E20" s="56" t="s">
        <v>9</v>
      </c>
      <c r="F20" s="57"/>
      <c r="G20" s="58"/>
      <c r="H20" s="21" t="s">
        <v>54</v>
      </c>
      <c r="I20" s="46"/>
    </row>
    <row r="21" spans="2:9" ht="60" customHeight="1">
      <c r="B21" s="53">
        <f t="shared" si="0"/>
        <v>14</v>
      </c>
      <c r="C21" s="54"/>
      <c r="D21" s="54" t="s">
        <v>111</v>
      </c>
      <c r="E21" s="56" t="s">
        <v>9</v>
      </c>
      <c r="F21" s="56"/>
      <c r="G21" s="58"/>
      <c r="H21" s="47" t="s">
        <v>47</v>
      </c>
      <c r="I21" s="45"/>
    </row>
    <row r="22" spans="2:9" ht="60" customHeight="1">
      <c r="B22" s="53">
        <f t="shared" si="0"/>
        <v>15</v>
      </c>
      <c r="C22" s="54"/>
      <c r="D22" s="54" t="s">
        <v>109</v>
      </c>
      <c r="E22" s="56" t="s">
        <v>9</v>
      </c>
      <c r="F22" s="57"/>
      <c r="G22" s="58"/>
      <c r="H22" s="21" t="s">
        <v>55</v>
      </c>
      <c r="I22" s="46"/>
    </row>
    <row r="23" spans="2:9" ht="60" customHeight="1">
      <c r="B23" s="53">
        <f t="shared" si="0"/>
        <v>16</v>
      </c>
      <c r="C23" s="54"/>
      <c r="D23" s="54" t="s">
        <v>113</v>
      </c>
      <c r="E23" s="56" t="s">
        <v>9</v>
      </c>
      <c r="F23" s="56"/>
      <c r="G23" s="58"/>
      <c r="H23" s="47" t="s">
        <v>119</v>
      </c>
      <c r="I23" s="45"/>
    </row>
    <row r="24" spans="2:9" ht="60" customHeight="1">
      <c r="B24" s="53">
        <f t="shared" si="0"/>
        <v>17</v>
      </c>
      <c r="C24" s="54"/>
      <c r="D24" s="54" t="s">
        <v>115</v>
      </c>
      <c r="E24" s="56" t="s">
        <v>9</v>
      </c>
      <c r="F24" s="57"/>
      <c r="G24" s="58"/>
      <c r="H24" s="21" t="s">
        <v>56</v>
      </c>
      <c r="I24" s="46"/>
    </row>
    <row r="25" spans="2:9" ht="60" customHeight="1">
      <c r="B25" s="53">
        <f t="shared" si="0"/>
        <v>18</v>
      </c>
      <c r="C25" s="54" t="s">
        <v>90</v>
      </c>
      <c r="D25" s="54" t="s">
        <v>107</v>
      </c>
      <c r="E25" s="56" t="s">
        <v>9</v>
      </c>
      <c r="F25" s="56"/>
      <c r="G25" s="58"/>
      <c r="H25" s="21" t="s">
        <v>46</v>
      </c>
      <c r="I25" s="46"/>
    </row>
    <row r="26" spans="2:9" ht="60" customHeight="1">
      <c r="B26" s="53">
        <f t="shared" si="0"/>
        <v>19</v>
      </c>
      <c r="C26" s="54"/>
      <c r="D26" s="54" t="s">
        <v>109</v>
      </c>
      <c r="E26" s="56" t="s">
        <v>9</v>
      </c>
      <c r="F26" s="57"/>
      <c r="G26" s="58"/>
      <c r="H26" s="21" t="s">
        <v>50</v>
      </c>
      <c r="I26" s="46"/>
    </row>
    <row r="27" spans="2:9" ht="60" customHeight="1">
      <c r="B27" s="53">
        <f t="shared" si="0"/>
        <v>20</v>
      </c>
      <c r="C27" s="54"/>
      <c r="D27" s="54" t="s">
        <v>111</v>
      </c>
      <c r="E27" s="56" t="s">
        <v>9</v>
      </c>
      <c r="F27" s="56"/>
      <c r="G27" s="58"/>
      <c r="H27" s="21" t="s">
        <v>57</v>
      </c>
      <c r="I27" s="46"/>
    </row>
    <row r="28" spans="2:9" ht="60" customHeight="1">
      <c r="B28" s="53">
        <f t="shared" si="0"/>
        <v>21</v>
      </c>
      <c r="C28" s="54"/>
      <c r="D28" s="54" t="s">
        <v>113</v>
      </c>
      <c r="E28" s="56" t="s">
        <v>9</v>
      </c>
      <c r="F28" s="57"/>
      <c r="G28" s="58"/>
      <c r="H28" s="47" t="s">
        <v>119</v>
      </c>
      <c r="I28" s="45"/>
    </row>
    <row r="29" spans="2:9" ht="60" customHeight="1">
      <c r="B29" s="53">
        <f t="shared" si="0"/>
        <v>22</v>
      </c>
      <c r="C29" s="54"/>
      <c r="D29" s="54" t="s">
        <v>115</v>
      </c>
      <c r="E29" s="56" t="s">
        <v>9</v>
      </c>
      <c r="F29" s="56"/>
      <c r="G29" s="58"/>
      <c r="H29" s="21" t="s">
        <v>51</v>
      </c>
      <c r="I29" s="46"/>
    </row>
    <row r="30" spans="2:9" ht="60" customHeight="1">
      <c r="B30" s="53">
        <f t="shared" si="0"/>
        <v>23</v>
      </c>
      <c r="C30" s="54" t="s">
        <v>91</v>
      </c>
      <c r="D30" s="54" t="s">
        <v>107</v>
      </c>
      <c r="E30" s="56" t="s">
        <v>9</v>
      </c>
      <c r="F30" s="57"/>
      <c r="G30" s="58"/>
      <c r="H30" s="21" t="s">
        <v>46</v>
      </c>
      <c r="I30" s="46"/>
    </row>
    <row r="31" spans="2:9" ht="60" customHeight="1">
      <c r="B31" s="53">
        <f t="shared" si="0"/>
        <v>24</v>
      </c>
      <c r="C31" s="54"/>
      <c r="D31" s="54" t="s">
        <v>111</v>
      </c>
      <c r="E31" s="56" t="s">
        <v>9</v>
      </c>
      <c r="F31" s="56"/>
      <c r="G31" s="58"/>
      <c r="H31" s="21" t="s">
        <v>58</v>
      </c>
      <c r="I31" s="46"/>
    </row>
    <row r="32" spans="2:9" ht="60" customHeight="1">
      <c r="B32" s="53">
        <f t="shared" si="0"/>
        <v>25</v>
      </c>
      <c r="C32" s="54"/>
      <c r="D32" s="54" t="s">
        <v>109</v>
      </c>
      <c r="E32" s="56" t="s">
        <v>9</v>
      </c>
      <c r="F32" s="57"/>
      <c r="G32" s="58"/>
      <c r="H32" s="21" t="s">
        <v>57</v>
      </c>
      <c r="I32" s="46"/>
    </row>
    <row r="33" spans="2:9" ht="60" customHeight="1">
      <c r="B33" s="53">
        <f t="shared" si="0"/>
        <v>26</v>
      </c>
      <c r="C33" s="54"/>
      <c r="D33" s="54" t="s">
        <v>113</v>
      </c>
      <c r="E33" s="56" t="s">
        <v>9</v>
      </c>
      <c r="F33" s="56"/>
      <c r="G33" s="58"/>
      <c r="H33" s="47" t="s">
        <v>119</v>
      </c>
      <c r="I33" s="45"/>
    </row>
    <row r="34" spans="2:9" ht="60" customHeight="1">
      <c r="B34" s="53">
        <f t="shared" si="0"/>
        <v>27</v>
      </c>
      <c r="C34" s="54"/>
      <c r="D34" s="54" t="s">
        <v>115</v>
      </c>
      <c r="E34" s="56" t="s">
        <v>9</v>
      </c>
      <c r="F34" s="57"/>
      <c r="G34" s="58"/>
      <c r="H34" s="21" t="s">
        <v>52</v>
      </c>
      <c r="I34" s="46"/>
    </row>
    <row r="35" spans="2:9" ht="60" customHeight="1">
      <c r="B35" s="53">
        <f t="shared" si="0"/>
        <v>28</v>
      </c>
      <c r="C35" s="54" t="s">
        <v>92</v>
      </c>
      <c r="D35" s="54" t="s">
        <v>107</v>
      </c>
      <c r="E35" s="56" t="s">
        <v>9</v>
      </c>
      <c r="F35" s="56"/>
      <c r="G35" s="58"/>
      <c r="H35" s="21" t="s">
        <v>46</v>
      </c>
      <c r="I35" s="46"/>
    </row>
    <row r="36" spans="2:9" ht="60" customHeight="1">
      <c r="B36" s="53">
        <f t="shared" si="0"/>
        <v>29</v>
      </c>
      <c r="C36" s="54"/>
      <c r="D36" s="54" t="s">
        <v>109</v>
      </c>
      <c r="E36" s="56" t="s">
        <v>9</v>
      </c>
      <c r="F36" s="57"/>
      <c r="G36" s="58"/>
      <c r="H36" s="21" t="s">
        <v>50</v>
      </c>
      <c r="I36" s="46"/>
    </row>
    <row r="37" spans="2:9" ht="60" customHeight="1">
      <c r="B37" s="53">
        <f t="shared" si="0"/>
        <v>30</v>
      </c>
      <c r="C37" s="54"/>
      <c r="D37" s="54" t="s">
        <v>111</v>
      </c>
      <c r="E37" s="56" t="s">
        <v>9</v>
      </c>
      <c r="F37" s="56"/>
      <c r="G37" s="58"/>
      <c r="H37" s="21" t="s">
        <v>57</v>
      </c>
      <c r="I37" s="46"/>
    </row>
    <row r="38" spans="2:9" ht="60" customHeight="1">
      <c r="B38" s="53">
        <f t="shared" si="0"/>
        <v>31</v>
      </c>
      <c r="C38" s="54"/>
      <c r="D38" s="54" t="s">
        <v>113</v>
      </c>
      <c r="E38" s="56" t="s">
        <v>9</v>
      </c>
      <c r="F38" s="57"/>
      <c r="G38" s="58"/>
      <c r="H38" s="47" t="s">
        <v>119</v>
      </c>
      <c r="I38" s="45"/>
    </row>
    <row r="39" spans="2:9" ht="60" customHeight="1">
      <c r="B39" s="53">
        <f t="shared" si="0"/>
        <v>32</v>
      </c>
      <c r="C39" s="54"/>
      <c r="D39" s="54" t="s">
        <v>115</v>
      </c>
      <c r="E39" s="56" t="s">
        <v>9</v>
      </c>
      <c r="F39" s="56"/>
      <c r="G39" s="58"/>
      <c r="H39" s="21" t="s">
        <v>51</v>
      </c>
      <c r="I39" s="46"/>
    </row>
    <row r="40" spans="2:9" ht="60" customHeight="1">
      <c r="B40" s="53">
        <f t="shared" si="0"/>
        <v>33</v>
      </c>
      <c r="C40" s="54" t="s">
        <v>93</v>
      </c>
      <c r="D40" s="54" t="s">
        <v>107</v>
      </c>
      <c r="E40" s="56" t="s">
        <v>9</v>
      </c>
      <c r="F40" s="57"/>
      <c r="G40" s="58"/>
      <c r="H40" s="21" t="s">
        <v>46</v>
      </c>
      <c r="I40" s="46"/>
    </row>
    <row r="41" spans="2:9" ht="60" customHeight="1">
      <c r="B41" s="53">
        <f t="shared" si="0"/>
        <v>34</v>
      </c>
      <c r="C41" s="54"/>
      <c r="D41" s="54" t="s">
        <v>109</v>
      </c>
      <c r="E41" s="56" t="s">
        <v>9</v>
      </c>
      <c r="F41" s="56"/>
      <c r="G41" s="58"/>
      <c r="H41" s="21" t="s">
        <v>50</v>
      </c>
      <c r="I41" s="46"/>
    </row>
    <row r="42" spans="2:9" ht="60" customHeight="1">
      <c r="B42" s="53">
        <f t="shared" si="0"/>
        <v>35</v>
      </c>
      <c r="C42" s="54"/>
      <c r="D42" s="54" t="s">
        <v>111</v>
      </c>
      <c r="E42" s="56" t="s">
        <v>9</v>
      </c>
      <c r="F42" s="57"/>
      <c r="G42" s="58"/>
      <c r="H42" s="21" t="s">
        <v>57</v>
      </c>
      <c r="I42" s="46"/>
    </row>
    <row r="43" spans="2:9" ht="60" customHeight="1">
      <c r="B43" s="53">
        <f t="shared" si="0"/>
        <v>36</v>
      </c>
      <c r="C43" s="54"/>
      <c r="D43" s="54" t="s">
        <v>113</v>
      </c>
      <c r="E43" s="56" t="s">
        <v>9</v>
      </c>
      <c r="F43" s="56"/>
      <c r="G43" s="58"/>
      <c r="H43" s="47" t="s">
        <v>119</v>
      </c>
      <c r="I43" s="45"/>
    </row>
    <row r="44" spans="2:9" ht="60" customHeight="1">
      <c r="B44" s="53">
        <f t="shared" si="0"/>
        <v>37</v>
      </c>
      <c r="C44" s="54"/>
      <c r="D44" s="54" t="s">
        <v>115</v>
      </c>
      <c r="E44" s="56" t="s">
        <v>9</v>
      </c>
      <c r="F44" s="57"/>
      <c r="G44" s="58"/>
      <c r="H44" s="21" t="s">
        <v>51</v>
      </c>
      <c r="I44" s="46"/>
    </row>
    <row r="45" spans="2:9" ht="60" customHeight="1">
      <c r="B45" s="53">
        <f t="shared" si="0"/>
        <v>38</v>
      </c>
      <c r="C45" s="54" t="s">
        <v>94</v>
      </c>
      <c r="D45" s="54" t="s">
        <v>107</v>
      </c>
      <c r="E45" s="56" t="s">
        <v>9</v>
      </c>
      <c r="F45" s="56"/>
      <c r="G45" s="58"/>
      <c r="H45" s="21" t="s">
        <v>46</v>
      </c>
      <c r="I45" s="46"/>
    </row>
    <row r="46" spans="2:9" ht="60" customHeight="1">
      <c r="B46" s="53">
        <f t="shared" si="0"/>
        <v>39</v>
      </c>
      <c r="C46" s="54"/>
      <c r="D46" s="54" t="s">
        <v>109</v>
      </c>
      <c r="E46" s="56" t="s">
        <v>9</v>
      </c>
      <c r="F46" s="57"/>
      <c r="G46" s="58"/>
      <c r="H46" s="21" t="s">
        <v>50</v>
      </c>
      <c r="I46" s="46"/>
    </row>
    <row r="47" spans="2:9" ht="60" customHeight="1">
      <c r="B47" s="53">
        <f t="shared" si="0"/>
        <v>40</v>
      </c>
      <c r="C47" s="54"/>
      <c r="D47" s="54" t="s">
        <v>113</v>
      </c>
      <c r="E47" s="56" t="s">
        <v>9</v>
      </c>
      <c r="F47" s="56"/>
      <c r="G47" s="58"/>
      <c r="H47" s="47" t="s">
        <v>119</v>
      </c>
      <c r="I47" s="45"/>
    </row>
    <row r="48" spans="2:9" ht="60" customHeight="1">
      <c r="B48" s="53">
        <f t="shared" si="0"/>
        <v>41</v>
      </c>
      <c r="C48" s="54"/>
      <c r="D48" s="54" t="s">
        <v>115</v>
      </c>
      <c r="E48" s="56" t="s">
        <v>9</v>
      </c>
      <c r="F48" s="57"/>
      <c r="G48" s="58"/>
      <c r="H48" s="21" t="s">
        <v>51</v>
      </c>
      <c r="I48" s="46"/>
    </row>
    <row r="49" spans="2:9" ht="60" customHeight="1">
      <c r="B49" s="53">
        <f t="shared" si="0"/>
        <v>42</v>
      </c>
      <c r="C49" s="54" t="s">
        <v>95</v>
      </c>
      <c r="D49" s="54" t="s">
        <v>107</v>
      </c>
      <c r="E49" s="56" t="s">
        <v>9</v>
      </c>
      <c r="F49" s="56"/>
      <c r="G49" s="58"/>
      <c r="H49" s="21" t="s">
        <v>46</v>
      </c>
      <c r="I49" s="46"/>
    </row>
    <row r="50" spans="2:9" ht="60" customHeight="1">
      <c r="B50" s="53">
        <f t="shared" si="0"/>
        <v>43</v>
      </c>
      <c r="C50" s="54"/>
      <c r="D50" s="54" t="s">
        <v>109</v>
      </c>
      <c r="E50" s="56" t="s">
        <v>9</v>
      </c>
      <c r="F50" s="57"/>
      <c r="G50" s="58"/>
      <c r="H50" s="21" t="s">
        <v>50</v>
      </c>
      <c r="I50" s="46"/>
    </row>
    <row r="51" spans="2:9" ht="60" customHeight="1">
      <c r="B51" s="53">
        <f t="shared" si="0"/>
        <v>44</v>
      </c>
      <c r="C51" s="54"/>
      <c r="D51" s="54" t="s">
        <v>113</v>
      </c>
      <c r="E51" s="56" t="s">
        <v>9</v>
      </c>
      <c r="F51" s="56"/>
      <c r="G51" s="58"/>
      <c r="H51" s="47" t="s">
        <v>119</v>
      </c>
      <c r="I51" s="45"/>
    </row>
    <row r="52" spans="2:9" ht="60" customHeight="1">
      <c r="B52" s="53">
        <f t="shared" si="0"/>
        <v>45</v>
      </c>
      <c r="C52" s="54"/>
      <c r="D52" s="54" t="s">
        <v>115</v>
      </c>
      <c r="E52" s="56" t="s">
        <v>9</v>
      </c>
      <c r="F52" s="57"/>
      <c r="G52" s="58"/>
      <c r="H52" s="21" t="s">
        <v>51</v>
      </c>
      <c r="I52" s="46"/>
    </row>
    <row r="53" spans="2:9" ht="60" customHeight="1">
      <c r="B53" s="53">
        <f t="shared" si="0"/>
        <v>46</v>
      </c>
      <c r="C53" s="54" t="s">
        <v>96</v>
      </c>
      <c r="D53" s="54" t="s">
        <v>107</v>
      </c>
      <c r="E53" s="56" t="s">
        <v>9</v>
      </c>
      <c r="F53" s="56"/>
      <c r="G53" s="58"/>
      <c r="H53" s="21" t="s">
        <v>46</v>
      </c>
      <c r="I53" s="46"/>
    </row>
    <row r="54" spans="2:9" ht="60" customHeight="1">
      <c r="B54" s="53">
        <f t="shared" si="0"/>
        <v>47</v>
      </c>
      <c r="C54" s="54"/>
      <c r="D54" s="54" t="s">
        <v>109</v>
      </c>
      <c r="E54" s="56" t="s">
        <v>9</v>
      </c>
      <c r="F54" s="57"/>
      <c r="G54" s="58"/>
      <c r="H54" s="21" t="s">
        <v>50</v>
      </c>
      <c r="I54" s="46"/>
    </row>
    <row r="55" spans="2:9" ht="60" customHeight="1">
      <c r="B55" s="53">
        <f t="shared" si="0"/>
        <v>48</v>
      </c>
      <c r="C55" s="54"/>
      <c r="D55" s="54" t="s">
        <v>113</v>
      </c>
      <c r="E55" s="56" t="s">
        <v>9</v>
      </c>
      <c r="F55" s="56"/>
      <c r="G55" s="58"/>
      <c r="H55" s="47" t="s">
        <v>119</v>
      </c>
      <c r="I55" s="45"/>
    </row>
    <row r="56" spans="2:9" ht="60" customHeight="1">
      <c r="B56" s="53">
        <f t="shared" si="0"/>
        <v>49</v>
      </c>
      <c r="C56" s="54"/>
      <c r="D56" s="54" t="s">
        <v>115</v>
      </c>
      <c r="E56" s="56" t="s">
        <v>9</v>
      </c>
      <c r="F56" s="57"/>
      <c r="G56" s="58"/>
      <c r="H56" s="21" t="s">
        <v>51</v>
      </c>
      <c r="I56" s="46"/>
    </row>
    <row r="57" spans="2:9" ht="60" customHeight="1">
      <c r="B57" s="53">
        <f t="shared" si="0"/>
        <v>50</v>
      </c>
      <c r="C57" s="54" t="s">
        <v>97</v>
      </c>
      <c r="D57" s="54" t="s">
        <v>107</v>
      </c>
      <c r="E57" s="56" t="s">
        <v>9</v>
      </c>
      <c r="F57" s="56"/>
      <c r="G57" s="58"/>
      <c r="H57" s="21" t="s">
        <v>46</v>
      </c>
      <c r="I57" s="46"/>
    </row>
    <row r="58" spans="2:9" ht="60" customHeight="1">
      <c r="B58" s="53">
        <f t="shared" si="0"/>
        <v>51</v>
      </c>
      <c r="C58" s="54"/>
      <c r="D58" s="54" t="s">
        <v>109</v>
      </c>
      <c r="E58" s="56" t="s">
        <v>9</v>
      </c>
      <c r="F58" s="57"/>
      <c r="G58" s="58"/>
      <c r="H58" s="21" t="s">
        <v>50</v>
      </c>
      <c r="I58" s="46"/>
    </row>
    <row r="59" spans="2:9" ht="60" customHeight="1">
      <c r="B59" s="53">
        <f t="shared" si="0"/>
        <v>52</v>
      </c>
      <c r="C59" s="54"/>
      <c r="D59" s="54" t="s">
        <v>113</v>
      </c>
      <c r="E59" s="56" t="s">
        <v>9</v>
      </c>
      <c r="F59" s="56"/>
      <c r="G59" s="58"/>
      <c r="H59" s="47" t="s">
        <v>119</v>
      </c>
      <c r="I59" s="45"/>
    </row>
    <row r="60" spans="2:9" ht="60" customHeight="1">
      <c r="B60" s="53">
        <f t="shared" si="0"/>
        <v>53</v>
      </c>
      <c r="C60" s="54"/>
      <c r="D60" s="54" t="s">
        <v>115</v>
      </c>
      <c r="E60" s="56" t="s">
        <v>9</v>
      </c>
      <c r="F60" s="57"/>
      <c r="G60" s="58"/>
      <c r="H60" s="21" t="s">
        <v>51</v>
      </c>
      <c r="I60" s="46"/>
    </row>
    <row r="61" spans="2:9" ht="60" customHeight="1">
      <c r="B61" s="53">
        <f t="shared" si="0"/>
        <v>54</v>
      </c>
      <c r="C61" s="54" t="s">
        <v>98</v>
      </c>
      <c r="D61" s="54" t="s">
        <v>107</v>
      </c>
      <c r="E61" s="56" t="s">
        <v>9</v>
      </c>
      <c r="F61" s="56"/>
      <c r="G61" s="58"/>
      <c r="H61" s="21" t="s">
        <v>54</v>
      </c>
      <c r="I61" s="46"/>
    </row>
    <row r="62" spans="2:9" ht="60" customHeight="1">
      <c r="B62" s="53">
        <f t="shared" si="0"/>
        <v>55</v>
      </c>
      <c r="C62" s="54"/>
      <c r="D62" s="54" t="s">
        <v>109</v>
      </c>
      <c r="E62" s="56" t="s">
        <v>9</v>
      </c>
      <c r="F62" s="57"/>
      <c r="G62" s="58"/>
      <c r="H62" s="21" t="s">
        <v>50</v>
      </c>
      <c r="I62" s="46"/>
    </row>
    <row r="63" spans="2:9" ht="60" customHeight="1">
      <c r="B63" s="53">
        <f t="shared" si="0"/>
        <v>56</v>
      </c>
      <c r="C63" s="54"/>
      <c r="D63" s="54" t="s">
        <v>113</v>
      </c>
      <c r="E63" s="56" t="s">
        <v>9</v>
      </c>
      <c r="F63" s="56"/>
      <c r="G63" s="58"/>
      <c r="H63" s="47" t="s">
        <v>119</v>
      </c>
      <c r="I63" s="45"/>
    </row>
    <row r="64" spans="2:9" ht="60" customHeight="1">
      <c r="B64" s="53">
        <f t="shared" si="0"/>
        <v>57</v>
      </c>
      <c r="C64" s="54"/>
      <c r="D64" s="54" t="s">
        <v>115</v>
      </c>
      <c r="E64" s="56" t="s">
        <v>9</v>
      </c>
      <c r="F64" s="57"/>
      <c r="G64" s="58"/>
      <c r="H64" s="21" t="s">
        <v>51</v>
      </c>
      <c r="I64" s="46"/>
    </row>
    <row r="65" spans="2:9" ht="60" customHeight="1">
      <c r="B65" s="53">
        <f t="shared" si="0"/>
        <v>58</v>
      </c>
      <c r="C65" s="54" t="s">
        <v>125</v>
      </c>
      <c r="D65" s="54" t="s">
        <v>107</v>
      </c>
      <c r="E65" s="56" t="s">
        <v>9</v>
      </c>
      <c r="F65" s="56"/>
      <c r="G65" s="58"/>
      <c r="H65" s="21" t="s">
        <v>54</v>
      </c>
      <c r="I65" s="46"/>
    </row>
    <row r="66" spans="2:9" ht="60" customHeight="1">
      <c r="B66" s="53">
        <f t="shared" ref="B66:B102" si="1">ROW()-7</f>
        <v>59</v>
      </c>
      <c r="C66" s="54"/>
      <c r="D66" s="54" t="s">
        <v>109</v>
      </c>
      <c r="E66" s="56" t="s">
        <v>9</v>
      </c>
      <c r="F66" s="57"/>
      <c r="G66" s="58"/>
      <c r="H66" s="21" t="s">
        <v>50</v>
      </c>
      <c r="I66" s="46"/>
    </row>
    <row r="67" spans="2:9" ht="60" customHeight="1">
      <c r="B67" s="53">
        <f t="shared" si="1"/>
        <v>60</v>
      </c>
      <c r="C67" s="54"/>
      <c r="D67" s="54" t="s">
        <v>113</v>
      </c>
      <c r="E67" s="56" t="s">
        <v>9</v>
      </c>
      <c r="F67" s="56"/>
      <c r="G67" s="58"/>
      <c r="H67" s="47" t="s">
        <v>119</v>
      </c>
      <c r="I67" s="45"/>
    </row>
    <row r="68" spans="2:9" ht="60" customHeight="1">
      <c r="B68" s="53">
        <f t="shared" si="1"/>
        <v>61</v>
      </c>
      <c r="C68" s="54"/>
      <c r="D68" s="54" t="s">
        <v>115</v>
      </c>
      <c r="E68" s="56" t="s">
        <v>9</v>
      </c>
      <c r="F68" s="57"/>
      <c r="G68" s="58"/>
      <c r="H68" s="21" t="s">
        <v>51</v>
      </c>
      <c r="I68" s="46"/>
    </row>
    <row r="69" spans="2:9" ht="60" customHeight="1">
      <c r="B69" s="53">
        <f t="shared" si="1"/>
        <v>62</v>
      </c>
      <c r="C69" s="54" t="s">
        <v>100</v>
      </c>
      <c r="D69" s="54" t="s">
        <v>107</v>
      </c>
      <c r="E69" s="56" t="s">
        <v>9</v>
      </c>
      <c r="F69" s="56"/>
      <c r="G69" s="58"/>
      <c r="H69" s="21" t="s">
        <v>46</v>
      </c>
      <c r="I69" s="46"/>
    </row>
    <row r="70" spans="2:9" ht="60" customHeight="1">
      <c r="B70" s="53">
        <f t="shared" si="1"/>
        <v>63</v>
      </c>
      <c r="C70" s="54"/>
      <c r="D70" s="54" t="s">
        <v>109</v>
      </c>
      <c r="E70" s="56" t="s">
        <v>9</v>
      </c>
      <c r="F70" s="57"/>
      <c r="G70" s="58"/>
      <c r="H70" s="21" t="s">
        <v>50</v>
      </c>
      <c r="I70" s="46"/>
    </row>
    <row r="71" spans="2:9" ht="60" customHeight="1">
      <c r="B71" s="53">
        <f t="shared" si="1"/>
        <v>64</v>
      </c>
      <c r="C71" s="54"/>
      <c r="D71" s="54" t="s">
        <v>113</v>
      </c>
      <c r="E71" s="56" t="s">
        <v>9</v>
      </c>
      <c r="F71" s="56"/>
      <c r="G71" s="58"/>
      <c r="H71" s="47" t="s">
        <v>119</v>
      </c>
      <c r="I71" s="45"/>
    </row>
    <row r="72" spans="2:9" ht="60" customHeight="1">
      <c r="B72" s="53">
        <f t="shared" si="1"/>
        <v>65</v>
      </c>
      <c r="C72" s="54"/>
      <c r="D72" s="54" t="s">
        <v>115</v>
      </c>
      <c r="E72" s="56" t="s">
        <v>9</v>
      </c>
      <c r="F72" s="57"/>
      <c r="G72" s="58"/>
      <c r="H72" s="21" t="s">
        <v>51</v>
      </c>
      <c r="I72" s="46"/>
    </row>
    <row r="73" spans="2:9" ht="60" customHeight="1">
      <c r="B73" s="53">
        <f t="shared" si="1"/>
        <v>66</v>
      </c>
      <c r="C73" s="54" t="s">
        <v>101</v>
      </c>
      <c r="D73" s="54" t="s">
        <v>107</v>
      </c>
      <c r="E73" s="56" t="s">
        <v>9</v>
      </c>
      <c r="F73" s="56"/>
      <c r="G73" s="58"/>
      <c r="H73" s="21" t="s">
        <v>46</v>
      </c>
      <c r="I73" s="46"/>
    </row>
    <row r="74" spans="2:9" ht="60" customHeight="1">
      <c r="B74" s="53">
        <f t="shared" si="1"/>
        <v>67</v>
      </c>
      <c r="C74" s="54"/>
      <c r="D74" s="54" t="s">
        <v>109</v>
      </c>
      <c r="E74" s="56" t="s">
        <v>9</v>
      </c>
      <c r="F74" s="57"/>
      <c r="G74" s="58"/>
      <c r="H74" s="21" t="s">
        <v>50</v>
      </c>
      <c r="I74" s="46"/>
    </row>
    <row r="75" spans="2:9" ht="60" customHeight="1">
      <c r="B75" s="53">
        <f t="shared" si="1"/>
        <v>68</v>
      </c>
      <c r="C75" s="54"/>
      <c r="D75" s="54" t="s">
        <v>113</v>
      </c>
      <c r="E75" s="56" t="s">
        <v>9</v>
      </c>
      <c r="F75" s="56"/>
      <c r="G75" s="58"/>
      <c r="H75" s="47" t="s">
        <v>119</v>
      </c>
      <c r="I75" s="45"/>
    </row>
    <row r="76" spans="2:9" ht="60" customHeight="1">
      <c r="B76" s="53">
        <f t="shared" si="1"/>
        <v>69</v>
      </c>
      <c r="C76" s="54"/>
      <c r="D76" s="54" t="s">
        <v>115</v>
      </c>
      <c r="E76" s="56" t="s">
        <v>9</v>
      </c>
      <c r="F76" s="57"/>
      <c r="G76" s="58"/>
      <c r="H76" s="21" t="s">
        <v>51</v>
      </c>
      <c r="I76" s="46"/>
    </row>
    <row r="77" spans="2:9" ht="60" customHeight="1">
      <c r="B77" s="53">
        <f t="shared" si="1"/>
        <v>70</v>
      </c>
      <c r="C77" s="54" t="s">
        <v>102</v>
      </c>
      <c r="D77" s="54" t="s">
        <v>107</v>
      </c>
      <c r="E77" s="56" t="s">
        <v>9</v>
      </c>
      <c r="F77" s="56"/>
      <c r="G77" s="58"/>
      <c r="H77" s="21" t="s">
        <v>46</v>
      </c>
      <c r="I77" s="46"/>
    </row>
    <row r="78" spans="2:9" ht="60" customHeight="1">
      <c r="B78" s="53">
        <f t="shared" si="1"/>
        <v>71</v>
      </c>
      <c r="C78" s="54"/>
      <c r="D78" s="54" t="s">
        <v>109</v>
      </c>
      <c r="E78" s="56" t="s">
        <v>9</v>
      </c>
      <c r="F78" s="57"/>
      <c r="G78" s="58"/>
      <c r="H78" s="21" t="s">
        <v>50</v>
      </c>
      <c r="I78" s="46"/>
    </row>
    <row r="79" spans="2:9" ht="60" customHeight="1">
      <c r="B79" s="53">
        <f t="shared" si="1"/>
        <v>72</v>
      </c>
      <c r="C79" s="54"/>
      <c r="D79" s="54" t="s">
        <v>113</v>
      </c>
      <c r="E79" s="56" t="s">
        <v>9</v>
      </c>
      <c r="F79" s="56"/>
      <c r="G79" s="58"/>
      <c r="H79" s="47" t="s">
        <v>119</v>
      </c>
      <c r="I79" s="45"/>
    </row>
    <row r="80" spans="2:9" ht="60" customHeight="1">
      <c r="B80" s="53">
        <f t="shared" si="1"/>
        <v>73</v>
      </c>
      <c r="C80" s="54"/>
      <c r="D80" s="54" t="s">
        <v>115</v>
      </c>
      <c r="E80" s="56" t="s">
        <v>9</v>
      </c>
      <c r="F80" s="57"/>
      <c r="G80" s="58"/>
      <c r="H80" s="21" t="s">
        <v>51</v>
      </c>
      <c r="I80" s="46"/>
    </row>
    <row r="81" spans="2:9" ht="60" customHeight="1">
      <c r="B81" s="53">
        <f t="shared" si="1"/>
        <v>74</v>
      </c>
      <c r="C81" s="54" t="s">
        <v>103</v>
      </c>
      <c r="D81" s="54" t="s">
        <v>107</v>
      </c>
      <c r="E81" s="56" t="s">
        <v>9</v>
      </c>
      <c r="F81" s="56"/>
      <c r="G81" s="58"/>
      <c r="H81" s="21" t="s">
        <v>46</v>
      </c>
      <c r="I81" s="46"/>
    </row>
    <row r="82" spans="2:9" ht="60" customHeight="1">
      <c r="B82" s="53">
        <f t="shared" si="1"/>
        <v>75</v>
      </c>
      <c r="C82" s="54"/>
      <c r="D82" s="54" t="s">
        <v>109</v>
      </c>
      <c r="E82" s="56" t="s">
        <v>9</v>
      </c>
      <c r="F82" s="57"/>
      <c r="G82" s="58"/>
      <c r="H82" s="21" t="s">
        <v>50</v>
      </c>
      <c r="I82" s="46"/>
    </row>
    <row r="83" spans="2:9" ht="60" customHeight="1">
      <c r="B83" s="53">
        <f t="shared" si="1"/>
        <v>76</v>
      </c>
      <c r="C83" s="54"/>
      <c r="D83" s="54" t="s">
        <v>113</v>
      </c>
      <c r="E83" s="56" t="s">
        <v>9</v>
      </c>
      <c r="F83" s="56"/>
      <c r="G83" s="58"/>
      <c r="H83" s="47" t="s">
        <v>119</v>
      </c>
      <c r="I83" s="45"/>
    </row>
    <row r="84" spans="2:9" ht="60" customHeight="1">
      <c r="B84" s="53">
        <f t="shared" si="1"/>
        <v>77</v>
      </c>
      <c r="C84" s="54"/>
      <c r="D84" s="54" t="s">
        <v>115</v>
      </c>
      <c r="E84" s="56" t="s">
        <v>9</v>
      </c>
      <c r="F84" s="57"/>
      <c r="G84" s="58"/>
      <c r="H84" s="21" t="s">
        <v>51</v>
      </c>
      <c r="I84" s="46"/>
    </row>
    <row r="85" spans="2:9" ht="60" customHeight="1">
      <c r="B85" s="53">
        <f t="shared" si="1"/>
        <v>78</v>
      </c>
      <c r="C85" s="54" t="s">
        <v>104</v>
      </c>
      <c r="D85" s="54" t="s">
        <v>107</v>
      </c>
      <c r="E85" s="56" t="s">
        <v>9</v>
      </c>
      <c r="F85" s="56"/>
      <c r="G85" s="58"/>
      <c r="H85" s="21" t="s">
        <v>46</v>
      </c>
      <c r="I85" s="46"/>
    </row>
    <row r="86" spans="2:9" ht="60" customHeight="1">
      <c r="B86" s="53">
        <f t="shared" si="1"/>
        <v>79</v>
      </c>
      <c r="C86" s="54"/>
      <c r="D86" s="54" t="s">
        <v>109</v>
      </c>
      <c r="E86" s="56" t="s">
        <v>9</v>
      </c>
      <c r="F86" s="57"/>
      <c r="G86" s="58"/>
      <c r="H86" s="21" t="s">
        <v>59</v>
      </c>
      <c r="I86" s="46"/>
    </row>
    <row r="87" spans="2:9" ht="60" customHeight="1">
      <c r="B87" s="53">
        <f t="shared" si="1"/>
        <v>80</v>
      </c>
      <c r="C87" s="54"/>
      <c r="D87" s="54" t="s">
        <v>113</v>
      </c>
      <c r="E87" s="56" t="s">
        <v>9</v>
      </c>
      <c r="F87" s="56"/>
      <c r="G87" s="58"/>
      <c r="H87" s="21" t="s">
        <v>120</v>
      </c>
      <c r="I87" s="46"/>
    </row>
    <row r="88" spans="2:9" ht="60" customHeight="1">
      <c r="B88" s="53">
        <f t="shared" si="1"/>
        <v>81</v>
      </c>
      <c r="C88" s="54"/>
      <c r="D88" s="54" t="s">
        <v>115</v>
      </c>
      <c r="E88" s="56" t="s">
        <v>9</v>
      </c>
      <c r="F88" s="57"/>
      <c r="G88" s="58"/>
      <c r="H88" s="21" t="s">
        <v>121</v>
      </c>
      <c r="I88" s="46"/>
    </row>
    <row r="89" spans="2:9" ht="60" customHeight="1">
      <c r="B89" s="53">
        <f t="shared" si="1"/>
        <v>82</v>
      </c>
      <c r="C89" s="54" t="s">
        <v>105</v>
      </c>
      <c r="D89" s="54" t="s">
        <v>107</v>
      </c>
      <c r="E89" s="56" t="s">
        <v>9</v>
      </c>
      <c r="F89" s="56"/>
      <c r="G89" s="58"/>
      <c r="H89" s="21" t="s">
        <v>46</v>
      </c>
      <c r="I89" s="46"/>
    </row>
    <row r="90" spans="2:9" ht="60" customHeight="1">
      <c r="B90" s="53">
        <f t="shared" si="1"/>
        <v>83</v>
      </c>
      <c r="C90" s="54"/>
      <c r="D90" s="54" t="s">
        <v>109</v>
      </c>
      <c r="E90" s="56" t="s">
        <v>9</v>
      </c>
      <c r="F90" s="57"/>
      <c r="G90" s="58"/>
      <c r="H90" s="21" t="s">
        <v>53</v>
      </c>
      <c r="I90" s="46"/>
    </row>
    <row r="91" spans="2:9" ht="60" customHeight="1">
      <c r="B91" s="53">
        <f t="shared" si="1"/>
        <v>84</v>
      </c>
      <c r="C91" s="54"/>
      <c r="D91" s="54" t="s">
        <v>113</v>
      </c>
      <c r="E91" s="56" t="s">
        <v>9</v>
      </c>
      <c r="F91" s="56"/>
      <c r="G91" s="58"/>
      <c r="H91" s="21" t="s">
        <v>122</v>
      </c>
      <c r="I91" s="46"/>
    </row>
    <row r="92" spans="2:9" ht="60" customHeight="1">
      <c r="B92" s="53">
        <f t="shared" si="1"/>
        <v>85</v>
      </c>
      <c r="C92" s="54"/>
      <c r="D92" s="54" t="s">
        <v>115</v>
      </c>
      <c r="E92" s="56" t="s">
        <v>9</v>
      </c>
      <c r="F92" s="57"/>
      <c r="G92" s="58"/>
      <c r="H92" s="21" t="s">
        <v>123</v>
      </c>
      <c r="I92" s="46"/>
    </row>
    <row r="93" spans="2:9">
      <c r="B93" s="53">
        <f t="shared" si="1"/>
        <v>86</v>
      </c>
      <c r="C93" s="54" t="s">
        <v>29</v>
      </c>
      <c r="D93" s="60"/>
      <c r="E93" s="56" t="s">
        <v>9</v>
      </c>
      <c r="F93" s="56"/>
      <c r="G93" s="58"/>
      <c r="H93" s="17" t="s">
        <v>20</v>
      </c>
      <c r="I93" s="18"/>
    </row>
    <row r="94" spans="2:9">
      <c r="B94" s="53">
        <f t="shared" si="1"/>
        <v>87</v>
      </c>
      <c r="C94" s="54" t="s">
        <v>33</v>
      </c>
      <c r="D94" s="60"/>
      <c r="E94" s="56" t="s">
        <v>9</v>
      </c>
      <c r="F94" s="57"/>
      <c r="G94" s="58"/>
      <c r="H94" s="17" t="s">
        <v>20</v>
      </c>
      <c r="I94" s="18"/>
    </row>
    <row r="95" spans="2:9">
      <c r="B95" s="53">
        <f t="shared" si="1"/>
        <v>88</v>
      </c>
      <c r="C95" s="54" t="s">
        <v>83</v>
      </c>
      <c r="D95" s="59"/>
      <c r="E95" s="56" t="s">
        <v>9</v>
      </c>
      <c r="F95" s="57"/>
      <c r="G95" s="58"/>
      <c r="H95" s="17" t="s">
        <v>20</v>
      </c>
      <c r="I95" s="18"/>
    </row>
    <row r="96" spans="2:9">
      <c r="B96" s="53">
        <f t="shared" si="1"/>
        <v>89</v>
      </c>
      <c r="C96" s="54" t="s">
        <v>84</v>
      </c>
      <c r="D96" s="59"/>
      <c r="E96" s="56" t="s">
        <v>9</v>
      </c>
      <c r="F96" s="57"/>
      <c r="G96" s="58"/>
      <c r="H96" s="17" t="s">
        <v>20</v>
      </c>
      <c r="I96" s="18"/>
    </row>
    <row r="97" spans="2:9">
      <c r="B97" s="53">
        <f t="shared" si="1"/>
        <v>90</v>
      </c>
      <c r="C97" s="54" t="s">
        <v>85</v>
      </c>
      <c r="D97" s="59"/>
      <c r="E97" s="56" t="s">
        <v>9</v>
      </c>
      <c r="F97" s="56"/>
      <c r="G97" s="58"/>
      <c r="H97" s="49" t="s">
        <v>124</v>
      </c>
      <c r="I97" s="50"/>
    </row>
    <row r="98" spans="2:9">
      <c r="B98" s="53">
        <f t="shared" si="1"/>
        <v>91</v>
      </c>
      <c r="C98" s="54" t="s">
        <v>86</v>
      </c>
      <c r="D98" s="59"/>
      <c r="E98" s="56" t="s">
        <v>9</v>
      </c>
      <c r="F98" s="57"/>
      <c r="G98" s="58"/>
      <c r="H98" s="17" t="s">
        <v>20</v>
      </c>
      <c r="I98" s="18"/>
    </row>
    <row r="99" spans="2:9">
      <c r="B99" s="53">
        <f t="shared" si="1"/>
        <v>92</v>
      </c>
      <c r="C99" s="54" t="s">
        <v>44</v>
      </c>
      <c r="D99" s="60" t="s">
        <v>45</v>
      </c>
      <c r="E99" s="56" t="s">
        <v>9</v>
      </c>
      <c r="F99" s="57"/>
      <c r="G99" s="58"/>
      <c r="H99" s="17" t="s">
        <v>20</v>
      </c>
      <c r="I99" s="18"/>
    </row>
    <row r="100" spans="2:9">
      <c r="B100" s="53">
        <f t="shared" si="1"/>
        <v>93</v>
      </c>
      <c r="C100" s="54" t="s">
        <v>30</v>
      </c>
      <c r="D100" s="60"/>
      <c r="E100" s="56" t="s">
        <v>9</v>
      </c>
      <c r="F100" s="56"/>
      <c r="G100" s="58"/>
      <c r="H100" s="17" t="s">
        <v>20</v>
      </c>
      <c r="I100" s="18"/>
    </row>
    <row r="101" spans="2:9">
      <c r="B101" s="53">
        <f t="shared" si="1"/>
        <v>94</v>
      </c>
      <c r="C101" s="54" t="s">
        <v>31</v>
      </c>
      <c r="D101" s="60"/>
      <c r="E101" s="56" t="s">
        <v>9</v>
      </c>
      <c r="F101" s="57"/>
      <c r="G101" s="58"/>
      <c r="H101" s="17" t="s">
        <v>20</v>
      </c>
      <c r="I101" s="18"/>
    </row>
    <row r="102" spans="2:9">
      <c r="B102" s="53">
        <f t="shared" si="1"/>
        <v>95</v>
      </c>
      <c r="C102" s="54" t="s">
        <v>32</v>
      </c>
      <c r="D102" s="60"/>
      <c r="E102" s="56" t="s">
        <v>9</v>
      </c>
      <c r="F102" s="56"/>
      <c r="G102" s="58"/>
      <c r="H102" s="17" t="s">
        <v>20</v>
      </c>
      <c r="I102" s="18"/>
    </row>
  </sheetData>
  <autoFilter ref="B7:I102" xr:uid="{861F0667-7C05-4415-A8F6-A0B8B392E786}">
    <filterColumn colId="1" showButton="0"/>
    <filterColumn colId="6" showButton="0"/>
  </autoFilter>
  <mergeCells count="104">
    <mergeCell ref="H99:I99"/>
    <mergeCell ref="H102:I102"/>
    <mergeCell ref="H96:I96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97:I97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2D09-3034-4332-8261-00C237B783D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76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68</v>
      </c>
      <c r="I3" s="31"/>
    </row>
    <row r="4" spans="2:9" ht="13.8" thickBot="1">
      <c r="B4" s="40" t="s">
        <v>2</v>
      </c>
      <c r="C4" s="41"/>
      <c r="D4" s="42" t="s">
        <v>67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21" t="s">
        <v>79</v>
      </c>
      <c r="I8" s="1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1" t="s">
        <v>79</v>
      </c>
      <c r="I9" s="1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1" t="s">
        <v>106</v>
      </c>
      <c r="I10" s="18"/>
    </row>
    <row r="11" spans="2:9" ht="28.2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1" t="s">
        <v>82</v>
      </c>
      <c r="I11" s="18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22"/>
      <c r="I12" s="2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22"/>
      <c r="I13" s="2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7" t="s">
        <v>20</v>
      </c>
      <c r="I14" s="1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7" t="s">
        <v>20</v>
      </c>
      <c r="I15" s="18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D514-BA16-409B-8EA8-EBCE4CADD797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77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70</v>
      </c>
      <c r="I3" s="31"/>
    </row>
    <row r="4" spans="2:9" ht="13.8" thickBot="1">
      <c r="B4" s="40" t="s">
        <v>2</v>
      </c>
      <c r="C4" s="41"/>
      <c r="D4" s="42" t="s">
        <v>69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3" t="s">
        <v>0</v>
      </c>
      <c r="C6" s="27" t="s">
        <v>3</v>
      </c>
      <c r="D6" s="29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64"/>
      <c r="C7" s="34"/>
      <c r="D7" s="35"/>
      <c r="E7" s="8" t="s">
        <v>6</v>
      </c>
      <c r="F7" s="8" t="s">
        <v>7</v>
      </c>
      <c r="G7" s="8" t="s">
        <v>8</v>
      </c>
      <c r="H7" s="34"/>
      <c r="I7" s="35"/>
    </row>
    <row r="8" spans="2:9" ht="26.4" customHeight="1">
      <c r="B8" s="53">
        <f t="shared" ref="B8:B65" si="0">ROW()-7</f>
        <v>1</v>
      </c>
      <c r="C8" s="54" t="s">
        <v>87</v>
      </c>
      <c r="D8" s="55"/>
      <c r="E8" s="56" t="s">
        <v>9</v>
      </c>
      <c r="F8" s="57"/>
      <c r="G8" s="58"/>
      <c r="H8" s="51" t="s">
        <v>74</v>
      </c>
      <c r="I8" s="50"/>
    </row>
    <row r="9" spans="2:9" ht="72.75" customHeight="1">
      <c r="B9" s="53">
        <f t="shared" si="0"/>
        <v>2</v>
      </c>
      <c r="C9" s="54" t="s">
        <v>23</v>
      </c>
      <c r="D9" s="55"/>
      <c r="E9" s="56" t="s">
        <v>9</v>
      </c>
      <c r="F9" s="57"/>
      <c r="G9" s="58"/>
      <c r="H9" s="21" t="s">
        <v>117</v>
      </c>
      <c r="I9" s="18"/>
    </row>
    <row r="10" spans="2:9">
      <c r="B10" s="53">
        <f t="shared" si="0"/>
        <v>3</v>
      </c>
      <c r="C10" s="54" t="s">
        <v>118</v>
      </c>
      <c r="D10" s="55"/>
      <c r="E10" s="56" t="s">
        <v>9</v>
      </c>
      <c r="F10" s="57"/>
      <c r="G10" s="58"/>
      <c r="H10" s="21"/>
      <c r="I10" s="46"/>
    </row>
    <row r="11" spans="2:9" s="7" customFormat="1" ht="13.5" customHeight="1">
      <c r="B11" s="53">
        <f t="shared" si="0"/>
        <v>4</v>
      </c>
      <c r="C11" s="54" t="s">
        <v>24</v>
      </c>
      <c r="D11" s="55"/>
      <c r="E11" s="56" t="s">
        <v>9</v>
      </c>
      <c r="F11" s="57"/>
      <c r="G11" s="58"/>
      <c r="H11" s="47" t="s">
        <v>81</v>
      </c>
      <c r="I11" s="48"/>
    </row>
    <row r="12" spans="2:9">
      <c r="B12" s="53">
        <f t="shared" si="0"/>
        <v>5</v>
      </c>
      <c r="C12" s="54" t="s">
        <v>25</v>
      </c>
      <c r="D12" s="55"/>
      <c r="E12" s="56" t="s">
        <v>9</v>
      </c>
      <c r="F12" s="57"/>
      <c r="G12" s="58"/>
      <c r="H12" s="44" t="s">
        <v>26</v>
      </c>
      <c r="I12" s="45"/>
    </row>
    <row r="13" spans="2:9" ht="72.75" customHeight="1">
      <c r="B13" s="53">
        <f t="shared" si="0"/>
        <v>6</v>
      </c>
      <c r="C13" s="54" t="s">
        <v>27</v>
      </c>
      <c r="D13" s="55"/>
      <c r="E13" s="56" t="s">
        <v>9</v>
      </c>
      <c r="F13" s="57"/>
      <c r="G13" s="58"/>
      <c r="H13" s="21" t="s">
        <v>117</v>
      </c>
      <c r="I13" s="18"/>
    </row>
    <row r="14" spans="2:9" ht="72.75" customHeight="1">
      <c r="B14" s="53">
        <f t="shared" si="0"/>
        <v>7</v>
      </c>
      <c r="C14" s="54" t="s">
        <v>28</v>
      </c>
      <c r="D14" s="55"/>
      <c r="E14" s="56" t="s">
        <v>9</v>
      </c>
      <c r="F14" s="57"/>
      <c r="G14" s="58"/>
      <c r="H14" s="21" t="s">
        <v>117</v>
      </c>
      <c r="I14" s="18"/>
    </row>
    <row r="15" spans="2:9" ht="60" customHeight="1">
      <c r="B15" s="53">
        <f t="shared" si="0"/>
        <v>8</v>
      </c>
      <c r="C15" s="54" t="s">
        <v>88</v>
      </c>
      <c r="D15" s="54" t="s">
        <v>107</v>
      </c>
      <c r="E15" s="56" t="s">
        <v>9</v>
      </c>
      <c r="F15" s="56"/>
      <c r="G15" s="58"/>
      <c r="H15" s="21" t="s">
        <v>54</v>
      </c>
      <c r="I15" s="46"/>
    </row>
    <row r="16" spans="2:9" ht="60" customHeight="1">
      <c r="B16" s="53">
        <f t="shared" si="0"/>
        <v>9</v>
      </c>
      <c r="C16" s="54"/>
      <c r="D16" s="54" t="s">
        <v>109</v>
      </c>
      <c r="E16" s="56" t="s">
        <v>9</v>
      </c>
      <c r="F16" s="57"/>
      <c r="G16" s="58"/>
      <c r="H16" s="47" t="s">
        <v>47</v>
      </c>
      <c r="I16" s="45"/>
    </row>
    <row r="17" spans="2:9" ht="60" customHeight="1">
      <c r="B17" s="53">
        <f t="shared" si="0"/>
        <v>10</v>
      </c>
      <c r="C17" s="54"/>
      <c r="D17" s="54" t="s">
        <v>111</v>
      </c>
      <c r="E17" s="56" t="s">
        <v>9</v>
      </c>
      <c r="F17" s="56"/>
      <c r="G17" s="58"/>
      <c r="H17" s="21" t="s">
        <v>49</v>
      </c>
      <c r="I17" s="46"/>
    </row>
    <row r="18" spans="2:9" ht="60" customHeight="1">
      <c r="B18" s="53">
        <f t="shared" si="0"/>
        <v>11</v>
      </c>
      <c r="C18" s="54"/>
      <c r="D18" s="54" t="s">
        <v>113</v>
      </c>
      <c r="E18" s="56" t="s">
        <v>9</v>
      </c>
      <c r="F18" s="57"/>
      <c r="G18" s="58"/>
      <c r="H18" s="47" t="s">
        <v>119</v>
      </c>
      <c r="I18" s="45"/>
    </row>
    <row r="19" spans="2:9" ht="60" customHeight="1">
      <c r="B19" s="53">
        <f t="shared" si="0"/>
        <v>12</v>
      </c>
      <c r="C19" s="54"/>
      <c r="D19" s="54" t="s">
        <v>115</v>
      </c>
      <c r="E19" s="56" t="s">
        <v>9</v>
      </c>
      <c r="F19" s="56"/>
      <c r="G19" s="58"/>
      <c r="H19" s="21" t="s">
        <v>48</v>
      </c>
      <c r="I19" s="46"/>
    </row>
    <row r="20" spans="2:9" ht="60" customHeight="1">
      <c r="B20" s="53">
        <f t="shared" si="0"/>
        <v>13</v>
      </c>
      <c r="C20" s="54" t="s">
        <v>89</v>
      </c>
      <c r="D20" s="54" t="s">
        <v>107</v>
      </c>
      <c r="E20" s="56" t="s">
        <v>9</v>
      </c>
      <c r="F20" s="57"/>
      <c r="G20" s="58"/>
      <c r="H20" s="21" t="s">
        <v>54</v>
      </c>
      <c r="I20" s="46"/>
    </row>
    <row r="21" spans="2:9" ht="60" customHeight="1">
      <c r="B21" s="53">
        <f t="shared" si="0"/>
        <v>14</v>
      </c>
      <c r="C21" s="54"/>
      <c r="D21" s="54" t="s">
        <v>111</v>
      </c>
      <c r="E21" s="56" t="s">
        <v>9</v>
      </c>
      <c r="F21" s="56"/>
      <c r="G21" s="58"/>
      <c r="H21" s="47" t="s">
        <v>47</v>
      </c>
      <c r="I21" s="45"/>
    </row>
    <row r="22" spans="2:9" ht="60" customHeight="1">
      <c r="B22" s="53">
        <f t="shared" si="0"/>
        <v>15</v>
      </c>
      <c r="C22" s="54"/>
      <c r="D22" s="54" t="s">
        <v>109</v>
      </c>
      <c r="E22" s="56" t="s">
        <v>9</v>
      </c>
      <c r="F22" s="57"/>
      <c r="G22" s="58"/>
      <c r="H22" s="21" t="s">
        <v>55</v>
      </c>
      <c r="I22" s="46"/>
    </row>
    <row r="23" spans="2:9" ht="60" customHeight="1">
      <c r="B23" s="53">
        <f t="shared" si="0"/>
        <v>16</v>
      </c>
      <c r="C23" s="54"/>
      <c r="D23" s="54" t="s">
        <v>113</v>
      </c>
      <c r="E23" s="56" t="s">
        <v>9</v>
      </c>
      <c r="F23" s="56"/>
      <c r="G23" s="58"/>
      <c r="H23" s="47" t="s">
        <v>119</v>
      </c>
      <c r="I23" s="45"/>
    </row>
    <row r="24" spans="2:9" ht="60" customHeight="1">
      <c r="B24" s="53">
        <f t="shared" si="0"/>
        <v>17</v>
      </c>
      <c r="C24" s="54"/>
      <c r="D24" s="54" t="s">
        <v>115</v>
      </c>
      <c r="E24" s="56" t="s">
        <v>9</v>
      </c>
      <c r="F24" s="57"/>
      <c r="G24" s="58"/>
      <c r="H24" s="21" t="s">
        <v>56</v>
      </c>
      <c r="I24" s="46"/>
    </row>
    <row r="25" spans="2:9" ht="60" customHeight="1">
      <c r="B25" s="53">
        <f t="shared" si="0"/>
        <v>18</v>
      </c>
      <c r="C25" s="54" t="s">
        <v>90</v>
      </c>
      <c r="D25" s="54" t="s">
        <v>107</v>
      </c>
      <c r="E25" s="56" t="s">
        <v>9</v>
      </c>
      <c r="F25" s="56"/>
      <c r="G25" s="58"/>
      <c r="H25" s="21" t="s">
        <v>46</v>
      </c>
      <c r="I25" s="46"/>
    </row>
    <row r="26" spans="2:9" ht="60" customHeight="1">
      <c r="B26" s="53">
        <f t="shared" si="0"/>
        <v>19</v>
      </c>
      <c r="C26" s="54"/>
      <c r="D26" s="54" t="s">
        <v>109</v>
      </c>
      <c r="E26" s="56" t="s">
        <v>9</v>
      </c>
      <c r="F26" s="57"/>
      <c r="G26" s="58"/>
      <c r="H26" s="21" t="s">
        <v>50</v>
      </c>
      <c r="I26" s="46"/>
    </row>
    <row r="27" spans="2:9" ht="60" customHeight="1">
      <c r="B27" s="53">
        <f t="shared" si="0"/>
        <v>20</v>
      </c>
      <c r="C27" s="54"/>
      <c r="D27" s="54" t="s">
        <v>111</v>
      </c>
      <c r="E27" s="56" t="s">
        <v>9</v>
      </c>
      <c r="F27" s="56"/>
      <c r="G27" s="58"/>
      <c r="H27" s="21" t="s">
        <v>57</v>
      </c>
      <c r="I27" s="46"/>
    </row>
    <row r="28" spans="2:9" ht="60" customHeight="1">
      <c r="B28" s="53">
        <f t="shared" si="0"/>
        <v>21</v>
      </c>
      <c r="C28" s="54"/>
      <c r="D28" s="54" t="s">
        <v>113</v>
      </c>
      <c r="E28" s="56" t="s">
        <v>9</v>
      </c>
      <c r="F28" s="57"/>
      <c r="G28" s="58"/>
      <c r="H28" s="47" t="s">
        <v>119</v>
      </c>
      <c r="I28" s="45"/>
    </row>
    <row r="29" spans="2:9" ht="60" customHeight="1">
      <c r="B29" s="53">
        <f t="shared" si="0"/>
        <v>22</v>
      </c>
      <c r="C29" s="54"/>
      <c r="D29" s="54" t="s">
        <v>115</v>
      </c>
      <c r="E29" s="56" t="s">
        <v>9</v>
      </c>
      <c r="F29" s="56"/>
      <c r="G29" s="58"/>
      <c r="H29" s="21" t="s">
        <v>51</v>
      </c>
      <c r="I29" s="46"/>
    </row>
    <row r="30" spans="2:9" ht="60" customHeight="1">
      <c r="B30" s="53">
        <f t="shared" si="0"/>
        <v>23</v>
      </c>
      <c r="C30" s="54" t="s">
        <v>91</v>
      </c>
      <c r="D30" s="54" t="s">
        <v>107</v>
      </c>
      <c r="E30" s="56" t="s">
        <v>9</v>
      </c>
      <c r="F30" s="57"/>
      <c r="G30" s="58"/>
      <c r="H30" s="21" t="s">
        <v>46</v>
      </c>
      <c r="I30" s="46"/>
    </row>
    <row r="31" spans="2:9" ht="60" customHeight="1">
      <c r="B31" s="53">
        <f t="shared" si="0"/>
        <v>24</v>
      </c>
      <c r="C31" s="54"/>
      <c r="D31" s="54" t="s">
        <v>111</v>
      </c>
      <c r="E31" s="56" t="s">
        <v>9</v>
      </c>
      <c r="F31" s="56"/>
      <c r="G31" s="58"/>
      <c r="H31" s="21" t="s">
        <v>58</v>
      </c>
      <c r="I31" s="46"/>
    </row>
    <row r="32" spans="2:9" ht="60" customHeight="1">
      <c r="B32" s="53">
        <f t="shared" si="0"/>
        <v>25</v>
      </c>
      <c r="C32" s="54"/>
      <c r="D32" s="54" t="s">
        <v>109</v>
      </c>
      <c r="E32" s="56" t="s">
        <v>9</v>
      </c>
      <c r="F32" s="57"/>
      <c r="G32" s="58"/>
      <c r="H32" s="21" t="s">
        <v>57</v>
      </c>
      <c r="I32" s="46"/>
    </row>
    <row r="33" spans="2:9" ht="60" customHeight="1">
      <c r="B33" s="53">
        <f t="shared" si="0"/>
        <v>26</v>
      </c>
      <c r="C33" s="54"/>
      <c r="D33" s="54" t="s">
        <v>113</v>
      </c>
      <c r="E33" s="56" t="s">
        <v>9</v>
      </c>
      <c r="F33" s="56"/>
      <c r="G33" s="58"/>
      <c r="H33" s="47" t="s">
        <v>119</v>
      </c>
      <c r="I33" s="45"/>
    </row>
    <row r="34" spans="2:9" ht="60" customHeight="1">
      <c r="B34" s="53">
        <f t="shared" si="0"/>
        <v>27</v>
      </c>
      <c r="C34" s="54"/>
      <c r="D34" s="54" t="s">
        <v>115</v>
      </c>
      <c r="E34" s="56" t="s">
        <v>9</v>
      </c>
      <c r="F34" s="57"/>
      <c r="G34" s="58"/>
      <c r="H34" s="21" t="s">
        <v>52</v>
      </c>
      <c r="I34" s="46"/>
    </row>
    <row r="35" spans="2:9" ht="60" customHeight="1">
      <c r="B35" s="53">
        <f t="shared" si="0"/>
        <v>28</v>
      </c>
      <c r="C35" s="54" t="s">
        <v>92</v>
      </c>
      <c r="D35" s="54" t="s">
        <v>107</v>
      </c>
      <c r="E35" s="56" t="s">
        <v>9</v>
      </c>
      <c r="F35" s="56"/>
      <c r="G35" s="58"/>
      <c r="H35" s="21" t="s">
        <v>46</v>
      </c>
      <c r="I35" s="46"/>
    </row>
    <row r="36" spans="2:9" ht="60" customHeight="1">
      <c r="B36" s="53">
        <f t="shared" si="0"/>
        <v>29</v>
      </c>
      <c r="C36" s="54"/>
      <c r="D36" s="54" t="s">
        <v>109</v>
      </c>
      <c r="E36" s="56" t="s">
        <v>9</v>
      </c>
      <c r="F36" s="57"/>
      <c r="G36" s="58"/>
      <c r="H36" s="21" t="s">
        <v>50</v>
      </c>
      <c r="I36" s="46"/>
    </row>
    <row r="37" spans="2:9" ht="60" customHeight="1">
      <c r="B37" s="53">
        <f t="shared" si="0"/>
        <v>30</v>
      </c>
      <c r="C37" s="54"/>
      <c r="D37" s="54" t="s">
        <v>111</v>
      </c>
      <c r="E37" s="56" t="s">
        <v>9</v>
      </c>
      <c r="F37" s="56"/>
      <c r="G37" s="58"/>
      <c r="H37" s="21" t="s">
        <v>57</v>
      </c>
      <c r="I37" s="46"/>
    </row>
    <row r="38" spans="2:9" ht="60" customHeight="1">
      <c r="B38" s="53">
        <f t="shared" si="0"/>
        <v>31</v>
      </c>
      <c r="C38" s="54"/>
      <c r="D38" s="54" t="s">
        <v>113</v>
      </c>
      <c r="E38" s="56" t="s">
        <v>9</v>
      </c>
      <c r="F38" s="57"/>
      <c r="G38" s="58"/>
      <c r="H38" s="47" t="s">
        <v>119</v>
      </c>
      <c r="I38" s="45"/>
    </row>
    <row r="39" spans="2:9" ht="60" customHeight="1">
      <c r="B39" s="53">
        <f t="shared" si="0"/>
        <v>32</v>
      </c>
      <c r="C39" s="54"/>
      <c r="D39" s="54" t="s">
        <v>115</v>
      </c>
      <c r="E39" s="56" t="s">
        <v>9</v>
      </c>
      <c r="F39" s="56"/>
      <c r="G39" s="58"/>
      <c r="H39" s="21" t="s">
        <v>51</v>
      </c>
      <c r="I39" s="46"/>
    </row>
    <row r="40" spans="2:9" ht="60" customHeight="1">
      <c r="B40" s="53">
        <f t="shared" si="0"/>
        <v>33</v>
      </c>
      <c r="C40" s="54" t="s">
        <v>93</v>
      </c>
      <c r="D40" s="54" t="s">
        <v>107</v>
      </c>
      <c r="E40" s="56" t="s">
        <v>9</v>
      </c>
      <c r="F40" s="57"/>
      <c r="G40" s="58"/>
      <c r="H40" s="21" t="s">
        <v>46</v>
      </c>
      <c r="I40" s="46"/>
    </row>
    <row r="41" spans="2:9" ht="60" customHeight="1">
      <c r="B41" s="53">
        <f t="shared" si="0"/>
        <v>34</v>
      </c>
      <c r="C41" s="54"/>
      <c r="D41" s="54" t="s">
        <v>109</v>
      </c>
      <c r="E41" s="56" t="s">
        <v>9</v>
      </c>
      <c r="F41" s="56"/>
      <c r="G41" s="58"/>
      <c r="H41" s="21" t="s">
        <v>50</v>
      </c>
      <c r="I41" s="46"/>
    </row>
    <row r="42" spans="2:9" ht="60" customHeight="1">
      <c r="B42" s="53">
        <f t="shared" si="0"/>
        <v>35</v>
      </c>
      <c r="C42" s="54"/>
      <c r="D42" s="54" t="s">
        <v>111</v>
      </c>
      <c r="E42" s="56" t="s">
        <v>9</v>
      </c>
      <c r="F42" s="57"/>
      <c r="G42" s="58"/>
      <c r="H42" s="21" t="s">
        <v>57</v>
      </c>
      <c r="I42" s="46"/>
    </row>
    <row r="43" spans="2:9" ht="60" customHeight="1">
      <c r="B43" s="53">
        <f t="shared" si="0"/>
        <v>36</v>
      </c>
      <c r="C43" s="54"/>
      <c r="D43" s="54" t="s">
        <v>113</v>
      </c>
      <c r="E43" s="56" t="s">
        <v>9</v>
      </c>
      <c r="F43" s="56"/>
      <c r="G43" s="58"/>
      <c r="H43" s="47" t="s">
        <v>119</v>
      </c>
      <c r="I43" s="45"/>
    </row>
    <row r="44" spans="2:9" ht="60" customHeight="1">
      <c r="B44" s="53">
        <f t="shared" si="0"/>
        <v>37</v>
      </c>
      <c r="C44" s="54"/>
      <c r="D44" s="54" t="s">
        <v>115</v>
      </c>
      <c r="E44" s="56" t="s">
        <v>9</v>
      </c>
      <c r="F44" s="57"/>
      <c r="G44" s="58"/>
      <c r="H44" s="21" t="s">
        <v>51</v>
      </c>
      <c r="I44" s="46"/>
    </row>
    <row r="45" spans="2:9" ht="60" customHeight="1">
      <c r="B45" s="53">
        <f t="shared" si="0"/>
        <v>38</v>
      </c>
      <c r="C45" s="54" t="s">
        <v>94</v>
      </c>
      <c r="D45" s="54" t="s">
        <v>107</v>
      </c>
      <c r="E45" s="56" t="s">
        <v>9</v>
      </c>
      <c r="F45" s="56"/>
      <c r="G45" s="58"/>
      <c r="H45" s="21" t="s">
        <v>46</v>
      </c>
      <c r="I45" s="46"/>
    </row>
    <row r="46" spans="2:9" ht="60" customHeight="1">
      <c r="B46" s="53">
        <f t="shared" si="0"/>
        <v>39</v>
      </c>
      <c r="C46" s="54"/>
      <c r="D46" s="54" t="s">
        <v>109</v>
      </c>
      <c r="E46" s="56" t="s">
        <v>9</v>
      </c>
      <c r="F46" s="57"/>
      <c r="G46" s="58"/>
      <c r="H46" s="21" t="s">
        <v>50</v>
      </c>
      <c r="I46" s="46"/>
    </row>
    <row r="47" spans="2:9" ht="60" customHeight="1">
      <c r="B47" s="53">
        <f t="shared" si="0"/>
        <v>40</v>
      </c>
      <c r="C47" s="54"/>
      <c r="D47" s="54" t="s">
        <v>113</v>
      </c>
      <c r="E47" s="56" t="s">
        <v>9</v>
      </c>
      <c r="F47" s="56"/>
      <c r="G47" s="58"/>
      <c r="H47" s="47" t="s">
        <v>119</v>
      </c>
      <c r="I47" s="45"/>
    </row>
    <row r="48" spans="2:9" ht="60" customHeight="1">
      <c r="B48" s="53">
        <f t="shared" si="0"/>
        <v>41</v>
      </c>
      <c r="C48" s="54"/>
      <c r="D48" s="54" t="s">
        <v>115</v>
      </c>
      <c r="E48" s="56" t="s">
        <v>9</v>
      </c>
      <c r="F48" s="57"/>
      <c r="G48" s="58"/>
      <c r="H48" s="21" t="s">
        <v>51</v>
      </c>
      <c r="I48" s="46"/>
    </row>
    <row r="49" spans="2:9" ht="60" customHeight="1">
      <c r="B49" s="53">
        <f t="shared" si="0"/>
        <v>42</v>
      </c>
      <c r="C49" s="54" t="s">
        <v>95</v>
      </c>
      <c r="D49" s="54" t="s">
        <v>107</v>
      </c>
      <c r="E49" s="56" t="s">
        <v>9</v>
      </c>
      <c r="F49" s="56"/>
      <c r="G49" s="58"/>
      <c r="H49" s="21" t="s">
        <v>46</v>
      </c>
      <c r="I49" s="46"/>
    </row>
    <row r="50" spans="2:9" ht="60" customHeight="1">
      <c r="B50" s="53">
        <f t="shared" si="0"/>
        <v>43</v>
      </c>
      <c r="C50" s="54"/>
      <c r="D50" s="54" t="s">
        <v>109</v>
      </c>
      <c r="E50" s="56" t="s">
        <v>9</v>
      </c>
      <c r="F50" s="57"/>
      <c r="G50" s="58"/>
      <c r="H50" s="21" t="s">
        <v>50</v>
      </c>
      <c r="I50" s="46"/>
    </row>
    <row r="51" spans="2:9" ht="60" customHeight="1">
      <c r="B51" s="53">
        <f t="shared" si="0"/>
        <v>44</v>
      </c>
      <c r="C51" s="54"/>
      <c r="D51" s="54" t="s">
        <v>113</v>
      </c>
      <c r="E51" s="56" t="s">
        <v>9</v>
      </c>
      <c r="F51" s="56"/>
      <c r="G51" s="58"/>
      <c r="H51" s="47" t="s">
        <v>119</v>
      </c>
      <c r="I51" s="45"/>
    </row>
    <row r="52" spans="2:9" ht="60" customHeight="1">
      <c r="B52" s="53">
        <f t="shared" si="0"/>
        <v>45</v>
      </c>
      <c r="C52" s="54"/>
      <c r="D52" s="54" t="s">
        <v>115</v>
      </c>
      <c r="E52" s="56" t="s">
        <v>9</v>
      </c>
      <c r="F52" s="57"/>
      <c r="G52" s="58"/>
      <c r="H52" s="21" t="s">
        <v>51</v>
      </c>
      <c r="I52" s="46"/>
    </row>
    <row r="53" spans="2:9" ht="60" customHeight="1">
      <c r="B53" s="53">
        <f t="shared" si="0"/>
        <v>46</v>
      </c>
      <c r="C53" s="54" t="s">
        <v>96</v>
      </c>
      <c r="D53" s="54" t="s">
        <v>107</v>
      </c>
      <c r="E53" s="56" t="s">
        <v>9</v>
      </c>
      <c r="F53" s="56"/>
      <c r="G53" s="58"/>
      <c r="H53" s="21" t="s">
        <v>46</v>
      </c>
      <c r="I53" s="46"/>
    </row>
    <row r="54" spans="2:9" ht="60" customHeight="1">
      <c r="B54" s="53">
        <f t="shared" si="0"/>
        <v>47</v>
      </c>
      <c r="C54" s="54"/>
      <c r="D54" s="54" t="s">
        <v>109</v>
      </c>
      <c r="E54" s="56" t="s">
        <v>9</v>
      </c>
      <c r="F54" s="57"/>
      <c r="G54" s="58"/>
      <c r="H54" s="21" t="s">
        <v>50</v>
      </c>
      <c r="I54" s="46"/>
    </row>
    <row r="55" spans="2:9" ht="60" customHeight="1">
      <c r="B55" s="53">
        <f t="shared" si="0"/>
        <v>48</v>
      </c>
      <c r="C55" s="54"/>
      <c r="D55" s="54" t="s">
        <v>113</v>
      </c>
      <c r="E55" s="56" t="s">
        <v>9</v>
      </c>
      <c r="F55" s="56"/>
      <c r="G55" s="58"/>
      <c r="H55" s="47" t="s">
        <v>119</v>
      </c>
      <c r="I55" s="45"/>
    </row>
    <row r="56" spans="2:9" ht="60" customHeight="1">
      <c r="B56" s="53">
        <f t="shared" si="0"/>
        <v>49</v>
      </c>
      <c r="C56" s="54"/>
      <c r="D56" s="54" t="s">
        <v>115</v>
      </c>
      <c r="E56" s="56" t="s">
        <v>9</v>
      </c>
      <c r="F56" s="57"/>
      <c r="G56" s="58"/>
      <c r="H56" s="21" t="s">
        <v>51</v>
      </c>
      <c r="I56" s="46"/>
    </row>
    <row r="57" spans="2:9" ht="60" customHeight="1">
      <c r="B57" s="53">
        <f t="shared" si="0"/>
        <v>50</v>
      </c>
      <c r="C57" s="54" t="s">
        <v>97</v>
      </c>
      <c r="D57" s="54" t="s">
        <v>107</v>
      </c>
      <c r="E57" s="56" t="s">
        <v>9</v>
      </c>
      <c r="F57" s="56"/>
      <c r="G57" s="58"/>
      <c r="H57" s="21" t="s">
        <v>46</v>
      </c>
      <c r="I57" s="46"/>
    </row>
    <row r="58" spans="2:9" ht="60" customHeight="1">
      <c r="B58" s="53">
        <f t="shared" si="0"/>
        <v>51</v>
      </c>
      <c r="C58" s="54"/>
      <c r="D58" s="54" t="s">
        <v>109</v>
      </c>
      <c r="E58" s="56" t="s">
        <v>9</v>
      </c>
      <c r="F58" s="57"/>
      <c r="G58" s="58"/>
      <c r="H58" s="21" t="s">
        <v>50</v>
      </c>
      <c r="I58" s="46"/>
    </row>
    <row r="59" spans="2:9" ht="60" customHeight="1">
      <c r="B59" s="53">
        <f t="shared" si="0"/>
        <v>52</v>
      </c>
      <c r="C59" s="54"/>
      <c r="D59" s="54" t="s">
        <v>113</v>
      </c>
      <c r="E59" s="56" t="s">
        <v>9</v>
      </c>
      <c r="F59" s="56"/>
      <c r="G59" s="58"/>
      <c r="H59" s="47" t="s">
        <v>119</v>
      </c>
      <c r="I59" s="45"/>
    </row>
    <row r="60" spans="2:9" ht="60" customHeight="1">
      <c r="B60" s="53">
        <f t="shared" si="0"/>
        <v>53</v>
      </c>
      <c r="C60" s="54"/>
      <c r="D60" s="54" t="s">
        <v>115</v>
      </c>
      <c r="E60" s="56" t="s">
        <v>9</v>
      </c>
      <c r="F60" s="57"/>
      <c r="G60" s="58"/>
      <c r="H60" s="21" t="s">
        <v>51</v>
      </c>
      <c r="I60" s="46"/>
    </row>
    <row r="61" spans="2:9" ht="60" customHeight="1">
      <c r="B61" s="53">
        <f t="shared" si="0"/>
        <v>54</v>
      </c>
      <c r="C61" s="54" t="s">
        <v>98</v>
      </c>
      <c r="D61" s="54" t="s">
        <v>107</v>
      </c>
      <c r="E61" s="56" t="s">
        <v>9</v>
      </c>
      <c r="F61" s="56"/>
      <c r="G61" s="58"/>
      <c r="H61" s="21" t="s">
        <v>54</v>
      </c>
      <c r="I61" s="46"/>
    </row>
    <row r="62" spans="2:9" ht="60" customHeight="1">
      <c r="B62" s="53">
        <f t="shared" si="0"/>
        <v>55</v>
      </c>
      <c r="C62" s="54"/>
      <c r="D62" s="54" t="s">
        <v>109</v>
      </c>
      <c r="E62" s="56" t="s">
        <v>9</v>
      </c>
      <c r="F62" s="57"/>
      <c r="G62" s="58"/>
      <c r="H62" s="21" t="s">
        <v>50</v>
      </c>
      <c r="I62" s="46"/>
    </row>
    <row r="63" spans="2:9" ht="60" customHeight="1">
      <c r="B63" s="53">
        <f t="shared" si="0"/>
        <v>56</v>
      </c>
      <c r="C63" s="54"/>
      <c r="D63" s="54" t="s">
        <v>113</v>
      </c>
      <c r="E63" s="56" t="s">
        <v>9</v>
      </c>
      <c r="F63" s="56"/>
      <c r="G63" s="58"/>
      <c r="H63" s="47" t="s">
        <v>119</v>
      </c>
      <c r="I63" s="45"/>
    </row>
    <row r="64" spans="2:9" ht="60" customHeight="1">
      <c r="B64" s="53">
        <f t="shared" si="0"/>
        <v>57</v>
      </c>
      <c r="C64" s="54"/>
      <c r="D64" s="54" t="s">
        <v>115</v>
      </c>
      <c r="E64" s="56" t="s">
        <v>9</v>
      </c>
      <c r="F64" s="57"/>
      <c r="G64" s="58"/>
      <c r="H64" s="21" t="s">
        <v>51</v>
      </c>
      <c r="I64" s="46"/>
    </row>
    <row r="65" spans="2:9" ht="60" customHeight="1">
      <c r="B65" s="53">
        <f t="shared" si="0"/>
        <v>58</v>
      </c>
      <c r="C65" s="54" t="s">
        <v>125</v>
      </c>
      <c r="D65" s="54" t="s">
        <v>107</v>
      </c>
      <c r="E65" s="56" t="s">
        <v>9</v>
      </c>
      <c r="F65" s="56"/>
      <c r="G65" s="58"/>
      <c r="H65" s="21" t="s">
        <v>54</v>
      </c>
      <c r="I65" s="46"/>
    </row>
    <row r="66" spans="2:9" ht="60" customHeight="1">
      <c r="B66" s="53">
        <f t="shared" ref="B66:B102" si="1">ROW()-7</f>
        <v>59</v>
      </c>
      <c r="C66" s="54"/>
      <c r="D66" s="54" t="s">
        <v>109</v>
      </c>
      <c r="E66" s="56" t="s">
        <v>9</v>
      </c>
      <c r="F66" s="57"/>
      <c r="G66" s="58"/>
      <c r="H66" s="21" t="s">
        <v>50</v>
      </c>
      <c r="I66" s="46"/>
    </row>
    <row r="67" spans="2:9" ht="60" customHeight="1">
      <c r="B67" s="53">
        <f t="shared" si="1"/>
        <v>60</v>
      </c>
      <c r="C67" s="54"/>
      <c r="D67" s="54" t="s">
        <v>113</v>
      </c>
      <c r="E67" s="56" t="s">
        <v>9</v>
      </c>
      <c r="F67" s="56"/>
      <c r="G67" s="58"/>
      <c r="H67" s="47" t="s">
        <v>119</v>
      </c>
      <c r="I67" s="45"/>
    </row>
    <row r="68" spans="2:9" ht="60" customHeight="1">
      <c r="B68" s="53">
        <f t="shared" si="1"/>
        <v>61</v>
      </c>
      <c r="C68" s="54"/>
      <c r="D68" s="54" t="s">
        <v>115</v>
      </c>
      <c r="E68" s="56" t="s">
        <v>9</v>
      </c>
      <c r="F68" s="57"/>
      <c r="G68" s="58"/>
      <c r="H68" s="21" t="s">
        <v>51</v>
      </c>
      <c r="I68" s="46"/>
    </row>
    <row r="69" spans="2:9" ht="60" customHeight="1">
      <c r="B69" s="53">
        <f t="shared" si="1"/>
        <v>62</v>
      </c>
      <c r="C69" s="54" t="s">
        <v>100</v>
      </c>
      <c r="D69" s="54" t="s">
        <v>107</v>
      </c>
      <c r="E69" s="56" t="s">
        <v>9</v>
      </c>
      <c r="F69" s="56"/>
      <c r="G69" s="58"/>
      <c r="H69" s="21" t="s">
        <v>46</v>
      </c>
      <c r="I69" s="46"/>
    </row>
    <row r="70" spans="2:9" ht="60" customHeight="1">
      <c r="B70" s="53">
        <f t="shared" si="1"/>
        <v>63</v>
      </c>
      <c r="C70" s="54"/>
      <c r="D70" s="54" t="s">
        <v>109</v>
      </c>
      <c r="E70" s="56" t="s">
        <v>9</v>
      </c>
      <c r="F70" s="57"/>
      <c r="G70" s="58"/>
      <c r="H70" s="21" t="s">
        <v>50</v>
      </c>
      <c r="I70" s="46"/>
    </row>
    <row r="71" spans="2:9" ht="60" customHeight="1">
      <c r="B71" s="53">
        <f t="shared" si="1"/>
        <v>64</v>
      </c>
      <c r="C71" s="54"/>
      <c r="D71" s="54" t="s">
        <v>113</v>
      </c>
      <c r="E71" s="56" t="s">
        <v>9</v>
      </c>
      <c r="F71" s="56"/>
      <c r="G71" s="58"/>
      <c r="H71" s="47" t="s">
        <v>119</v>
      </c>
      <c r="I71" s="45"/>
    </row>
    <row r="72" spans="2:9" ht="60" customHeight="1">
      <c r="B72" s="53">
        <f t="shared" si="1"/>
        <v>65</v>
      </c>
      <c r="C72" s="54"/>
      <c r="D72" s="54" t="s">
        <v>115</v>
      </c>
      <c r="E72" s="56" t="s">
        <v>9</v>
      </c>
      <c r="F72" s="57"/>
      <c r="G72" s="58"/>
      <c r="H72" s="21" t="s">
        <v>51</v>
      </c>
      <c r="I72" s="46"/>
    </row>
    <row r="73" spans="2:9" ht="60" customHeight="1">
      <c r="B73" s="53">
        <f t="shared" si="1"/>
        <v>66</v>
      </c>
      <c r="C73" s="54" t="s">
        <v>101</v>
      </c>
      <c r="D73" s="54" t="s">
        <v>107</v>
      </c>
      <c r="E73" s="56" t="s">
        <v>9</v>
      </c>
      <c r="F73" s="56"/>
      <c r="G73" s="58"/>
      <c r="H73" s="21" t="s">
        <v>46</v>
      </c>
      <c r="I73" s="46"/>
    </row>
    <row r="74" spans="2:9" ht="60" customHeight="1">
      <c r="B74" s="53">
        <f t="shared" si="1"/>
        <v>67</v>
      </c>
      <c r="C74" s="54"/>
      <c r="D74" s="54" t="s">
        <v>109</v>
      </c>
      <c r="E74" s="56" t="s">
        <v>9</v>
      </c>
      <c r="F74" s="57"/>
      <c r="G74" s="58"/>
      <c r="H74" s="21" t="s">
        <v>50</v>
      </c>
      <c r="I74" s="46"/>
    </row>
    <row r="75" spans="2:9" ht="60" customHeight="1">
      <c r="B75" s="53">
        <f t="shared" si="1"/>
        <v>68</v>
      </c>
      <c r="C75" s="54"/>
      <c r="D75" s="54" t="s">
        <v>113</v>
      </c>
      <c r="E75" s="56" t="s">
        <v>9</v>
      </c>
      <c r="F75" s="56"/>
      <c r="G75" s="58"/>
      <c r="H75" s="47" t="s">
        <v>119</v>
      </c>
      <c r="I75" s="45"/>
    </row>
    <row r="76" spans="2:9" ht="60" customHeight="1">
      <c r="B76" s="53">
        <f t="shared" si="1"/>
        <v>69</v>
      </c>
      <c r="C76" s="54"/>
      <c r="D76" s="54" t="s">
        <v>115</v>
      </c>
      <c r="E76" s="56" t="s">
        <v>9</v>
      </c>
      <c r="F76" s="57"/>
      <c r="G76" s="58"/>
      <c r="H76" s="21" t="s">
        <v>51</v>
      </c>
      <c r="I76" s="46"/>
    </row>
    <row r="77" spans="2:9" ht="60" customHeight="1">
      <c r="B77" s="53">
        <f t="shared" si="1"/>
        <v>70</v>
      </c>
      <c r="C77" s="54" t="s">
        <v>102</v>
      </c>
      <c r="D77" s="54" t="s">
        <v>107</v>
      </c>
      <c r="E77" s="56" t="s">
        <v>9</v>
      </c>
      <c r="F77" s="56"/>
      <c r="G77" s="58"/>
      <c r="H77" s="21" t="s">
        <v>46</v>
      </c>
      <c r="I77" s="46"/>
    </row>
    <row r="78" spans="2:9" ht="60" customHeight="1">
      <c r="B78" s="53">
        <f t="shared" si="1"/>
        <v>71</v>
      </c>
      <c r="C78" s="54"/>
      <c r="D78" s="54" t="s">
        <v>109</v>
      </c>
      <c r="E78" s="56" t="s">
        <v>9</v>
      </c>
      <c r="F78" s="57"/>
      <c r="G78" s="58"/>
      <c r="H78" s="21" t="s">
        <v>50</v>
      </c>
      <c r="I78" s="46"/>
    </row>
    <row r="79" spans="2:9" ht="60" customHeight="1">
      <c r="B79" s="53">
        <f t="shared" si="1"/>
        <v>72</v>
      </c>
      <c r="C79" s="54"/>
      <c r="D79" s="54" t="s">
        <v>113</v>
      </c>
      <c r="E79" s="56" t="s">
        <v>9</v>
      </c>
      <c r="F79" s="56"/>
      <c r="G79" s="58"/>
      <c r="H79" s="47" t="s">
        <v>119</v>
      </c>
      <c r="I79" s="45"/>
    </row>
    <row r="80" spans="2:9" ht="60" customHeight="1">
      <c r="B80" s="53">
        <f t="shared" si="1"/>
        <v>73</v>
      </c>
      <c r="C80" s="54"/>
      <c r="D80" s="54" t="s">
        <v>115</v>
      </c>
      <c r="E80" s="56" t="s">
        <v>9</v>
      </c>
      <c r="F80" s="57"/>
      <c r="G80" s="58"/>
      <c r="H80" s="21" t="s">
        <v>51</v>
      </c>
      <c r="I80" s="46"/>
    </row>
    <row r="81" spans="2:9" ht="60" customHeight="1">
      <c r="B81" s="53">
        <f t="shared" si="1"/>
        <v>74</v>
      </c>
      <c r="C81" s="54" t="s">
        <v>103</v>
      </c>
      <c r="D81" s="54" t="s">
        <v>107</v>
      </c>
      <c r="E81" s="56" t="s">
        <v>9</v>
      </c>
      <c r="F81" s="56"/>
      <c r="G81" s="58"/>
      <c r="H81" s="21" t="s">
        <v>46</v>
      </c>
      <c r="I81" s="46"/>
    </row>
    <row r="82" spans="2:9" ht="60" customHeight="1">
      <c r="B82" s="53">
        <f t="shared" si="1"/>
        <v>75</v>
      </c>
      <c r="C82" s="54"/>
      <c r="D82" s="54" t="s">
        <v>109</v>
      </c>
      <c r="E82" s="56" t="s">
        <v>9</v>
      </c>
      <c r="F82" s="57"/>
      <c r="G82" s="58"/>
      <c r="H82" s="21" t="s">
        <v>50</v>
      </c>
      <c r="I82" s="46"/>
    </row>
    <row r="83" spans="2:9" ht="60" customHeight="1">
      <c r="B83" s="53">
        <f t="shared" si="1"/>
        <v>76</v>
      </c>
      <c r="C83" s="54"/>
      <c r="D83" s="54" t="s">
        <v>113</v>
      </c>
      <c r="E83" s="56" t="s">
        <v>9</v>
      </c>
      <c r="F83" s="56"/>
      <c r="G83" s="58"/>
      <c r="H83" s="47" t="s">
        <v>119</v>
      </c>
      <c r="I83" s="45"/>
    </row>
    <row r="84" spans="2:9" ht="60" customHeight="1">
      <c r="B84" s="53">
        <f t="shared" si="1"/>
        <v>77</v>
      </c>
      <c r="C84" s="54"/>
      <c r="D84" s="54" t="s">
        <v>115</v>
      </c>
      <c r="E84" s="56" t="s">
        <v>9</v>
      </c>
      <c r="F84" s="57"/>
      <c r="G84" s="58"/>
      <c r="H84" s="21" t="s">
        <v>51</v>
      </c>
      <c r="I84" s="46"/>
    </row>
    <row r="85" spans="2:9" ht="60" customHeight="1">
      <c r="B85" s="53">
        <f t="shared" si="1"/>
        <v>78</v>
      </c>
      <c r="C85" s="54" t="s">
        <v>104</v>
      </c>
      <c r="D85" s="54" t="s">
        <v>107</v>
      </c>
      <c r="E85" s="56" t="s">
        <v>9</v>
      </c>
      <c r="F85" s="56"/>
      <c r="G85" s="58"/>
      <c r="H85" s="21" t="s">
        <v>46</v>
      </c>
      <c r="I85" s="46"/>
    </row>
    <row r="86" spans="2:9" ht="60" customHeight="1">
      <c r="B86" s="53">
        <f t="shared" si="1"/>
        <v>79</v>
      </c>
      <c r="C86" s="54"/>
      <c r="D86" s="54" t="s">
        <v>109</v>
      </c>
      <c r="E86" s="56" t="s">
        <v>9</v>
      </c>
      <c r="F86" s="57"/>
      <c r="G86" s="58"/>
      <c r="H86" s="21" t="s">
        <v>59</v>
      </c>
      <c r="I86" s="46"/>
    </row>
    <row r="87" spans="2:9" ht="60" customHeight="1">
      <c r="B87" s="53">
        <f t="shared" si="1"/>
        <v>80</v>
      </c>
      <c r="C87" s="54"/>
      <c r="D87" s="54" t="s">
        <v>113</v>
      </c>
      <c r="E87" s="56" t="s">
        <v>9</v>
      </c>
      <c r="F87" s="56"/>
      <c r="G87" s="58"/>
      <c r="H87" s="21" t="s">
        <v>120</v>
      </c>
      <c r="I87" s="46"/>
    </row>
    <row r="88" spans="2:9" ht="60" customHeight="1">
      <c r="B88" s="53">
        <f t="shared" si="1"/>
        <v>81</v>
      </c>
      <c r="C88" s="54"/>
      <c r="D88" s="54" t="s">
        <v>115</v>
      </c>
      <c r="E88" s="56" t="s">
        <v>9</v>
      </c>
      <c r="F88" s="57"/>
      <c r="G88" s="58"/>
      <c r="H88" s="21" t="s">
        <v>121</v>
      </c>
      <c r="I88" s="46"/>
    </row>
    <row r="89" spans="2:9" ht="60" customHeight="1">
      <c r="B89" s="53">
        <f t="shared" si="1"/>
        <v>82</v>
      </c>
      <c r="C89" s="54" t="s">
        <v>105</v>
      </c>
      <c r="D89" s="54" t="s">
        <v>107</v>
      </c>
      <c r="E89" s="56" t="s">
        <v>9</v>
      </c>
      <c r="F89" s="56"/>
      <c r="G89" s="58"/>
      <c r="H89" s="21" t="s">
        <v>46</v>
      </c>
      <c r="I89" s="46"/>
    </row>
    <row r="90" spans="2:9" ht="60" customHeight="1">
      <c r="B90" s="53">
        <f t="shared" si="1"/>
        <v>83</v>
      </c>
      <c r="C90" s="54"/>
      <c r="D90" s="54" t="s">
        <v>109</v>
      </c>
      <c r="E90" s="56" t="s">
        <v>9</v>
      </c>
      <c r="F90" s="57"/>
      <c r="G90" s="58"/>
      <c r="H90" s="21" t="s">
        <v>53</v>
      </c>
      <c r="I90" s="46"/>
    </row>
    <row r="91" spans="2:9" ht="60" customHeight="1">
      <c r="B91" s="53">
        <f t="shared" si="1"/>
        <v>84</v>
      </c>
      <c r="C91" s="54"/>
      <c r="D91" s="54" t="s">
        <v>113</v>
      </c>
      <c r="E91" s="56" t="s">
        <v>9</v>
      </c>
      <c r="F91" s="56"/>
      <c r="G91" s="58"/>
      <c r="H91" s="21" t="s">
        <v>122</v>
      </c>
      <c r="I91" s="46"/>
    </row>
    <row r="92" spans="2:9" ht="60" customHeight="1">
      <c r="B92" s="53">
        <f t="shared" si="1"/>
        <v>85</v>
      </c>
      <c r="C92" s="54"/>
      <c r="D92" s="54" t="s">
        <v>115</v>
      </c>
      <c r="E92" s="56" t="s">
        <v>9</v>
      </c>
      <c r="F92" s="57"/>
      <c r="G92" s="58"/>
      <c r="H92" s="21" t="s">
        <v>123</v>
      </c>
      <c r="I92" s="46"/>
    </row>
    <row r="93" spans="2:9">
      <c r="B93" s="53">
        <f t="shared" si="1"/>
        <v>86</v>
      </c>
      <c r="C93" s="54" t="s">
        <v>29</v>
      </c>
      <c r="D93" s="60"/>
      <c r="E93" s="56" t="s">
        <v>9</v>
      </c>
      <c r="F93" s="56"/>
      <c r="G93" s="58"/>
      <c r="H93" s="17" t="s">
        <v>20</v>
      </c>
      <c r="I93" s="18"/>
    </row>
    <row r="94" spans="2:9">
      <c r="B94" s="53">
        <f t="shared" si="1"/>
        <v>87</v>
      </c>
      <c r="C94" s="54" t="s">
        <v>33</v>
      </c>
      <c r="D94" s="60"/>
      <c r="E94" s="56" t="s">
        <v>9</v>
      </c>
      <c r="F94" s="57"/>
      <c r="G94" s="58"/>
      <c r="H94" s="17" t="s">
        <v>20</v>
      </c>
      <c r="I94" s="18"/>
    </row>
    <row r="95" spans="2:9">
      <c r="B95" s="53">
        <f t="shared" si="1"/>
        <v>88</v>
      </c>
      <c r="C95" s="54" t="s">
        <v>83</v>
      </c>
      <c r="D95" s="59"/>
      <c r="E95" s="56" t="s">
        <v>9</v>
      </c>
      <c r="F95" s="57"/>
      <c r="G95" s="58"/>
      <c r="H95" s="17" t="s">
        <v>20</v>
      </c>
      <c r="I95" s="18"/>
    </row>
    <row r="96" spans="2:9">
      <c r="B96" s="53">
        <f t="shared" si="1"/>
        <v>89</v>
      </c>
      <c r="C96" s="54" t="s">
        <v>84</v>
      </c>
      <c r="D96" s="59"/>
      <c r="E96" s="56" t="s">
        <v>9</v>
      </c>
      <c r="F96" s="57"/>
      <c r="G96" s="58"/>
      <c r="H96" s="17" t="s">
        <v>20</v>
      </c>
      <c r="I96" s="18"/>
    </row>
    <row r="97" spans="2:9">
      <c r="B97" s="53">
        <f t="shared" si="1"/>
        <v>90</v>
      </c>
      <c r="C97" s="54" t="s">
        <v>85</v>
      </c>
      <c r="D97" s="59"/>
      <c r="E97" s="56" t="s">
        <v>9</v>
      </c>
      <c r="F97" s="56"/>
      <c r="G97" s="58"/>
      <c r="H97" s="49" t="s">
        <v>124</v>
      </c>
      <c r="I97" s="50"/>
    </row>
    <row r="98" spans="2:9">
      <c r="B98" s="53">
        <f t="shared" si="1"/>
        <v>91</v>
      </c>
      <c r="C98" s="54" t="s">
        <v>86</v>
      </c>
      <c r="D98" s="59"/>
      <c r="E98" s="56" t="s">
        <v>9</v>
      </c>
      <c r="F98" s="57"/>
      <c r="G98" s="58"/>
      <c r="H98" s="17" t="s">
        <v>20</v>
      </c>
      <c r="I98" s="18"/>
    </row>
    <row r="99" spans="2:9">
      <c r="B99" s="53">
        <f t="shared" si="1"/>
        <v>92</v>
      </c>
      <c r="C99" s="54" t="s">
        <v>44</v>
      </c>
      <c r="D99" s="60" t="s">
        <v>45</v>
      </c>
      <c r="E99" s="56" t="s">
        <v>9</v>
      </c>
      <c r="F99" s="57"/>
      <c r="G99" s="58"/>
      <c r="H99" s="17" t="s">
        <v>20</v>
      </c>
      <c r="I99" s="18"/>
    </row>
    <row r="100" spans="2:9">
      <c r="B100" s="53">
        <f t="shared" si="1"/>
        <v>93</v>
      </c>
      <c r="C100" s="54" t="s">
        <v>30</v>
      </c>
      <c r="D100" s="60"/>
      <c r="E100" s="56" t="s">
        <v>9</v>
      </c>
      <c r="F100" s="56"/>
      <c r="G100" s="58"/>
      <c r="H100" s="17" t="s">
        <v>20</v>
      </c>
      <c r="I100" s="18"/>
    </row>
    <row r="101" spans="2:9">
      <c r="B101" s="53">
        <f t="shared" si="1"/>
        <v>94</v>
      </c>
      <c r="C101" s="54" t="s">
        <v>31</v>
      </c>
      <c r="D101" s="60"/>
      <c r="E101" s="56" t="s">
        <v>9</v>
      </c>
      <c r="F101" s="57"/>
      <c r="G101" s="58"/>
      <c r="H101" s="17" t="s">
        <v>20</v>
      </c>
      <c r="I101" s="18"/>
    </row>
    <row r="102" spans="2:9">
      <c r="B102" s="53">
        <f t="shared" si="1"/>
        <v>95</v>
      </c>
      <c r="C102" s="54" t="s">
        <v>32</v>
      </c>
      <c r="D102" s="60"/>
      <c r="E102" s="56" t="s">
        <v>9</v>
      </c>
      <c r="F102" s="56"/>
      <c r="G102" s="58"/>
      <c r="H102" s="17" t="s">
        <v>20</v>
      </c>
      <c r="I102" s="18"/>
    </row>
  </sheetData>
  <autoFilter ref="B7:I102" xr:uid="{827CD514-BA16-409B-8EA8-EBCE4CADD797}">
    <filterColumn colId="1" showButton="0"/>
    <filterColumn colId="6" showButton="0"/>
  </autoFilter>
  <mergeCells count="104">
    <mergeCell ref="H99:I99"/>
    <mergeCell ref="H102:I102"/>
    <mergeCell ref="H96:I96"/>
    <mergeCell ref="H97:I97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E8076-9E00-449C-8A9D-3AD1EB5EF4A3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78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9" t="s">
        <v>13</v>
      </c>
      <c r="D3" s="20"/>
      <c r="E3" s="24" t="s">
        <v>10</v>
      </c>
      <c r="F3" s="25"/>
      <c r="G3" s="26"/>
      <c r="H3" s="30" t="s">
        <v>72</v>
      </c>
      <c r="I3" s="31"/>
    </row>
    <row r="4" spans="2:9" ht="13.8" thickBot="1">
      <c r="B4" s="40" t="s">
        <v>2</v>
      </c>
      <c r="C4" s="41"/>
      <c r="D4" s="42" t="s">
        <v>71</v>
      </c>
      <c r="E4" s="42"/>
      <c r="F4" s="42"/>
      <c r="G4" s="42"/>
      <c r="H4" s="42"/>
      <c r="I4" s="4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2" t="s">
        <v>0</v>
      </c>
      <c r="C6" s="36" t="s">
        <v>3</v>
      </c>
      <c r="D6" s="37"/>
      <c r="E6" s="27" t="s">
        <v>5</v>
      </c>
      <c r="F6" s="28"/>
      <c r="G6" s="29"/>
      <c r="H6" s="27" t="s">
        <v>4</v>
      </c>
      <c r="I6" s="29"/>
    </row>
    <row r="7" spans="2:9" ht="13.5" customHeight="1">
      <c r="B7" s="33"/>
      <c r="C7" s="38"/>
      <c r="D7" s="39"/>
      <c r="E7" s="8" t="s">
        <v>6</v>
      </c>
      <c r="F7" s="8" t="s">
        <v>7</v>
      </c>
      <c r="G7" s="8" t="s">
        <v>8</v>
      </c>
      <c r="H7" s="34"/>
      <c r="I7" s="35"/>
    </row>
    <row r="8" spans="2:9">
      <c r="B8" s="10">
        <f>ROW()-7</f>
        <v>1</v>
      </c>
      <c r="C8" s="5" t="s">
        <v>38</v>
      </c>
      <c r="D8" s="9"/>
      <c r="E8" s="11" t="s">
        <v>9</v>
      </c>
      <c r="F8" s="12"/>
      <c r="G8" s="6"/>
      <c r="H8" s="17" t="s">
        <v>20</v>
      </c>
      <c r="I8" s="18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2023-12-25T05:20:29Z</dcterms:modified>
</cp:coreProperties>
</file>