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filterPrivacy="1" codeName="ThisWorkbook" defaultThemeVersion="166925"/>
  <xr:revisionPtr revIDLastSave="0" documentId="13_ncr:1_{25FB914B-5D8A-4665-BDFA-880A5E7D7C58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<sst xmlns="http://schemas.openxmlformats.org/spreadsheetml/2006/main" count="169" uniqueCount="169">
  <si>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</si>
  <si>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</si>
  <si>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</si>
  <si>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</si>
  <si>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発行年月日</t>
    <rPh sb="0" eb="5">
      <t>ハッコウネンガッピ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</si>
  <si>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</si>
  <si>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</si>
  <si>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</si>
  <si>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</si>
  <si>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</si>
  <si>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</si>
  <si>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</si>
  <si>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</si>
  <si>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</si>
  <si>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</si>
  <si>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</si>
  <si>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</si>
  <si>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</si>
  <si>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</si>
  <si>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</si>
  <si>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</si>
  <si>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</si>
  <si>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</si>
  <si>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</si>
  <si>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</si>
  <si>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</si>
  <si>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</si>
  <si>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</si>
  <si>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</si>
  <si>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</si>
  <si>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</si>
  <si>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</si>
  <si>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</si>
  <si>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</si>
  <si>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</si>
  <si>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</si>
  <si>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</si>
  <si>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</si>
  <si>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</si>
  <si>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</si>
  <si>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</si>
  <si>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</si>
  <si>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</si>
  <si>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</si>
  <si>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</si>
  <si>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</si>
  <si>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</si>
  <si>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</si>
  <si>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</si>
  <si>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</si>
  <si>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</si>
  <si>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</si>
  <si>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</si>
  <si>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</si>
  <si>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</si>
  <si>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</si>
  <si>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</si>
  <si>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</si>
  <si>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</si>
  <si>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</si>
  <si>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</si>
  <si>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</si>
  <si>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</si>
  <si>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</si>
  <si>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市町村コード</t>
    <rPh sb="0" eb="3">
      <t>シチョウソン</t>
    </rPh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</si>
  <si>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</si>
  <si>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</si>
  <si>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</si>
  <si>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</si>
  <si>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</si>
  <si>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</si>
  <si>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</si>
  <si>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</si>
  <si>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</si>
  <si>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</si>
  <si>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</si>
  <si>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</si>
  <si>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保健指導負担区分</t>
  </si>
  <si>
    <t>保健指導負担額</t>
  </si>
  <si>
    <t>一部委託区分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</si>
  <si>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</si>
  <si>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</si>
  <si>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</si>
  <si>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</si>
  <si>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</si>
  <si>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</si>
  <si>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</si>
  <si>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</si>
  <si>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共同処理業務インターフェース仕様　受診券情報登録データ「年度」、受診券（セット券）情報登録データ「年度」</t>
  </si>
  <si>
    <t>共同処理業務インターフェース仕様　受診券情報登録データ「発行区分」、受診券（セット券）情報登録データ「発行区分」</t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</si>
  <si>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</si>
  <si>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受診券情報登録データ「受診券整理番号」、受診券（セット券）情報登録データ「受診券整理番号」、受診券発行対象者抽出ファイル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</si>
  <si>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受診券情報登録データ「発行年月日」、受診券（セット券）情報登録データ「発行年月日」</t>
  </si>
  <si>
    <t>共同処理業務インターフェース仕様　受診券情報登録データ「交付年月日」、受診券（セット券）情報登録データ「交付年月日」、受診券発行対象者抽出ファイル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</si>
  <si>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受診券情報登録データ「有効期限」、受診券（セット券）情報登録データ「有効期限」、受診券発行対象者抽出ファイル 「有効期限」、受診券（セット券）発行対象者抽出ファイル 「有効期限」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</si>
  <si>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</si>
  <si>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</si>
  <si>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</si>
  <si>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</si>
  <si>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</si>
  <si>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受診券情報登録データ「基本項目個別負担区分」、受診券（セット券）情報登録データ「基本項目個別負担区分」、受診券発行対象者抽出ファイル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</si>
  <si>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受診券情報登録データ「基本項目個別負担額」、受診券（セット券）情報登録データ「基本項目個別負担額」、受診券発行対象者抽出ファイル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</si>
  <si>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受診券情報登録データ「基本項目個別同時実施額」、受診券（セット券）情報登録データ「基本項目個別同時実施額」、受診券発行対象者抽出ファイル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</si>
  <si>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受診券情報登録データ「基本項目個別負担率」、受診券（セット券）情報登録データ「基本項目個別負担率」、受診券発行対象者抽出ファイル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</si>
  <si>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受診券情報登録データ「基本項目集団負担区分」、受診券（セット券）情報登録データ「基本項目集団負担区分」、受診券発行対象者抽出ファイル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</si>
  <si>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受診券情報登録データ「基本項目集団負担額」、受診券（セット券）情報登録データ「基本項目集団負担額」、受診券発行対象者抽出ファイル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</si>
  <si>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受診券情報登録データ「基本項目集団同時実施額」、受診券（セット券）情報登録データ「基本項目集団同時実施額」、受診券発行対象者抽出ファイル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</si>
  <si>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受診券情報登録データ「基本項目集団負担率」、受診券（セット券）情報登録データ「基本項目集団負担率」、受診券発行対象者抽出ファイル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</si>
  <si>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受診券情報登録データ「貧血個別負担区分」、受診券（セット券）情報登録データ「貧血個別負担区分」、受診券発行対象者抽出ファイル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</si>
  <si>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受診券情報登録データ「貧血個別負担額」、受診券（セット券）情報登録データ「貧血個別負担額」、受診券発行対象者抽出ファイル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</si>
  <si>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受診券情報登録データ「貧血個別同時実施額」、受診券（セット券）情報登録データ「貧血個別同時実施額」、受診券発行対象者抽出ファイル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</si>
  <si>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受診券情報登録データ「貧血個別負担率」、受診券（セット券）情報登録データ「貧血個別負担率」、受診券発行対象者抽出ファイル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</si>
  <si>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受診券情報登録データ「貧血集団負担区分」、受診券（セット券）情報登録データ「貧血集団負担区分」、受診券発行対象者抽出ファイル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</si>
  <si>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受診券情報登録データ「貧血集団負担額」、受診券（セット券）情報登録データ「貧血集団負担額」、受診券発行対象者抽出ファイル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</si>
  <si>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受診券情報登録データ「貧血集団同時実施額」、受診券（セット券）情報登録データ「貧血集団同時実施額」、受診券発行対象者抽出ファイル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</si>
  <si>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受診券情報登録データ「貧血集団負担率」、受診券（セット券）情報登録データ「貧血集団負担率」、受診券発行対象者抽出ファイル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</si>
  <si>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受診券情報登録データ「心電図個別負担区分」、受診券（セット券）情報登録データ「心電図個別負担区分」、受診券発行対象者抽出ファイル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</si>
  <si>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受診券情報登録データ「心電図個別負担額」、受診券（セット券）情報登録データ「心電図個別負担額」、受診券発行対象者抽出ファイル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</si>
  <si>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受診券情報登録データ「心電図個別同時実施額」、受診券（セット券）情報登録データ「心電図個別同時実施額」、受診券発行対象者抽出ファイル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</si>
  <si>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受診券情報登録データ「心電図個別負担率」、受診券（セット券）情報登録データ「心電図個別負担率」、受診券発行対象者抽出ファイル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</si>
  <si>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受診券情報登録データ「心電図集団負担区分」、受診券（セット券）情報登録データ「心電図集団負担区分」、受診券発行対象者抽出ファイル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</si>
  <si>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受診券情報登録データ「心電図集団負担額」、受診券（セット券）情報登録データ「心電図集団負担額」、受診券発行対象者抽出ファイル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</si>
  <si>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受診券情報登録データ「心電図集団同時実施額」、受診券（セット券）情報登録データ「心電図集団同時実施額」、受診券発行対象者抽出ファイル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</si>
  <si>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受診券情報登録データ「心電図集団負担率」、受診券（セット券）情報登録データ「心電図集団負担率」、受診券発行対象者抽出ファイル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</si>
  <si>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受診券情報登録データ「眼底個別負担区分」、受診券（セット券）情報登録データ「眼底個別負担区分」、受診券発行対象者抽出ファイル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</si>
  <si>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受診券情報登録データ「眼底個別負担額」、受診券（セット券）情報登録データ「眼底個別負担額」、受診券発行対象者抽出ファイル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</si>
  <si>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受診券情報登録データ「眼底個別負担率」、受診券（セット券）情報登録データ「眼底個別負担率」、受診券発行対象者抽出ファイル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</si>
  <si>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受診券情報登録データ「眼底集団負担区分」、受診券（セット券）情報登録データ「眼底集団負担区分」、受診券発行対象者抽出ファイル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</si>
  <si>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受診券情報登録データ「眼底集団負担額」、受診券（セット券）情報登録データ「眼底集団負担額」、受診券発行対象者抽出ファイル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</si>
  <si>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受診券情報登録データ「眼底集団負担率」、受診券（セット券）情報登録データ「眼底集団負担率」、受診券発行対象者抽出ファイル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</si>
  <si>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受診券情報登録データ「生活機能チェック個別負担区分」、受診券（セット券）情報登録データ「生活機能チェック個別負担区分」、受診券発行対象者抽出ファイル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</si>
  <si>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</si>
  <si>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</si>
  <si>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受診券情報登録データ「生活機能検査個別負担区分」、受診券（セット券）情報登録データ「生活機能検査個別負担区分」、受診券発行対象者抽出ファイル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</si>
  <si>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</si>
  <si>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</si>
  <si>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受診券情報登録データ「生活機能チェック集団負担区分」、受診券（セット券）情報登録データ「生活機能チェック集団負担区分」、受診券発行対象者抽出ファイル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</si>
  <si>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</si>
  <si>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</si>
  <si>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受診券情報登録データ「生活機能検査集団負担区分」、受診券（セット券）情報登録データ「生活機能検査集団負担区分」、受診券発行対象者抽出ファイル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</si>
  <si>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</si>
  <si>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</si>
  <si>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受診券情報登録データ「追加項目個別負担区分」、受診券（セット券）情報登録データ「追加項目個別負担区分」、受診券発行対象者抽出ファイル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</si>
  <si>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受診券情報登録データ「追加項目個別負担額」、受診券（セット券）情報登録データ「追加項目個別負担額」、受診券発行対象者抽出ファイル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</si>
  <si>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受診券情報登録データ「追加項目個別負担率」、受診券（セット券）情報登録データ「追加項目個別負担率」、受診券発行対象者抽出ファイル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</si>
  <si>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受診券情報登録データ「追加項目集団負担区分」、受診券（セット券）情報登録データ「追加項目集団負担区分」、受診券発行対象者抽出ファイル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</si>
  <si>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受診券情報登録データ「追加項目集団負担額」、受診券（セット券）情報登録データ「追加項目集団負担額」、受診券発行対象者抽出ファイル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</si>
  <si>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受診券情報登録データ「追加項目集団負担率」、受診券（セット券）情報登録データ「追加項目集団負担率」、受診券発行対象者抽出ファイル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</si>
  <si>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受診券情報登録データ「人間ドック個別負担区分」、受診券（セット券）情報登録データ「人間ドック個別負担区分」、受診券発行対象者抽出ファイル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</si>
  <si>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受診券情報登録データ「人間ドック個別負担額」、受診券（セット券）情報登録データ「人間ドック個別負担額」、受診券発行対象者抽出ファイル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</si>
  <si>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受診券情報登録データ「人間ドック個別負担率」、受診券（セット券）情報登録データ「人間ドック個別負担率」、受診券発行対象者抽出ファイル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</si>
  <si>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受診券情報登録データ「人間ドック個別保険者負担上限額」、受診券（セット券）情報登録データ「人間ドック個別保険者負担上限額」、受診券発行対象者抽出ファイル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</si>
  <si>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受診券情報登録データ「人間ドック集団負担区分」、受診券（セット券）情報登録データ「人間ドック集団負担区分」、受診券発行対象者抽出ファイル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</si>
  <si>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受診券情報登録データ「人間ドック集団負担額」、受診券（セット券）情報登録データ「人間ドック集団負担額」、受診券発行対象者抽出ファイル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</si>
  <si>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受診券情報登録データ「人間ドック集団負担率」、受診券（セット券）情報登録データ「人間ドック集団負担率」、受診券発行対象者抽出ファイル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</si>
  <si>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受診券情報登録データ「人間ドック集団保険者負担上限額」、受診券（セット券）情報登録データ「人間ドック集団保険者負担上限額」、受診券発行対象者抽出ファイル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</si>
  <si>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受診券情報登録データ「公印区分」、受診券（セット券）情報登録データ「公印区分」、受診券発行対象者抽出ファイル 「公印区分」、受診券（セット券）発行対象者抽出ファイル 「公印区分」</t>
  </si>
  <si>
    <t>共同処理業務インターフェース仕様　受診券発行対象者抽出ファイル 「裁量区分」、受診券（セット券）発行対象者抽出ファイル 「裁量区分」</t>
  </si>
  <si>
    <t>共同処理業務インターフェース仕様　受診券情報登録データ「血清クレアチニン個別負担区分」、受診券（セット券）情報登録データ「血清クレアチニン個別負担区分」、受診券発行対象者抽出ファイル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</si>
  <si>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受診券情報登録データ「血清クレアチニン個別負担額」、受診券（セット券）情報登録データ「血清クレアチニン個別負担額」、受診券発行対象者抽出ファイル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</si>
  <si>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受診券情報登録データ「血清クレアチニン個別負担率」、受診券（セット券）情報登録データ「血清クレアチニン個別負担率」、受診券発行対象者抽出ファイル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</si>
  <si>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受診券情報登録データ「血清クレアチニン集団負担区分」、受診券（セット券）情報登録データ「血清クレアチニン集団負担区分」、受診券発行対象者抽出ファイル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</si>
  <si>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受診券情報登録データ「血清クレアチニン集団負担額」、受診券（セット券）情報登録データ「血清クレアチニン集団負担額」、受診券発行対象者抽出ファイル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</si>
  <si>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受診券情報登録データ「血清クレアチニン集団負担率」、受診券（セット券）情報登録データ「血清クレアチニン集団負担率」、受診券発行対象者抽出ファイル 「血清クレアチニン集団負担率」、受診券（セット券）発行対象者抽出ファイル 「血清クレアチニン集団負担率」</t>
  </si>
  <si>
    <t>共同処理業務インターフェース仕様　受診券（セット券）情報登録データ「保健指導負担区分」、受診券（セット券）発行対象者抽出ファイル 「保健指導負担区分」</t>
  </si>
  <si>
    <t>共同処理業務インターフェース仕様　受診券（セット券）情報登録データ「保健指導負担額」、受診券（セット券）発行対象者抽出ファイル 「保健指導負担額」</t>
  </si>
  <si>
    <t>共同処理業務インターフェース仕様　受診券（セット券）情報登録データ「一部委託区分」</t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</si>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</sst>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E91"/>
  <sheetViews>
    <sheetView showGridLines="0" tabSelected="1" zoomScaleNormal="100" workbookViewId="0"/>
  </sheetViews>
  <sheetFormatPr defaultRowHeight="13.5"/>
  <cols>
    <col min="1" max="1" width="2.25" customWidth="1"/>
    <col min="2" max="2" width="47" style="3" customWidth="1"/>
    <col min="3" max="3" width="106.375" style="3" customWidth="1"/>
    <col min="5" max="5" width="13.625" customWidth="1"/>
  </cols>
  <sheetData>
    <row r="2" spans="2:5">
      <c r="B2" s="4" t="str">
        <f ca="1">RIGHT(CELL("filename",A1),LEN(CELL("filename",A1))-FIND("]",CELL("filename",A1)))&amp;"　管理項目"</f>
        <v>受診券情報　管理項目</v>
      </c>
      <c r="C2" s="2" t="s">
        <v>0</v>
      </c>
    </row>
    <row r="3" spans="2:5">
      <c r="B3" s="6" t="s">
        <v>64</v>
      </c>
      <c r="C3" s="6"/>
    </row>
    <row r="4" spans="2:5">
      <c r="B4" s="7" t="s">
        <v>1</v>
      </c>
      <c r="C4" s="7"/>
    </row>
    <row r="5" spans="2:5">
      <c r="B5" s="8" t="s">
        <v>65</v>
      </c>
      <c r="C5" s="8"/>
    </row>
    <row r="6" spans="2:5">
      <c r="B6" s="8" t="s">
        <v>67</v>
      </c>
      <c r="C6" s="8"/>
    </row>
    <row r="7" spans="2:5">
      <c r="B7" s="7" t="s">
        <v>83</v>
      </c>
      <c r="C7" s="7" t="s">
        <v>88</v>
      </c>
    </row>
    <row r="8" spans="2:5" ht="27">
      <c r="B8" s="1" t="s">
        <v>87</v>
      </c>
      <c r="C8" s="1" t="s">
        <v>89</v>
      </c>
      <c r="E8" s="5"/>
    </row>
    <row r="9" spans="2:5" ht="27">
      <c r="B9" s="1" t="s">
        <v>2</v>
      </c>
      <c r="C9" s="1" t="s">
        <v>90</v>
      </c>
      <c r="E9" s="5"/>
    </row>
    <row r="10" spans="2:5" ht="40.5">
      <c r="B10" s="1" t="s">
        <v>3</v>
      </c>
      <c r="C10" s="1" t="s">
        <v>91</v>
      </c>
    </row>
    <row r="11" spans="2:5" ht="27">
      <c r="B11" s="1" t="s">
        <v>4</v>
      </c>
      <c r="C11" s="1" t="s">
        <v>92</v>
      </c>
    </row>
    <row r="12" spans="2:5" ht="40.5">
      <c r="B12" s="1" t="s">
        <v>66</v>
      </c>
      <c r="C12" s="1" t="s">
        <v>93</v>
      </c>
    </row>
    <row r="13" spans="2:5" ht="40.5">
      <c r="B13" s="1" t="s">
        <v>5</v>
      </c>
      <c r="C13" s="1" t="s">
        <v>94</v>
      </c>
    </row>
    <row r="14" spans="2:5" ht="40.5">
      <c r="B14" s="1" t="s">
        <v>84</v>
      </c>
      <c r="C14" s="1" t="s">
        <v>95</v>
      </c>
    </row>
    <row r="15" spans="2:5" ht="27">
      <c r="B15" s="1" t="s">
        <v>85</v>
      </c>
      <c r="C15" s="1" t="s">
        <v>96</v>
      </c>
    </row>
    <row r="16" spans="2:5" ht="27">
      <c r="B16" s="1" t="s">
        <v>86</v>
      </c>
      <c r="C16" s="1" t="s">
        <v>97</v>
      </c>
    </row>
    <row r="17" spans="2:3" ht="27">
      <c r="B17" s="1" t="s">
        <v>80</v>
      </c>
      <c r="C17" s="1" t="s">
        <v>98</v>
      </c>
    </row>
    <row r="18" spans="2:3" ht="27">
      <c r="B18" s="1" t="s">
        <v>81</v>
      </c>
      <c r="C18" s="1" t="s">
        <v>99</v>
      </c>
    </row>
    <row r="19" spans="2:3" ht="40.5">
      <c r="B19" s="1" t="s">
        <v>7</v>
      </c>
      <c r="C19" s="1" t="s">
        <v>100</v>
      </c>
    </row>
    <row r="20" spans="2:3" ht="40.5">
      <c r="B20" s="1" t="s">
        <v>8</v>
      </c>
      <c r="C20" s="1" t="s">
        <v>101</v>
      </c>
    </row>
    <row r="21" spans="2:3" ht="40.5">
      <c r="B21" s="1" t="s">
        <v>9</v>
      </c>
      <c r="C21" s="1" t="s">
        <v>102</v>
      </c>
    </row>
    <row r="22" spans="2:3" ht="40.5">
      <c r="B22" s="1" t="s">
        <v>10</v>
      </c>
      <c r="C22" s="1" t="s">
        <v>103</v>
      </c>
    </row>
    <row r="23" spans="2:3" ht="40.5">
      <c r="B23" s="1" t="s">
        <v>11</v>
      </c>
      <c r="C23" s="1" t="s">
        <v>104</v>
      </c>
    </row>
    <row r="24" spans="2:3" ht="40.5">
      <c r="B24" s="1" t="s">
        <v>12</v>
      </c>
      <c r="C24" s="1" t="s">
        <v>105</v>
      </c>
    </row>
    <row r="25" spans="2:3" ht="40.5">
      <c r="B25" s="1" t="s">
        <v>13</v>
      </c>
      <c r="C25" s="1" t="s">
        <v>106</v>
      </c>
    </row>
    <row r="26" spans="2:3" ht="40.5">
      <c r="B26" s="1" t="s">
        <v>14</v>
      </c>
      <c r="C26" s="1" t="s">
        <v>107</v>
      </c>
    </row>
    <row r="27" spans="2:3" ht="40.5">
      <c r="B27" s="1" t="s">
        <v>15</v>
      </c>
      <c r="C27" s="1" t="s">
        <v>108</v>
      </c>
    </row>
    <row r="28" spans="2:3" ht="40.5">
      <c r="B28" s="1" t="s">
        <v>16</v>
      </c>
      <c r="C28" s="1" t="s">
        <v>109</v>
      </c>
    </row>
    <row r="29" spans="2:3" ht="40.5">
      <c r="B29" s="1" t="s">
        <v>17</v>
      </c>
      <c r="C29" s="1" t="s">
        <v>110</v>
      </c>
    </row>
    <row r="30" spans="2:3" ht="40.5">
      <c r="B30" s="1" t="s">
        <v>18</v>
      </c>
      <c r="C30" s="1" t="s">
        <v>111</v>
      </c>
    </row>
    <row r="31" spans="2:3" ht="40.5">
      <c r="B31" s="1" t="s">
        <v>19</v>
      </c>
      <c r="C31" s="1" t="s">
        <v>112</v>
      </c>
    </row>
    <row r="32" spans="2:3" ht="40.5">
      <c r="B32" s="1" t="s">
        <v>20</v>
      </c>
      <c r="C32" s="1" t="s">
        <v>113</v>
      </c>
    </row>
    <row r="33" spans="2:3" ht="40.5">
      <c r="B33" s="1" t="s">
        <v>21</v>
      </c>
      <c r="C33" s="1" t="s">
        <v>114</v>
      </c>
    </row>
    <row r="34" spans="2:3" ht="40.5">
      <c r="B34" s="1" t="s">
        <v>22</v>
      </c>
      <c r="C34" s="1" t="s">
        <v>115</v>
      </c>
    </row>
    <row r="35" spans="2:3" ht="40.5">
      <c r="B35" s="1" t="s">
        <v>23</v>
      </c>
      <c r="C35" s="1" t="s">
        <v>116</v>
      </c>
    </row>
    <row r="36" spans="2:3" ht="40.5">
      <c r="B36" s="1" t="s">
        <v>24</v>
      </c>
      <c r="C36" s="1" t="s">
        <v>117</v>
      </c>
    </row>
    <row r="37" spans="2:3" ht="40.5">
      <c r="B37" s="1" t="s">
        <v>25</v>
      </c>
      <c r="C37" s="1" t="s">
        <v>118</v>
      </c>
    </row>
    <row r="38" spans="2:3" ht="40.5">
      <c r="B38" s="1" t="s">
        <v>26</v>
      </c>
      <c r="C38" s="1" t="s">
        <v>119</v>
      </c>
    </row>
    <row r="39" spans="2:3" ht="40.5">
      <c r="B39" s="1" t="s">
        <v>27</v>
      </c>
      <c r="C39" s="1" t="s">
        <v>120</v>
      </c>
    </row>
    <row r="40" spans="2:3" ht="40.5">
      <c r="B40" s="1" t="s">
        <v>28</v>
      </c>
      <c r="C40" s="1" t="s">
        <v>121</v>
      </c>
    </row>
    <row r="41" spans="2:3" ht="40.5">
      <c r="B41" s="1" t="s">
        <v>29</v>
      </c>
      <c r="C41" s="1" t="s">
        <v>122</v>
      </c>
    </row>
    <row r="42" spans="2:3" ht="40.5">
      <c r="B42" s="1" t="s">
        <v>30</v>
      </c>
      <c r="C42" s="1" t="s">
        <v>123</v>
      </c>
    </row>
    <row r="43" spans="2:3" ht="40.5">
      <c r="B43" s="1" t="s">
        <v>31</v>
      </c>
      <c r="C43" s="1" t="s">
        <v>124</v>
      </c>
    </row>
    <row r="44" spans="2:3" ht="40.5">
      <c r="B44" s="1" t="s">
        <v>32</v>
      </c>
      <c r="C44" s="1" t="s">
        <v>125</v>
      </c>
    </row>
    <row r="45" spans="2:3" ht="40.5">
      <c r="B45" s="1" t="s">
        <v>33</v>
      </c>
      <c r="C45" s="1" t="s">
        <v>126</v>
      </c>
    </row>
    <row r="46" spans="2:3" ht="40.5">
      <c r="B46" s="1" t="s">
        <v>34</v>
      </c>
      <c r="C46" s="1" t="s">
        <v>127</v>
      </c>
    </row>
    <row r="47" spans="2:3" ht="40.5">
      <c r="B47" s="1" t="s">
        <v>35</v>
      </c>
      <c r="C47" s="1" t="s">
        <v>128</v>
      </c>
    </row>
    <row r="48" spans="2:3" ht="40.5">
      <c r="B48" s="1" t="s">
        <v>36</v>
      </c>
      <c r="C48" s="1" t="s">
        <v>129</v>
      </c>
    </row>
    <row r="49" spans="2:3" ht="40.5">
      <c r="B49" s="1" t="s">
        <v>63</v>
      </c>
      <c r="C49" s="1" t="s">
        <v>130</v>
      </c>
    </row>
    <row r="50" spans="2:3" ht="27">
      <c r="B50" s="1" t="s">
        <v>71</v>
      </c>
      <c r="C50" s="1" t="s">
        <v>131</v>
      </c>
    </row>
    <row r="51" spans="2:3" ht="27">
      <c r="B51" s="1" t="s">
        <v>72</v>
      </c>
      <c r="C51" s="1" t="s">
        <v>132</v>
      </c>
    </row>
    <row r="52" spans="2:3" ht="40.5">
      <c r="B52" s="1" t="s">
        <v>37</v>
      </c>
      <c r="C52" s="1" t="s">
        <v>133</v>
      </c>
    </row>
    <row r="53" spans="2:3" ht="27">
      <c r="B53" s="1" t="s">
        <v>73</v>
      </c>
      <c r="C53" s="1" t="s">
        <v>134</v>
      </c>
    </row>
    <row r="54" spans="2:3" ht="27">
      <c r="B54" s="1" t="s">
        <v>167</v>
      </c>
      <c r="C54" s="1" t="s">
        <v>135</v>
      </c>
    </row>
    <row r="55" spans="2:3" ht="40.5">
      <c r="B55" s="1" t="s">
        <v>38</v>
      </c>
      <c r="C55" s="1" t="s">
        <v>136</v>
      </c>
    </row>
    <row r="56" spans="2:3" ht="27">
      <c r="B56" s="1" t="s">
        <v>74</v>
      </c>
      <c r="C56" s="1" t="s">
        <v>137</v>
      </c>
    </row>
    <row r="57" spans="2:3" ht="27">
      <c r="B57" s="1" t="s">
        <v>75</v>
      </c>
      <c r="C57" s="1" t="s">
        <v>138</v>
      </c>
    </row>
    <row r="58" spans="2:3" ht="40.5">
      <c r="B58" s="1" t="s">
        <v>39</v>
      </c>
      <c r="C58" s="1" t="s">
        <v>139</v>
      </c>
    </row>
    <row r="59" spans="2:3" ht="27">
      <c r="B59" s="1" t="s">
        <v>76</v>
      </c>
      <c r="C59" s="1" t="s">
        <v>140</v>
      </c>
    </row>
    <row r="60" spans="2:3" ht="27">
      <c r="B60" s="1" t="s">
        <v>168</v>
      </c>
      <c r="C60" s="1" t="s">
        <v>141</v>
      </c>
    </row>
    <row r="61" spans="2:3" ht="40.5">
      <c r="B61" s="1" t="s">
        <v>40</v>
      </c>
      <c r="C61" s="1" t="s">
        <v>142</v>
      </c>
    </row>
    <row r="62" spans="2:3" ht="40.5">
      <c r="B62" s="1" t="s">
        <v>41</v>
      </c>
      <c r="C62" s="1" t="s">
        <v>143</v>
      </c>
    </row>
    <row r="63" spans="2:3" ht="40.5">
      <c r="B63" s="1" t="s">
        <v>42</v>
      </c>
      <c r="C63" s="1" t="s">
        <v>144</v>
      </c>
    </row>
    <row r="64" spans="2:3" ht="40.5">
      <c r="B64" s="1" t="s">
        <v>43</v>
      </c>
      <c r="C64" s="1" t="s">
        <v>145</v>
      </c>
    </row>
    <row r="65" spans="2:3" ht="40.5">
      <c r="B65" s="1" t="s">
        <v>44</v>
      </c>
      <c r="C65" s="1" t="s">
        <v>146</v>
      </c>
    </row>
    <row r="66" spans="2:3" ht="40.5">
      <c r="B66" s="1" t="s">
        <v>45</v>
      </c>
      <c r="C66" s="1" t="s">
        <v>147</v>
      </c>
    </row>
    <row r="67" spans="2:3" ht="40.5">
      <c r="B67" s="1" t="s">
        <v>46</v>
      </c>
      <c r="C67" s="1" t="s">
        <v>148</v>
      </c>
    </row>
    <row r="68" spans="2:3" ht="40.5">
      <c r="B68" s="1" t="s">
        <v>47</v>
      </c>
      <c r="C68" s="1" t="s">
        <v>149</v>
      </c>
    </row>
    <row r="69" spans="2:3" ht="40.5">
      <c r="B69" s="1" t="s">
        <v>48</v>
      </c>
      <c r="C69" s="1" t="s">
        <v>150</v>
      </c>
    </row>
    <row r="70" spans="2:3" ht="40.5">
      <c r="B70" s="1" t="s">
        <v>49</v>
      </c>
      <c r="C70" s="1" t="s">
        <v>151</v>
      </c>
    </row>
    <row r="71" spans="2:3" ht="40.5">
      <c r="B71" s="1" t="s">
        <v>50</v>
      </c>
      <c r="C71" s="1" t="s">
        <v>152</v>
      </c>
    </row>
    <row r="72" spans="2:3" ht="40.5">
      <c r="B72" s="1" t="s">
        <v>51</v>
      </c>
      <c r="C72" s="1" t="s">
        <v>153</v>
      </c>
    </row>
    <row r="73" spans="2:3" ht="40.5">
      <c r="B73" s="1" t="s">
        <v>52</v>
      </c>
      <c r="C73" s="1" t="s">
        <v>154</v>
      </c>
    </row>
    <row r="74" spans="2:3" ht="40.5">
      <c r="B74" s="1" t="s">
        <v>53</v>
      </c>
      <c r="C74" s="1" t="s">
        <v>155</v>
      </c>
    </row>
    <row r="75" spans="2:3" ht="40.5">
      <c r="B75" s="1" t="s">
        <v>6</v>
      </c>
      <c r="C75" s="1" t="s">
        <v>156</v>
      </c>
    </row>
    <row r="76" spans="2:3" ht="27">
      <c r="B76" s="1" t="s">
        <v>82</v>
      </c>
      <c r="C76" s="1" t="s">
        <v>157</v>
      </c>
    </row>
    <row r="77" spans="2:3" ht="40.5">
      <c r="B77" s="1" t="s">
        <v>54</v>
      </c>
      <c r="C77" s="1" t="s">
        <v>158</v>
      </c>
    </row>
    <row r="78" spans="2:3" ht="40.5">
      <c r="B78" s="1" t="s">
        <v>55</v>
      </c>
      <c r="C78" s="1" t="s">
        <v>159</v>
      </c>
    </row>
    <row r="79" spans="2:3" ht="40.5">
      <c r="B79" s="1" t="s">
        <v>56</v>
      </c>
      <c r="C79" s="1" t="s">
        <v>160</v>
      </c>
    </row>
    <row r="80" spans="2:3" ht="40.5">
      <c r="B80" s="1" t="s">
        <v>57</v>
      </c>
      <c r="C80" s="1" t="s">
        <v>161</v>
      </c>
    </row>
    <row r="81" spans="2:3" ht="40.5">
      <c r="B81" s="1" t="s">
        <v>58</v>
      </c>
      <c r="C81" s="1" t="s">
        <v>162</v>
      </c>
    </row>
    <row r="82" spans="2:3" ht="40.5">
      <c r="B82" s="1" t="s">
        <v>59</v>
      </c>
      <c r="C82" s="1" t="s">
        <v>163</v>
      </c>
    </row>
    <row r="83" spans="2:3" ht="27">
      <c r="B83" s="1" t="s">
        <v>77</v>
      </c>
      <c r="C83" s="1" t="s">
        <v>164</v>
      </c>
    </row>
    <row r="84" spans="2:3" ht="27">
      <c r="B84" s="1" t="s">
        <v>78</v>
      </c>
      <c r="C84" s="1" t="s">
        <v>165</v>
      </c>
    </row>
    <row r="85" spans="2:3">
      <c r="B85" s="1" t="s">
        <v>79</v>
      </c>
      <c r="C85" s="1" t="s">
        <v>166</v>
      </c>
    </row>
    <row r="86" spans="2:3">
      <c r="B86" s="7" t="s">
        <v>68</v>
      </c>
      <c r="C86" s="7"/>
    </row>
    <row r="87" spans="2:3">
      <c r="B87" s="7" t="s">
        <v>69</v>
      </c>
      <c r="C87" s="7"/>
    </row>
    <row r="88" spans="2:3">
      <c r="B88" s="7" t="s">
        <v>70</v>
      </c>
      <c r="C88" s="7"/>
    </row>
    <row r="89" spans="2:3">
      <c r="B89" s="7" t="s">
        <v>60</v>
      </c>
      <c r="C89" s="7"/>
    </row>
    <row r="90" spans="2:3">
      <c r="B90" s="7" t="s">
        <v>61</v>
      </c>
      <c r="C90" s="7"/>
    </row>
    <row r="91" spans="2:3">
      <c r="B91" s="9" t="s">
        <v>62</v>
      </c>
      <c r="C91" s="9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2023-11-13T23:56:01Z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