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66925"/>
  <xr:revisionPtr revIDLastSave="0" documentId="13_ncr:1_{0B625AB8-07FF-4920-A28D-37FFA5F8DCEC}" xr6:coauthVersionLast="47" xr6:coauthVersionMax="47" xr10:uidLastSave="{00000000-0000-0000-0000-000000000000}"/>
  <bookViews>
    <workbookView xWindow="-120" yWindow="-120" windowWidth="29040" windowHeight="15990" tabRatio="726" activeTab="1" xr2:uid="{00000000-000D-0000-FFFF-FFFF00000000}"/>
  </bookViews>
  <sheets>
    <sheet name="指導共通情報" sheetId="80" r:id="rId1"/>
    <sheet name="利用券情報" sheetId="8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<sst xmlns="http://schemas.openxmlformats.org/spreadsheetml/2006/main" count="86" uniqueCount="77">
  <si>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</si>
  <si>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</si>
  <si>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</si>
  <si>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</si>
  <si>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</si>
  <si>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</si>
  <si>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</si>
  <si>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</si>
  <si>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</si>
  <si>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</si>
  <si>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保健指導区分</t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</si>
  <si>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</si>
  <si>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</si>
  <si>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</si>
  <si>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</si>
  <si>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</si>
  <si>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健診実施年月日（確認用）</t>
    <phoneticPr fontId="4"/>
  </si>
  <si>
    <t>発行区分</t>
    <rPh sb="0" eb="4">
      <t>ハッコウクブン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</si>
  <si>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</si>
  <si>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</si>
  <si>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</si>
  <si>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電子的な標準様式（XML用特定保健指導項目情報）
※第4期から入力可。</t>
    <phoneticPr fontId="4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</si>
  <si>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</si>
  <si>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</si>
  <si>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</si>
  <si>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</si>
  <si>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</si>
  <si>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</si>
  <si>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</si>
  <si>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</si>
  <si>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</si>
  <si>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</si>
  <si>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</si>
  <si>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</si>
  <si>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</si>
  <si>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</si>
  <si>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</si>
  <si>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</si>
  <si>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</si>
  <si>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</si>
  <si>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</si>
  <si>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</si>
  <si>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</si>
  <si>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保健指導後_服薬1（血圧）</t>
    <phoneticPr fontId="4"/>
  </si>
  <si>
    <t>保健指導後_服薬2（血糖）</t>
    <phoneticPr fontId="4"/>
  </si>
  <si>
    <t>保健指導後_服薬3（脂質）</t>
    <phoneticPr fontId="4"/>
  </si>
  <si>
    <t>電子的な標準様式（XML用特定保健指導項目情報）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</t>
    <rPh sb="62" eb="64">
      <t>リヨウ</t>
    </rPh>
    <phoneticPr fontId="4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</si>
  <si>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</si>
  <si>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共同処理業務インターフェース仕様：特定保健指導結果データ(CSV)初回１・特定保健指導結果データ(CSV)初回・特定健診結果等情報作成抽出（保健指導情報）ファイル「行動変容ステージ」</t>
    <rPh sb="107" eb="109">
      <t>コウドウ</t>
    </rPh>
    <rPh sb="109" eb="111">
      <t>ヘンヨウ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</si>
  <si>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共同処理業務インターフェース仕様：特定保健指導結果データ(CSV)初回１・特定保健指導結果データ(CSV)初回・特定健診結果等情報作成抽出（保健指導情報）ファイル「保健指導コース名」</t>
    <rPh sb="107" eb="111">
      <t>ホケンシドウ</t>
    </rPh>
    <rPh sb="114" eb="115">
      <t>メイ</t>
    </rPh>
    <phoneticPr fontId="4"/>
  </si>
  <si>
    <t>電子的な標準様式（XML用特定保健指導項目情報）
共同処理業務インターフェース仕様：特定保健指導結果データ(CSV)継続支援「保健指導後 服薬1（血圧）」、特定健診結果等情報作成抽出（保健指導情報）ファイル「指導後服薬１（血圧）」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ケツアツ</t>
    </rPh>
    <rPh sb="104" eb="107">
      <t>シドウゴ</t>
    </rPh>
    <rPh sb="107" eb="109">
      <t>フクヤク</t>
    </rPh>
    <rPh sb="111" eb="113">
      <t>ケツアツ</t>
    </rPh>
    <phoneticPr fontId="4"/>
  </si>
  <si>
    <t>電子的な標準様式（XML用特定保健指導項目情報）
共同処理業務インターフェース仕様：特定保健指導結果データ(CSV)継続支援「保健指導後 服薬2（血糖）」、特定健診結果等情報作成抽出（保健指導情報）ファイル「指導後服薬２（血糖）」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ケットウ</t>
    </rPh>
    <rPh sb="104" eb="106">
      <t>シドウ</t>
    </rPh>
    <rPh sb="106" eb="107">
      <t>ゴ</t>
    </rPh>
    <rPh sb="107" eb="109">
      <t>フクヤク</t>
    </rPh>
    <rPh sb="111" eb="113">
      <t>ケットウ</t>
    </rPh>
    <phoneticPr fontId="4"/>
  </si>
  <si>
    <t>電子的な標準様式（XML用特定保健指導項目情報）
共同処理業務インターフェース仕様：特定保健指導結果データ(CSV)継続支援「保健指導後 服薬3（脂質）」、特定健診結果等情報作成抽出（保健指導情報）ファイル「指導後服薬３（脂質）」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シシツ</t>
    </rPh>
    <rPh sb="106" eb="107">
      <t>ゴ</t>
    </rPh>
    <rPh sb="107" eb="109">
      <t>フクヤク</t>
    </rPh>
    <rPh sb="111" eb="113">
      <t>シシツ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</si>
  <si>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</si>
  <si>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</si>
  <si>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</si>
  <si>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</si>
  <si>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</si>
  <si>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</si>
  <si>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</si>
  <si>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</si>
  <si>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</si>
  <si>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</si>
  <si>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</si>
  <si>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</si>
  <si>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</si>
  <si>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共同処理業務インターフェース仕様：利用券情報登録データ、特定健診結果等情報作成抽出（利用券情報）ファイル、利用券発行対象者抽出ファイル「保健指導負担上限額」</t>
    <rPh sb="109" eb="111">
      <t>ジョウゲン</t>
    </rPh>
    <rPh sb="111" eb="112">
      <t>ガク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</si>
  <si>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</si>
  <si>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</si>
  <si>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</si>
  <si>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</si>
  <si>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</si>
  <si>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</si>
  <si>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</si>
  <si>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</si>
  <si>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</si>
  <si>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発行区分（再発行）</t>
    <rPh sb="0" eb="4">
      <t>ハッコウクブン</t>
    </rPh>
    <rPh sb="5" eb="8">
      <t>サイハッコウ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</si>
</sst>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2" borderId="1" xfId="0" applyFont="1" applyFill="1" applyBorder="1" applyAlignment="1">
      <alignment vertical="top"/>
    </xf>
    <xf numFmtId="0" fontId="2" fillId="0" borderId="4" xfId="0" applyFont="1" applyFill="1" applyBorder="1" applyAlignment="1">
      <alignment horizontal="left" vertical="top" wrapText="1"/>
    </xf>
    <xf numFmtId="0" fontId="0" fillId="0" borderId="0" xfId="0" applyFont="1" applyFill="1"/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3"/>
  <sheetViews>
    <sheetView zoomScaleNormal="100" workbookViewId="0"/>
  </sheetViews>
  <sheetFormatPr defaultRowHeight="13.5" x14ac:dyDescent="0.15"/>
  <cols>
    <col min="1" max="1" width="2.25" style="3" customWidth="1"/>
    <col min="2" max="2" width="47" style="2" customWidth="1"/>
    <col min="3" max="3" width="98.5" style="2" customWidth="1"/>
    <col min="4" max="16384" width="9" style="3"/>
  </cols>
  <sheetData>
    <row r="2" spans="2:3" x14ac:dyDescent="0.15">
      <c r="B2" s="4" t="str">
        <f ca="1">RIGHT(CELL("filename",A1),LEN(CELL("filename",A1))-FIND("]",CELL("filename",A1)))&amp;"　管理項目"</f>
        <v>指導共通情報　管理項目</v>
      </c>
      <c r="C2" s="4" t="s">
        <v>7</v>
      </c>
    </row>
    <row r="3" spans="2:3" s="6" customFormat="1" x14ac:dyDescent="0.15">
      <c r="B3" s="5" t="s">
        <v>0</v>
      </c>
      <c r="C3" s="5"/>
    </row>
    <row r="4" spans="2:3" s="6" customFormat="1" x14ac:dyDescent="0.15">
      <c r="B4" s="7" t="s">
        <v>1</v>
      </c>
      <c r="C4" s="7"/>
    </row>
    <row r="5" spans="2:3" s="6" customFormat="1" x14ac:dyDescent="0.15">
      <c r="B5" s="7" t="s">
        <v>11</v>
      </c>
      <c r="C5" s="7"/>
    </row>
    <row r="6" spans="2:3" s="6" customFormat="1" x14ac:dyDescent="0.15">
      <c r="B6" s="7" t="s">
        <v>39</v>
      </c>
      <c r="C6" s="7"/>
    </row>
    <row r="7" spans="2:3" s="6" customFormat="1" x14ac:dyDescent="0.15">
      <c r="B7" s="7" t="s">
        <v>22</v>
      </c>
      <c r="C7" s="7"/>
    </row>
    <row r="8" spans="2:3" s="6" customFormat="1" ht="54" x14ac:dyDescent="0.15">
      <c r="B8" s="7" t="s">
        <v>10</v>
      </c>
      <c r="C8" s="7" t="s">
        <v>46</v>
      </c>
    </row>
    <row r="9" spans="2:3" s="6" customFormat="1" ht="40.5" x14ac:dyDescent="0.15">
      <c r="B9" s="7" t="s">
        <v>24</v>
      </c>
      <c r="C9" s="7" t="s">
        <v>47</v>
      </c>
    </row>
    <row r="10" spans="2:3" s="6" customFormat="1" ht="40.5" x14ac:dyDescent="0.15">
      <c r="B10" s="7" t="s">
        <v>8</v>
      </c>
      <c r="C10" s="7" t="s">
        <v>48</v>
      </c>
    </row>
    <row r="11" spans="2:3" s="6" customFormat="1" ht="40.5" x14ac:dyDescent="0.15">
      <c r="B11" s="7" t="s">
        <v>9</v>
      </c>
      <c r="C11" s="7" t="s">
        <v>49</v>
      </c>
    </row>
    <row r="12" spans="2:3" s="6" customFormat="1" ht="27" x14ac:dyDescent="0.15">
      <c r="B12" s="7" t="s">
        <v>16</v>
      </c>
      <c r="C12" s="7" t="s">
        <v>21</v>
      </c>
    </row>
    <row r="13" spans="2:3" s="6" customFormat="1" ht="54" x14ac:dyDescent="0.15">
      <c r="B13" s="7" t="s">
        <v>43</v>
      </c>
      <c r="C13" s="7" t="s">
        <v>50</v>
      </c>
    </row>
    <row r="14" spans="2:3" s="6" customFormat="1" ht="54" x14ac:dyDescent="0.15">
      <c r="B14" s="7" t="s">
        <v>44</v>
      </c>
      <c r="C14" s="7" t="s">
        <v>51</v>
      </c>
    </row>
    <row r="15" spans="2:3" s="6" customFormat="1" ht="54" x14ac:dyDescent="0.15">
      <c r="B15" s="7" t="s">
        <v>45</v>
      </c>
      <c r="C15" s="7" t="s">
        <v>52</v>
      </c>
    </row>
    <row r="16" spans="2:3" s="6" customFormat="1" x14ac:dyDescent="0.15">
      <c r="B16" s="7" t="s">
        <v>2</v>
      </c>
      <c r="C16" s="7"/>
    </row>
    <row r="17" spans="2:3" s="6" customFormat="1" x14ac:dyDescent="0.15">
      <c r="B17" s="7" t="s">
        <v>3</v>
      </c>
      <c r="C17" s="7"/>
    </row>
    <row r="18" spans="2:3" s="6" customFormat="1" x14ac:dyDescent="0.15">
      <c r="B18" s="7" t="s">
        <v>40</v>
      </c>
      <c r="C18" s="7"/>
    </row>
    <row r="19" spans="2:3" s="6" customFormat="1" x14ac:dyDescent="0.15">
      <c r="B19" s="7" t="s">
        <v>4</v>
      </c>
      <c r="C19" s="7"/>
    </row>
    <row r="20" spans="2:3" s="6" customFormat="1" x14ac:dyDescent="0.15">
      <c r="B20" s="7" t="s">
        <v>5</v>
      </c>
      <c r="C20" s="7"/>
    </row>
    <row r="21" spans="2:3" s="6" customFormat="1" x14ac:dyDescent="0.15">
      <c r="B21" s="8" t="s">
        <v>6</v>
      </c>
      <c r="C21" s="8"/>
    </row>
    <row r="22" spans="2:3" s="6" customFormat="1" x14ac:dyDescent="0.15">
      <c r="B22" s="9"/>
      <c r="C22" s="9"/>
    </row>
    <row r="23" spans="2:3" s="6" customFormat="1" x14ac:dyDescent="0.15">
      <c r="B23" s="9"/>
      <c r="C23" s="9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dimension ref="B2:C41"/>
  <sheetViews>
    <sheetView tabSelected="1" zoomScaleNormal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3" customWidth="1"/>
    <col min="2" max="2" width="47" style="2" customWidth="1"/>
    <col min="3" max="3" width="98.5" style="2" customWidth="1"/>
    <col min="4" max="16384" width="9" style="3"/>
  </cols>
  <sheetData>
    <row r="2" spans="2:3" x14ac:dyDescent="0.15">
      <c r="B2" s="4" t="str">
        <f ca="1">RIGHT(CELL("filename",A1),LEN(CELL("filename",A1))-FIND("]",CELL("filename",A1)))&amp;"　管理項目"</f>
        <v>利用券情報　管理項目</v>
      </c>
      <c r="C2" s="4" t="s">
        <v>7</v>
      </c>
    </row>
    <row r="3" spans="2:3" s="6" customFormat="1" x14ac:dyDescent="0.15">
      <c r="B3" s="5" t="s">
        <v>0</v>
      </c>
      <c r="C3" s="5"/>
    </row>
    <row r="4" spans="2:3" s="6" customFormat="1" x14ac:dyDescent="0.15">
      <c r="B4" s="7" t="s">
        <v>1</v>
      </c>
      <c r="C4" s="7"/>
    </row>
    <row r="5" spans="2:3" s="6" customFormat="1" x14ac:dyDescent="0.15">
      <c r="B5" s="7" t="s">
        <v>11</v>
      </c>
      <c r="C5" s="7"/>
    </row>
    <row r="6" spans="2:3" s="6" customFormat="1" x14ac:dyDescent="0.15">
      <c r="B6" s="7" t="s">
        <v>41</v>
      </c>
      <c r="C6" s="7"/>
    </row>
    <row r="7" spans="2:3" s="6" customFormat="1" x14ac:dyDescent="0.15">
      <c r="B7" s="7" t="s">
        <v>12</v>
      </c>
      <c r="C7" s="7"/>
    </row>
    <row r="8" spans="2:3" s="6" customFormat="1" ht="27" x14ac:dyDescent="0.15">
      <c r="B8" s="7" t="s">
        <v>23</v>
      </c>
      <c r="C8" s="7" t="s">
        <v>53</v>
      </c>
    </row>
    <row r="9" spans="2:3" s="6" customFormat="1" x14ac:dyDescent="0.15">
      <c r="B9" s="7" t="s">
        <v>76</v>
      </c>
      <c r="C9" s="7" t="s">
        <v>54</v>
      </c>
    </row>
    <row r="10" spans="2:3" s="6" customFormat="1" x14ac:dyDescent="0.15">
      <c r="B10" s="7" t="s">
        <v>17</v>
      </c>
      <c r="C10" s="7" t="s">
        <v>55</v>
      </c>
    </row>
    <row r="11" spans="2:3" ht="40.5" x14ac:dyDescent="0.15">
      <c r="B11" s="1" t="s">
        <v>13</v>
      </c>
      <c r="C11" s="1" t="s">
        <v>56</v>
      </c>
    </row>
    <row r="12" spans="2:3" ht="40.5" x14ac:dyDescent="0.15">
      <c r="B12" s="1" t="s">
        <v>18</v>
      </c>
      <c r="C12" s="1" t="s">
        <v>57</v>
      </c>
    </row>
    <row r="13" spans="2:3" ht="27" x14ac:dyDescent="0.15">
      <c r="B13" s="1" t="s">
        <v>19</v>
      </c>
      <c r="C13" s="1" t="s">
        <v>58</v>
      </c>
    </row>
    <row r="14" spans="2:3" ht="40.5" x14ac:dyDescent="0.15">
      <c r="B14" s="1" t="s">
        <v>14</v>
      </c>
      <c r="C14" s="1" t="s">
        <v>59</v>
      </c>
    </row>
    <row r="15" spans="2:3" ht="27" x14ac:dyDescent="0.15">
      <c r="B15" s="1" t="s">
        <v>25</v>
      </c>
      <c r="C15" s="1" t="s">
        <v>60</v>
      </c>
    </row>
    <row r="16" spans="2:3" ht="27" x14ac:dyDescent="0.15">
      <c r="B16" s="1" t="s">
        <v>32</v>
      </c>
      <c r="C16" s="1" t="s">
        <v>61</v>
      </c>
    </row>
    <row r="17" spans="2:3" ht="27" x14ac:dyDescent="0.15">
      <c r="B17" s="1" t="s">
        <v>33</v>
      </c>
      <c r="C17" s="1" t="s">
        <v>62</v>
      </c>
    </row>
    <row r="18" spans="2:3" ht="27" x14ac:dyDescent="0.15">
      <c r="B18" s="1" t="s">
        <v>20</v>
      </c>
      <c r="C18" s="1" t="s">
        <v>63</v>
      </c>
    </row>
    <row r="19" spans="2:3" ht="40.5" x14ac:dyDescent="0.15">
      <c r="B19" s="1" t="s">
        <v>26</v>
      </c>
      <c r="C19" s="1" t="s">
        <v>64</v>
      </c>
    </row>
    <row r="20" spans="2:3" ht="40.5" x14ac:dyDescent="0.15">
      <c r="B20" s="1" t="s">
        <v>27</v>
      </c>
      <c r="C20" s="1" t="s">
        <v>65</v>
      </c>
    </row>
    <row r="21" spans="2:3" ht="40.5" x14ac:dyDescent="0.15">
      <c r="B21" s="1" t="s">
        <v>15</v>
      </c>
      <c r="C21" s="1" t="s">
        <v>66</v>
      </c>
    </row>
    <row r="22" spans="2:3" ht="27" x14ac:dyDescent="0.15">
      <c r="B22" s="1" t="s">
        <v>34</v>
      </c>
      <c r="C22" s="1" t="s">
        <v>67</v>
      </c>
    </row>
    <row r="23" spans="2:3" x14ac:dyDescent="0.15">
      <c r="B23" s="1" t="s">
        <v>35</v>
      </c>
      <c r="C23" s="1" t="s">
        <v>68</v>
      </c>
    </row>
    <row r="24" spans="2:3" x14ac:dyDescent="0.15">
      <c r="B24" s="1" t="s">
        <v>36</v>
      </c>
      <c r="C24" s="1" t="s">
        <v>69</v>
      </c>
    </row>
    <row r="25" spans="2:3" ht="27" x14ac:dyDescent="0.15">
      <c r="B25" s="1" t="s">
        <v>28</v>
      </c>
      <c r="C25" s="1" t="s">
        <v>70</v>
      </c>
    </row>
    <row r="26" spans="2:3" ht="27" x14ac:dyDescent="0.15">
      <c r="B26" s="1" t="s">
        <v>29</v>
      </c>
      <c r="C26" s="1" t="s">
        <v>71</v>
      </c>
    </row>
    <row r="27" spans="2:3" ht="27" x14ac:dyDescent="0.15">
      <c r="B27" s="1" t="s">
        <v>30</v>
      </c>
      <c r="C27" s="1" t="s">
        <v>72</v>
      </c>
    </row>
    <row r="28" spans="2:3" ht="54" x14ac:dyDescent="0.15">
      <c r="B28" s="1" t="s">
        <v>31</v>
      </c>
      <c r="C28" s="1" t="s">
        <v>73</v>
      </c>
    </row>
    <row r="29" spans="2:3" ht="27" x14ac:dyDescent="0.15">
      <c r="B29" s="1" t="s">
        <v>37</v>
      </c>
      <c r="C29" s="1" t="s">
        <v>74</v>
      </c>
    </row>
    <row r="30" spans="2:3" ht="27" x14ac:dyDescent="0.15">
      <c r="B30" s="1" t="s">
        <v>38</v>
      </c>
      <c r="C30" s="1" t="s">
        <v>75</v>
      </c>
    </row>
    <row r="31" spans="2:3" s="6" customFormat="1" x14ac:dyDescent="0.15">
      <c r="B31" s="7" t="s">
        <v>2</v>
      </c>
      <c r="C31" s="7"/>
    </row>
    <row r="32" spans="2:3" s="6" customFormat="1" x14ac:dyDescent="0.15">
      <c r="B32" s="7" t="s">
        <v>3</v>
      </c>
      <c r="C32" s="7"/>
    </row>
    <row r="33" spans="2:3" s="6" customFormat="1" x14ac:dyDescent="0.15">
      <c r="B33" s="7" t="s">
        <v>42</v>
      </c>
      <c r="C33" s="7"/>
    </row>
    <row r="34" spans="2:3" s="6" customFormat="1" x14ac:dyDescent="0.15">
      <c r="B34" s="7" t="s">
        <v>4</v>
      </c>
      <c r="C34" s="7"/>
    </row>
    <row r="35" spans="2:3" s="6" customFormat="1" x14ac:dyDescent="0.15">
      <c r="B35" s="7" t="s">
        <v>5</v>
      </c>
      <c r="C35" s="7"/>
    </row>
    <row r="36" spans="2:3" s="6" customFormat="1" x14ac:dyDescent="0.15">
      <c r="B36" s="8" t="s">
        <v>6</v>
      </c>
      <c r="C36" s="8"/>
    </row>
    <row r="37" spans="2:3" s="6" customFormat="1" x14ac:dyDescent="0.15">
      <c r="B37" s="9"/>
      <c r="C37" s="9"/>
    </row>
    <row r="38" spans="2:3" s="6" customFormat="1" x14ac:dyDescent="0.15">
      <c r="B38" s="9"/>
      <c r="C38" s="9"/>
    </row>
    <row r="39" spans="2:3" s="6" customFormat="1" x14ac:dyDescent="0.15">
      <c r="B39" s="9"/>
      <c r="C39" s="9"/>
    </row>
    <row r="40" spans="2:3" s="6" customFormat="1" x14ac:dyDescent="0.15">
      <c r="B40" s="9"/>
      <c r="C40" s="9"/>
    </row>
    <row r="41" spans="2:3" s="6" customFormat="1" x14ac:dyDescent="0.15">
      <c r="B41" s="9"/>
      <c r="C41" s="9"/>
    </row>
  </sheetData>
  <phoneticPr fontId="5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指導共通情報</vt:lpstr>
      <vt:lpstr>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2023-11-14T01:16:18Z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