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4_収納管理/（別紙２）機能・帳票要件/"/>
    </mc:Choice>
  </mc:AlternateContent>
  <xr:revisionPtr revIDLastSave="275" documentId="13_ncr:1_{7D8AB2DE-E327-4223-8CE7-39646EEB024C}" xr6:coauthVersionLast="47" xr6:coauthVersionMax="47" xr10:uidLastSave="{FE3716D9-C549-4EAA-9100-6F5AA425E637}"/>
  <bookViews>
    <workbookView xWindow="-108" yWindow="-108" windowWidth="23256" windowHeight="12576" xr2:uid="{633EC3A8-A957-4637-86B6-B99C8F0F9259}"/>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機能・帳票要件一覧!$A$4:$K$448</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機能・帳票要件一覧!$A$1:$K$449</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機能・帳票要件一覧!$A$4:$K$4</definedName>
    <definedName name="Z_06B221F5_803C_4D9C_93A9_94D874B89DDD_.wvu.Cols" localSheetId="0" hidden="1">機能・帳票要件一覧!#REF!,機能・帳票要件一覧!#REF!</definedName>
    <definedName name="Z_06B221F5_803C_4D9C_93A9_94D874B89DDD_.wvu.FilterData" localSheetId="0" hidden="1">機能・帳票要件一覧!$A$4:$K$4</definedName>
    <definedName name="Z_15E57031_1B12_4CF2_AF1A_925F29198910_.wvu.FilterData" localSheetId="0" hidden="1">機能・帳票要件一覧!$A$4:$K$4</definedName>
    <definedName name="Z_1E4367F6_5639_467E_899A_64B6A00DCC92_.wvu.FilterData" localSheetId="0" hidden="1">機能・帳票要件一覧!$A$4:$K$4</definedName>
    <definedName name="Z_1F143779_D286_4CD1_9648_A7D73862CA5A_.wvu.FilterData" localSheetId="0" hidden="1">機能・帳票要件一覧!$A$4:$K$4</definedName>
    <definedName name="Z_205211C9_2C26_4FD1_BF60_68AFD67259E4_.wvu.FilterData" localSheetId="0" hidden="1">機能・帳票要件一覧!$A$4:$K$4</definedName>
    <definedName name="Z_214F9E9C_EDDB_4BB0_89C3_657CD7A54247_.wvu.FilterData" localSheetId="0" hidden="1">機能・帳票要件一覧!$A$4:$K$4</definedName>
    <definedName name="Z_2354CE29_2E47_4038_B54A_DA743379B5F1_.wvu.FilterData" localSheetId="0" hidden="1">機能・帳票要件一覧!$A$4:$K$4</definedName>
    <definedName name="Z_247A17BF_CE07_494C_9521_BDAAC0AB5A9D_.wvu.FilterData" localSheetId="0" hidden="1">機能・帳票要件一覧!$A$4:$K$4</definedName>
    <definedName name="Z_2485C0CC_9BCD_470C_989F_68265BDB2794_.wvu.FilterData" localSheetId="0" hidden="1">機能・帳票要件一覧!$A$4:$K$4</definedName>
    <definedName name="Z_2741F5B8_5B98_48BC_AF3F_C8210BD8679B_.wvu.FilterData" localSheetId="0" hidden="1">機能・帳票要件一覧!$A$4:$K$4</definedName>
    <definedName name="Z_277CB591_CA6A_4CF0_B775_9FF0D8C191DD_.wvu.FilterData" localSheetId="0" hidden="1">機能・帳票要件一覧!$A$4:$K$4</definedName>
    <definedName name="Z_281DBE4C_266A_4823_AB97_2F0256E6148D_.wvu.FilterData" localSheetId="0" hidden="1">機能・帳票要件一覧!$A$4:$K$4</definedName>
    <definedName name="Z_286D2D23_C09B_418C_8ACB_6921D2804B40_.wvu.FilterData" localSheetId="0" hidden="1">機能・帳票要件一覧!$A$4:$K$4</definedName>
    <definedName name="Z_2AE9A891_0431_4D37_A998_5C43C5293BAB_.wvu.FilterData" localSheetId="0" hidden="1">機能・帳票要件一覧!$A$4:$K$4</definedName>
    <definedName name="Z_2B666D90_355F_438B_BE8C_D3F41150E381_.wvu.FilterData" localSheetId="0" hidden="1">機能・帳票要件一覧!$A$4:$K$4</definedName>
    <definedName name="Z_2F624007_5AC1_4B41_89D5_29435A65A766_.wvu.FilterData" localSheetId="0" hidden="1">機能・帳票要件一覧!$A$4:$K$4</definedName>
    <definedName name="Z_34188739_AC8F_4F07_B457_4ED7DF4367D8_.wvu.FilterData" localSheetId="0" hidden="1">機能・帳票要件一覧!$A$4:$K$4</definedName>
    <definedName name="Z_35A2A240_A9F5_4AB1_8CF1_4C1E31919E07_.wvu.FilterData" localSheetId="0" hidden="1">機能・帳票要件一覧!$A$4:$K$4</definedName>
    <definedName name="Z_378BB9E2_CC3F_4B79_8148_3BEDD77E6D6F_.wvu.FilterData" localSheetId="0" hidden="1">機能・帳票要件一覧!$A$4:$K$4</definedName>
    <definedName name="Z_3A5B767C_45DF_4782_B021_0CA371650E92_.wvu.FilterData" localSheetId="0" hidden="1">機能・帳票要件一覧!$A$4:$K$4</definedName>
    <definedName name="Z_40465E76_604F_4291_96AC_6F7E9CED87B2_.wvu.FilterData" localSheetId="0" hidden="1">機能・帳票要件一覧!$A$4:$K$4</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機能・帳票要件一覧!$A$4:$K$4</definedName>
    <definedName name="Z_4C67E748_D3DC_49FD_BD4F_B90EA97CF743_.wvu.FilterData" localSheetId="0" hidden="1">機能・帳票要件一覧!$A$4:$K$4</definedName>
    <definedName name="Z_4DF43DAB_7231_4B0F_B27C_210A3763E1D8_.wvu.FilterData" localSheetId="0" hidden="1">機能・帳票要件一覧!$A$4:$K$4</definedName>
    <definedName name="Z_542F39E2_20E2_46AD_90A3_3314FB6A2C73_.wvu.FilterData" localSheetId="0" hidden="1">機能・帳票要件一覧!$A$4:$K$4</definedName>
    <definedName name="Z_54F0E319_CF9F_4327_B278_0A5549BD1992_.wvu.Cols" localSheetId="0" hidden="1">機能・帳票要件一覧!#REF!,機能・帳票要件一覧!#REF!</definedName>
    <definedName name="Z_54F0E319_CF9F_4327_B278_0A5549BD1992_.wvu.FilterData" localSheetId="0" hidden="1">機能・帳票要件一覧!$A$4:$K$4</definedName>
    <definedName name="Z_54F0E319_CF9F_4327_B278_0A5549BD1992_.wvu.PrintTitles" localSheetId="0" hidden="1">機能・帳票要件一覧!$4:$4</definedName>
    <definedName name="Z_5FEFA218_6892_4C46_8BA2_512F2CBCC49F_.wvu.FilterData" localSheetId="0" hidden="1">機能・帳票要件一覧!$A$4:$K$4</definedName>
    <definedName name="Z_62E0DA01_F3AE_48C0_94DF_F5D727C2FEFC_.wvu.FilterData" localSheetId="0" hidden="1">機能・帳票要件一覧!$A$4:$K$4</definedName>
    <definedName name="Z_66DFC99A_9A56_4185_862D_D42C5CA892DD_.wvu.FilterData" localSheetId="0" hidden="1">機能・帳票要件一覧!$A$4:$K$4</definedName>
    <definedName name="Z_69CE3E2D_B43F_4950_B711_8555449FE6AF_.wvu.FilterData" localSheetId="0" hidden="1">機能・帳票要件一覧!$A$4:$K$4</definedName>
    <definedName name="Z_6A61D869_EA31_4F5B_A8B4_551850B32504_.wvu.FilterData" localSheetId="0" hidden="1">機能・帳票要件一覧!$A$4:$K$4</definedName>
    <definedName name="Z_6DE16C92_0CE5_4F72_8D5A_F11E4587AA57_.wvu.FilterData" localSheetId="0" hidden="1">機能・帳票要件一覧!$A$4:$K$4</definedName>
    <definedName name="Z_735981E6_3D93_4DA9_8AE5_724C3E42B60D_.wvu.FilterData" localSheetId="0" hidden="1">機能・帳票要件一覧!$A$4:$K$4</definedName>
    <definedName name="Z_7470572D_077F_4A02_991A_638D71F3F7CE_.wvu.FilterData" localSheetId="0" hidden="1">機能・帳票要件一覧!$A$4:$K$4</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機能・帳票要件一覧!$A$4:$K$4</definedName>
    <definedName name="Z_77280327_3D91_4797_A415_EF168FDE8CE0_.wvu.FilterData" localSheetId="0" hidden="1">機能・帳票要件一覧!$A$4:$K$4</definedName>
    <definedName name="Z_78340C1C_F5B0_4622_A942_A37C772A06E3_.wvu.FilterData" localSheetId="0" hidden="1">機能・帳票要件一覧!$A$4:$K$4</definedName>
    <definedName name="Z_81FAC991_B462_4329_8E1B_7EF922AF0CE9_.wvu.FilterData" localSheetId="0" hidden="1">機能・帳票要件一覧!$A$4:$K$4</definedName>
    <definedName name="Z_9077CC0A_DC04_43B7_B94B_4C9754F46B92_.wvu.FilterData" localSheetId="0" hidden="1">機能・帳票要件一覧!$A$4:$K$4</definedName>
    <definedName name="Z_91A1DFF1_BCA4_4498_AB62_EBD3293C3837_.wvu.FilterData" localSheetId="0" hidden="1">機能・帳票要件一覧!$A$4:$K$4</definedName>
    <definedName name="Z_91A8E6A8_7CEA_4FCB_81E9_35569DD26C1C_.wvu.FilterData" localSheetId="0" hidden="1">機能・帳票要件一覧!$A$4:$K$4</definedName>
    <definedName name="Z_94D89F51_BA96_4760_A946_66D279A5D7B5_.wvu.FilterData" localSheetId="0" hidden="1">機能・帳票要件一覧!$A$4:$K$4</definedName>
    <definedName name="Z_953FBF83_E9BC_4316_AC35_601078085394_.wvu.FilterData" localSheetId="0" hidden="1">機能・帳票要件一覧!$A$4:$K$4</definedName>
    <definedName name="Z_9881D0B3_8459_4AFD_9EAE_BBC92BC9E7DC_.wvu.FilterData" localSheetId="0" hidden="1">機能・帳票要件一覧!$A$4:$K$4</definedName>
    <definedName name="Z_99D6E25B_BB68_49EA_99F8_40779BE1913F_.wvu.FilterData" localSheetId="0" hidden="1">機能・帳票要件一覧!$A$4:$K$4</definedName>
    <definedName name="Z_9A3B8B10_3E64_4884_B432_C18D2B7B1547_.wvu.FilterData" localSheetId="0" hidden="1">機能・帳票要件一覧!$A$4:$K$4</definedName>
    <definedName name="Z_9AB4B716_9A99_49B7_93E6_22DD87E054F0_.wvu.FilterData" localSheetId="0" hidden="1">機能・帳票要件一覧!$A$4:$K$4</definedName>
    <definedName name="Z_9D722E7C_8822_4AD1_A11E_C91C162F9750_.wvu.FilterData" localSheetId="0" hidden="1">機能・帳票要件一覧!$A$4:$K$4</definedName>
    <definedName name="Z_9D8F5E89_B6B2_48EA_BE7A_379E71F8B180_.wvu.FilterData" localSheetId="0" hidden="1">機能・帳票要件一覧!$A$4:$K$4</definedName>
    <definedName name="Z_9E80FBA3_6197_4012_BBCD_8208BFA3611C_.wvu.FilterData" localSheetId="0" hidden="1">機能・帳票要件一覧!$A$4:$K$4</definedName>
    <definedName name="Z_9EFAF1F8_1E96_460D_9AE3_03AF399D59BD_.wvu.Cols" localSheetId="0" hidden="1">機能・帳票要件一覧!#REF!</definedName>
    <definedName name="Z_9EFAF1F8_1E96_460D_9AE3_03AF399D59BD_.wvu.FilterData" localSheetId="0" hidden="1">機能・帳票要件一覧!$A$4:$K$4</definedName>
    <definedName name="Z_9F3282A4_EAB1_43D7_A4FA_2ADF9C2C3280_.wvu.FilterData" localSheetId="0" hidden="1">機能・帳票要件一覧!$A$4:$K$4</definedName>
    <definedName name="Z_9F762ADC_7C25_45C9_82D6_21C28D178BDA_.wvu.FilterData" localSheetId="0" hidden="1">機能・帳票要件一覧!$A$4:$K$4</definedName>
    <definedName name="Z_A2FB31FE_DBA2_45CD_84E4_A9CB9C8E6F6B_.wvu.FilterData" localSheetId="0" hidden="1">機能・帳票要件一覧!$A$4:$K$4</definedName>
    <definedName name="Z_A55711AA_701C_4B80_B533_D291A8243ABD_.wvu.FilterData" localSheetId="0" hidden="1">機能・帳票要件一覧!$A$4:$K$4</definedName>
    <definedName name="Z_A5999FE4_2BB2_4BE3_BE64_6FA36712784F_.wvu.FilterData" localSheetId="0" hidden="1">機能・帳票要件一覧!$A$4:$K$4</definedName>
    <definedName name="Z_A5C4EC45_2E1C_4967_9160_455EF38CEA18_.wvu.FilterData" localSheetId="0" hidden="1">機能・帳票要件一覧!$A$4:$K$4</definedName>
    <definedName name="Z_A723991C_4A6E_467E_8B4C_F5F5E4C9A0FA_.wvu.FilterData" localSheetId="0" hidden="1">機能・帳票要件一覧!$A$4:$K$4</definedName>
    <definedName name="Z_A754B5CD_DA46_4138_89B4_7F9744760BDC_.wvu.FilterData" localSheetId="0" hidden="1">機能・帳票要件一覧!$A$4:$K$4</definedName>
    <definedName name="Z_A778A21C_5577_4DD6_BCAF_5F902C9B20D3_.wvu.FilterData" localSheetId="0" hidden="1">機能・帳票要件一覧!$A$4:$K$4</definedName>
    <definedName name="Z_AD9F1C63_2180_4B6B_B7C2_F2846EE51336_.wvu.FilterData" localSheetId="0" hidden="1">機能・帳票要件一覧!$A$4:$K$4</definedName>
    <definedName name="Z_B0C19991_E6E8_495B_A9F1_58FF2CA4B409_.wvu.FilterData" localSheetId="0" hidden="1">機能・帳票要件一覧!$A$4:$K$4</definedName>
    <definedName name="Z_B38CE620_E288_4A76_94A3_5E2F57BA2873_.wvu.FilterData" localSheetId="0" hidden="1">機能・帳票要件一覧!$A$4:$K$4</definedName>
    <definedName name="Z_B414B2FD_79CD_40D1_A5C8_580FA967A20E_.wvu.FilterData" localSheetId="0" hidden="1">機能・帳票要件一覧!$A$4:$K$4</definedName>
    <definedName name="Z_B506F5A0_4807_4DDA_AFB6_71D7ECEC6D37_.wvu.FilterData" localSheetId="0" hidden="1">機能・帳票要件一覧!#REF!</definedName>
    <definedName name="Z_B6D23729_A7D4_4691_A3A8_A1721CD8A8E1_.wvu.FilterData" localSheetId="0" hidden="1">機能・帳票要件一覧!$A$4:$K$4</definedName>
    <definedName name="Z_B7EF2A80_F7EB_457F_9C2A_ECD9BF1FDEDE_.wvu.FilterData" localSheetId="0" hidden="1">機能・帳票要件一覧!$A$4:$K$4</definedName>
    <definedName name="Z_BB248EAF_FAC6_4BB1_BC25_E1CFC06CD116_.wvu.FilterData" localSheetId="0" hidden="1">機能・帳票要件一覧!$A$4:$K$4</definedName>
    <definedName name="Z_BFA1498D_4B33_42CD_81A7_430569964D15_.wvu.FilterData" localSheetId="0" hidden="1">機能・帳票要件一覧!$A$4:$K$4</definedName>
    <definedName name="Z_C0695FFC_0770_4DE9_9B0B_13F1EE7B69C1_.wvu.FilterData" localSheetId="0" hidden="1">機能・帳票要件一覧!$A$4:$K$4</definedName>
    <definedName name="Z_C8F4271A_F2DA_438E_95E9_7602588C185A_.wvu.FilterData" localSheetId="0" hidden="1">機能・帳票要件一覧!$A$4:$K$4</definedName>
    <definedName name="Z_C9105A66_891B_4F3D_8751_F77E3AAF54EE_.wvu.FilterData" localSheetId="0" hidden="1">機能・帳票要件一覧!$A$4:$K$4</definedName>
    <definedName name="Z_CA7E80D9_1DE9_4138_A2A1_7DDC6597CB37_.wvu.FilterData" localSheetId="0" hidden="1">機能・帳票要件一覧!$A$4:$K$4</definedName>
    <definedName name="Z_CB42BFF1_BB38_44DC_A6F2_320C6B32C4B5_.wvu.FilterData" localSheetId="0" hidden="1">機能・帳票要件一覧!$A$4:$K$4</definedName>
    <definedName name="Z_CD95949A_283C_499A_A69A_E35534B9EF4C_.wvu.FilterData" localSheetId="0" hidden="1">機能・帳票要件一覧!$A$4:$K$4</definedName>
    <definedName name="Z_CDC7F5EF_F0A9_4440_A4AA_0BC2285A472D_.wvu.FilterData" localSheetId="0" hidden="1">機能・帳票要件一覧!$A$4:$K$4</definedName>
    <definedName name="Z_D24E671C_7317_465B_BCB3_C463ECA1D0DA_.wvu.FilterData" localSheetId="0" hidden="1">機能・帳票要件一覧!$A$4:$K$4</definedName>
    <definedName name="Z_D6ABE69C_620D_4C4A_A729_8B094ECB4C8A_.wvu.FilterData" localSheetId="0" hidden="1">機能・帳票要件一覧!$A$4:$K$4</definedName>
    <definedName name="Z_DA44AD17_7019_4D5B_82E0_5CB2F25C637D_.wvu.FilterData" localSheetId="0" hidden="1">機能・帳票要件一覧!$A$4:$K$4</definedName>
    <definedName name="Z_DA648FB6_3FC3_45F6_BD33_F5EED6E6E681_.wvu.Cols" localSheetId="0" hidden="1">機能・帳票要件一覧!#REF!</definedName>
    <definedName name="Z_DA648FB6_3FC3_45F6_BD33_F5EED6E6E681_.wvu.FilterData" localSheetId="0" hidden="1">機能・帳票要件一覧!$A$4:$K$4</definedName>
    <definedName name="Z_E1E4895C_F0A1_487E_A75D_0B15393808EA_.wvu.FilterData" localSheetId="0" hidden="1">機能・帳票要件一覧!$A$4:$K$4</definedName>
    <definedName name="Z_ECD74E14_EAE8_4E09_A6BB_F9177709B410_.wvu.FilterData" localSheetId="0" hidden="1">機能・帳票要件一覧!$A$4:$K$4</definedName>
    <definedName name="Z_F4695B49_4273_4BBB_A1BF_DDA9AD477206_.wvu.FilterData" localSheetId="0" hidden="1">機能・帳票要件一覧!$A$4:$K$4</definedName>
    <definedName name="Z_FEA8B6F5_AD58_4704_A83C_07B5909E4CE4_.wvu.FilterData" localSheetId="0" hidden="1">機能・帳票要件一覧!$A$4:$K$4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BD90A66D-E545-445C-89E2-BD447A9F2213}">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<sst xmlns="http://schemas.openxmlformats.org/spreadsheetml/2006/main" count="4116" uniqueCount="1231">
  <si>
    <t>国民健康保険システム</t>
    <rPh sb="0" eb="2">
      <t>コクミン</t>
    </rPh>
    <rPh sb="2" eb="4">
      <t>ケンコウ</t>
    </rPh>
    <rPh sb="4" eb="6">
      <t>ホケン</t>
    </rPh>
    <phoneticPr fontId="5"/>
  </si>
  <si>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</si>
  <si>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</si>
  <si>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</si>
  <si>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</si>
  <si>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</si>
  <si>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</si>
  <si>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</si>
  <si>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</si>
  <si>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</si>
  <si>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</si>
  <si>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</si>
  <si>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</si>
  <si>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</si>
  <si>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</si>
  <si>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13. 保険料（税）収納</t>
    <rPh sb="4" eb="7">
      <t>ホケンリョウ</t>
    </rPh>
    <rPh sb="8" eb="9">
      <t>ゼイ</t>
    </rPh>
    <rPh sb="10" eb="12">
      <t>シュウノウ</t>
    </rPh>
    <phoneticPr fontId="4"/>
  </si>
  <si>
    <t>13.1 収納情報管理</t>
    <rPh sb="5" eb="7">
      <t>シュウノウ</t>
    </rPh>
    <rPh sb="7" eb="9">
      <t>ジョウホウ</t>
    </rPh>
    <rPh sb="9" eb="11">
      <t>カンリ</t>
    </rPh>
    <phoneticPr fontId="5"/>
  </si>
  <si>
    <t>13.1.1 賦課情報登録</t>
    <rPh sb="7" eb="9">
      <t>フカ</t>
    </rPh>
    <rPh sb="9" eb="11">
      <t>ジョウホウ</t>
    </rPh>
    <rPh sb="11" eb="13">
      <t>トウロク</t>
    </rPh>
    <phoneticPr fontId="5"/>
  </si>
  <si>
    <t>13.1.1.1</t>
  </si>
  <si>
    <t>0241351</t>
    <phoneticPr fontId="4"/>
  </si>
  <si>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4"/>
  </si>
  <si>
    <t>◎</t>
  </si>
  <si>
    <t>0241352</t>
    <phoneticPr fontId="4"/>
  </si>
  <si>
    <t xml:space="preserve">調定金額は賦課の内訳（医療分、後期高齢者支援金分、介護納付金分）を管理できること。
</t>
    <phoneticPr fontId="4"/>
  </si>
  <si>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4"/>
  </si>
  <si>
    <t>0241353</t>
  </si>
  <si>
    <t xml:space="preserve">取り込む際、業務上、調査・確認が必要なデータ項目がある場合、エラー又はアラートとして通知できること。
</t>
    <phoneticPr fontId="4"/>
  </si>
  <si>
    <t>0241354</t>
  </si>
  <si>
    <t xml:space="preserve">【管理項目】
・賦課年度（※1）
・対象年度（※1）
・通知書番号
・期別
・調定額
・延滞金額
・決算繰越調定額
・決算繰越調定額設定日（※2）
・納期限
・変更前納期限（※3）
・法定納期限
・更正届出年月日
・更正年月日
・被保険者番号
・納税通知書発送日
※1.税システム仕様書においては、賦課年度を課税年度、対象年度を調定年度と定義されている。
※2.4/1（3/31）と6/1（5/31）のどちらを基準としたものか判断するため。
※3.納期変更が生じたときの、変更前納期限。
</t>
    <phoneticPr fontId="4"/>
  </si>
  <si>
    <t>・法定納期限についてオプション管理でよいのではという意見もいただきましたが、税収納において必要であることと必須のご意見をいただいたことから、必須機能といたしました。
・納税通知書発送日の管理について、税収納と同様に必須管理項目に追加した方がよいとご意見をいただいたことから、必須管理項目に追加いたしました。
・決算繰越調定額設定日は不要というご意見をいただきましたが、項目が存在しないと判断できないシステムもあることが考えられるため、必須管理項目のままといたしました。</t>
    <phoneticPr fontId="4"/>
  </si>
  <si>
    <t>13.1.2 税額更正取込</t>
    <rPh sb="7" eb="8">
      <t>ゼイ</t>
    </rPh>
    <rPh sb="8" eb="9">
      <t>ガク</t>
    </rPh>
    <rPh sb="9" eb="11">
      <t>コウセイ</t>
    </rPh>
    <rPh sb="11" eb="13">
      <t>トリコミ</t>
    </rPh>
    <phoneticPr fontId="5"/>
  </si>
  <si>
    <t>13.1.2.1</t>
    <phoneticPr fontId="4"/>
  </si>
  <si>
    <t>0241355</t>
  </si>
  <si>
    <t>賦課システムより料（税）額更正データを受け取り、調定情報として取り込めること。</t>
    <rPh sb="0" eb="2">
      <t>フカ</t>
    </rPh>
    <phoneticPr fontId="4"/>
  </si>
  <si>
    <t>0241356</t>
  </si>
  <si>
    <t xml:space="preserve">料（税）額が変わらない異動情報についても取り込めること。
</t>
    <phoneticPr fontId="4"/>
  </si>
  <si>
    <t>13.1.2.1</t>
  </si>
  <si>
    <t>0241357</t>
  </si>
  <si>
    <t xml:space="preserve">即時のタイミングで取り込み処理ができること。
</t>
    <phoneticPr fontId="4"/>
  </si>
  <si>
    <t>0241358</t>
  </si>
  <si>
    <t xml:space="preserve">任意のタイミングで一括処理ができること。
</t>
    <rPh sb="9" eb="11">
      <t>イッカツ</t>
    </rPh>
    <phoneticPr fontId="4"/>
  </si>
  <si>
    <t>○</t>
  </si>
  <si>
    <t xml:space="preserve">・取り込みタイミングについて、即時が基本であり任意のタイミングについてはオプション機能でよいとご意見をいただいたことから、オプション機能にいたしました。
</t>
    <phoneticPr fontId="4"/>
  </si>
  <si>
    <t>13.1.2.2</t>
    <phoneticPr fontId="4"/>
  </si>
  <si>
    <t>0241359</t>
  </si>
  <si>
    <t xml:space="preserve">現年度分、過年度分の調定情報の異動履歴を取り込めること。
</t>
    <phoneticPr fontId="4"/>
  </si>
  <si>
    <t>0241360</t>
  </si>
  <si>
    <t>異動前後の差額が確認できること。</t>
    <phoneticPr fontId="4"/>
  </si>
  <si>
    <t>・異動前後の差額が確認できることは、必須機能とした方がよいとご意見をいただきました。税収納と同様に必須機能といたしました。</t>
    <phoneticPr fontId="4"/>
  </si>
  <si>
    <t>13.1.2.2</t>
  </si>
  <si>
    <t>0241361</t>
  </si>
  <si>
    <t xml:space="preserve">調定情報に異動が生じた対象者を保険料（税）収納システムで把握するためのリスト作成ができること。
</t>
    <phoneticPr fontId="4"/>
  </si>
  <si>
    <t>13.1.3 納期限変更</t>
    <rPh sb="7" eb="10">
      <t>ノウキゲン</t>
    </rPh>
    <rPh sb="10" eb="12">
      <t>ヘンコウ</t>
    </rPh>
    <phoneticPr fontId="5"/>
  </si>
  <si>
    <t>13.1.3.1</t>
    <phoneticPr fontId="4"/>
  </si>
  <si>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</si>
  <si>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4"/>
  </si>
  <si>
    <t>・納期限変更についてオプション機能にすべきとのご意見をいただきましたが、税収納と同様に必須機能といたしました。</t>
    <rPh sb="1" eb="6">
      <t>ノウキゲンヘンコウ</t>
    </rPh>
    <rPh sb="15" eb="17">
      <t>キノウ</t>
    </rPh>
    <rPh sb="24" eb="26">
      <t>イケン</t>
    </rPh>
    <rPh sb="43" eb="45">
      <t>ヒッス</t>
    </rPh>
    <rPh sb="45" eb="47">
      <t>キノウ</t>
    </rPh>
    <phoneticPr fontId="4"/>
  </si>
  <si>
    <t>0241363</t>
  </si>
  <si>
    <t xml:space="preserve">また、任意に納期限を変更できること。
</t>
    <phoneticPr fontId="4"/>
  </si>
  <si>
    <t>0241364</t>
  </si>
  <si>
    <t xml:space="preserve">督促状発送後に変更しようとした場合は、エラー又はアラートとして通知できること。
</t>
    <phoneticPr fontId="4"/>
  </si>
  <si>
    <t>13.1.4 収納情報照会</t>
    <rPh sb="7" eb="9">
      <t>シュウノウ</t>
    </rPh>
    <rPh sb="9" eb="11">
      <t>ジョウホウ</t>
    </rPh>
    <rPh sb="11" eb="13">
      <t>ショウカイ</t>
    </rPh>
    <phoneticPr fontId="4"/>
  </si>
  <si>
    <t>13.1.4.1</t>
    <phoneticPr fontId="4"/>
  </si>
  <si>
    <t>0241365</t>
  </si>
  <si>
    <t>調定情報の異動履歴を取り込んだ、異動前後の差額が照会できること。</t>
    <rPh sb="0" eb="4">
      <t>チョウテイジョウホウ</t>
    </rPh>
    <rPh sb="5" eb="9">
      <t>イドウリレキ</t>
    </rPh>
    <rPh sb="10" eb="11">
      <t>ト</t>
    </rPh>
    <rPh sb="12" eb="13">
      <t>コ</t>
    </rPh>
    <phoneticPr fontId="4"/>
  </si>
  <si>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4"/>
  </si>
  <si>
    <t>0241366</t>
  </si>
  <si>
    <t>13.1.4.2</t>
  </si>
  <si>
    <t>0241367</t>
  </si>
  <si>
    <t>納付義務者毎に調定情報・納付情報が管理（設定・保持・修正）できること。</t>
    <phoneticPr fontId="4"/>
  </si>
  <si>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14"/>
  </si>
  <si>
    <t>0241368</t>
  </si>
  <si>
    <t>納付管理人が設定されている場合は、名寄せして表示されること。</t>
    <rPh sb="0" eb="2">
      <t>ノウフ</t>
    </rPh>
    <phoneticPr fontId="4"/>
  </si>
  <si>
    <t xml:space="preserve">・検討項目の名寄せして表示する機能については、オプション機能でよいとご意見をいただきましたので、オプション機能といたしました。
</t>
    <phoneticPr fontId="4"/>
  </si>
  <si>
    <t>13.1.4.3</t>
  </si>
  <si>
    <t>0241369</t>
  </si>
  <si>
    <t xml:space="preserve">会計年度、収納年月日、領収年月日、期別単位で納付毎の納付状況が期間を指定して照会できること。
</t>
    <phoneticPr fontId="4"/>
  </si>
  <si>
    <t xml:space="preserve">・期間の指摘についてオプション機能とするご意見をいただきましたが、税収納と同様に必須機能といたしました。
</t>
    <rPh sb="1" eb="3">
      <t>キカン</t>
    </rPh>
    <rPh sb="4" eb="6">
      <t>シテキ</t>
    </rPh>
    <rPh sb="15" eb="17">
      <t>キノウ</t>
    </rPh>
    <rPh sb="21" eb="23">
      <t>イケン</t>
    </rPh>
    <rPh sb="40" eb="42">
      <t>ヒッス</t>
    </rPh>
    <rPh sb="42" eb="44">
      <t>キノウ</t>
    </rPh>
    <phoneticPr fontId="4"/>
  </si>
  <si>
    <t>0241370</t>
  </si>
  <si>
    <t xml:space="preserve">照会結果は一覧で抽出できること。
</t>
    <phoneticPr fontId="4"/>
  </si>
  <si>
    <t>13.1.4.4</t>
  </si>
  <si>
    <t>0241371</t>
  </si>
  <si>
    <t xml:space="preserve">納付義務者、年度、期別毎に督促の有無、執行停止の有無、不納欠損の有無の処分の有無情報を照会できること。
</t>
    <phoneticPr fontId="4"/>
  </si>
  <si>
    <t>0241372</t>
  </si>
  <si>
    <t>更正（料（税）額変更）の有無、還付の有無、差押の有無、納期変更の有無、延滞金減免の有無の処分状況を表示する機能はオプション機能とする。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4"/>
  </si>
  <si>
    <t>・処分状況を表示するオプション機能について具体的な項目のご意見がありましたので、オプション機能として必要と思われる項目名を記載いたしました。
・等の記載について、機能が明確でないため外しました。</t>
    <phoneticPr fontId="4"/>
  </si>
  <si>
    <t>13.1.4.5</t>
  </si>
  <si>
    <t>0241373</t>
  </si>
  <si>
    <t xml:space="preserve">納期限・抽出期間を指定し、未納者台帳を出力できること。未納金額の判定に督促や延滞金を含めるか含めないか選択できること。
</t>
    <phoneticPr fontId="4"/>
  </si>
  <si>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4"/>
  </si>
  <si>
    <t>0241374</t>
  </si>
  <si>
    <t xml:space="preserve">同一納付義務者（※）が含まれる場合は、名寄せして表示できること。
※同一宛名番号をもつ納付義務者のこと。
</t>
    <phoneticPr fontId="4"/>
  </si>
  <si>
    <t>0241375</t>
  </si>
  <si>
    <t xml:space="preserve">世帯員（住記上の世帯番号が同一の世帯員）で名寄せして表示できること。
</t>
    <phoneticPr fontId="4"/>
  </si>
  <si>
    <t>13.1.4.6</t>
  </si>
  <si>
    <t>0241376</t>
  </si>
  <si>
    <t>納付義務者が他の納付義務者の納税管理人・相続人等の代納を行っている場合、その納付義務者が納めるべき未納額・滞納額を纏めて表示すること。</t>
    <phoneticPr fontId="4"/>
  </si>
  <si>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4"/>
  </si>
  <si>
    <t>13.1.4.7</t>
  </si>
  <si>
    <t>0241377</t>
  </si>
  <si>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※1.納付チャネルについて、機能としては必須とするが市町村により選択可能とする。
※2.税の場合は実装必須機能。
</t>
    <phoneticPr fontId="4"/>
  </si>
  <si>
    <t xml:space="preserve">・一部の納付チャネルについて、実装している自治体様が少ない等の理由からオプション機能とするご意見をいただきましたが、税収納の仕様は必須機能であること、既に納付形態として利用されている自治体様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1" eb="24">
      <t>ジチタイ</t>
    </rPh>
    <rPh sb="24" eb="25">
      <t>サマ</t>
    </rPh>
    <rPh sb="26" eb="27">
      <t>スク</t>
    </rPh>
    <rPh sb="29" eb="30">
      <t>ナド</t>
    </rPh>
    <rPh sb="31" eb="33">
      <t>リユウ</t>
    </rPh>
    <rPh sb="40" eb="42">
      <t>キノウ</t>
    </rPh>
    <rPh sb="46" eb="48">
      <t>イケン</t>
    </rPh>
    <rPh sb="58" eb="61">
      <t>ゼイシュウノウ</t>
    </rPh>
    <rPh sb="62" eb="64">
      <t>シヨウ</t>
    </rPh>
    <rPh sb="65" eb="67">
      <t>ヒッス</t>
    </rPh>
    <rPh sb="67" eb="69">
      <t>キノウ</t>
    </rPh>
    <rPh sb="75" eb="76">
      <t>スデ</t>
    </rPh>
    <rPh sb="77" eb="79">
      <t>ノウフ</t>
    </rPh>
    <rPh sb="79" eb="81">
      <t>ケイタイ</t>
    </rPh>
    <rPh sb="84" eb="86">
      <t>リヨウ</t>
    </rPh>
    <rPh sb="91" eb="94">
      <t>ジチタイ</t>
    </rPh>
    <rPh sb="94" eb="95">
      <t>サマ</t>
    </rPh>
    <rPh sb="101" eb="103">
      <t>ゲンショウ</t>
    </rPh>
    <rPh sb="114" eb="116">
      <t>ヒッス</t>
    </rPh>
    <rPh sb="116" eb="118">
      <t>キノウ</t>
    </rPh>
    <rPh sb="127" eb="131">
      <t>キョウツウノウゼイ</t>
    </rPh>
    <rPh sb="139" eb="140">
      <t>ゼイ</t>
    </rPh>
    <rPh sb="142" eb="143">
      <t>ト</t>
    </rPh>
    <rPh sb="144" eb="145">
      <t>アツカ</t>
    </rPh>
    <rPh sb="151" eb="152">
      <t>ゼイ</t>
    </rPh>
    <rPh sb="153" eb="155">
      <t>バアイ</t>
    </rPh>
    <rPh sb="156" eb="158">
      <t>ヒッス</t>
    </rPh>
    <rPh sb="158" eb="160">
      <t>キノウ</t>
    </rPh>
    <rPh sb="174" eb="176">
      <t>チョウヒョウ</t>
    </rPh>
    <rPh sb="180" eb="183">
      <t>グタイテキ</t>
    </rPh>
    <rPh sb="184" eb="186">
      <t>チョウヒョウ</t>
    </rPh>
    <rPh sb="187" eb="188">
      <t>シメ</t>
    </rPh>
    <rPh sb="195" eb="197">
      <t>イケン</t>
    </rPh>
    <rPh sb="208" eb="209">
      <t>タ</t>
    </rPh>
    <rPh sb="209" eb="211">
      <t>チョウヒョウ</t>
    </rPh>
    <rPh sb="214" eb="216">
      <t>キサイ</t>
    </rPh>
    <rPh sb="217" eb="219">
      <t>サクジョ</t>
    </rPh>
    <rPh sb="228" eb="231">
      <t>サイコクショ</t>
    </rPh>
    <rPh sb="232" eb="234">
      <t>キサイ</t>
    </rPh>
    <rPh sb="244" eb="248">
      <t>タイノウリレキ</t>
    </rPh>
    <rPh sb="249" eb="251">
      <t>ナイヨウ</t>
    </rPh>
    <rPh sb="253" eb="255">
      <t>メイカク</t>
    </rPh>
    <rPh sb="259" eb="261">
      <t>イケン</t>
    </rPh>
    <rPh sb="272" eb="278">
      <t>タイノウショブンリレキ</t>
    </rPh>
    <rPh sb="279" eb="281">
      <t>キサイ</t>
    </rPh>
    <rPh sb="282" eb="284">
      <t>ヘンコウ</t>
    </rPh>
    <phoneticPr fontId="4"/>
  </si>
  <si>
    <t>0241378</t>
  </si>
  <si>
    <t xml:space="preserve">納付チャネルのうち、口座振替については納付された金融機関情報、コンビニ納付については収納店舗コードを表示できること。
</t>
    <phoneticPr fontId="4"/>
  </si>
  <si>
    <t>0241379</t>
  </si>
  <si>
    <t xml:space="preserve">納付履歴の速報の仮消込納付分については、確報による消込で上書き更新した履歴として表示できること。
</t>
    <phoneticPr fontId="4"/>
  </si>
  <si>
    <t>0241380</t>
  </si>
  <si>
    <t xml:space="preserve">同一期別に複数納付（分納、充当差額等）があった場合、収納額を納付毎に表示できること。
</t>
    <phoneticPr fontId="4"/>
  </si>
  <si>
    <t>0241381</t>
  </si>
  <si>
    <t xml:space="preserve">完納、執行停止及び不納欠損後のデータであっても全ての情報が表示されること。
</t>
    <phoneticPr fontId="4"/>
  </si>
  <si>
    <t>0241382</t>
  </si>
  <si>
    <t>納付日等の条件を指定して納付履歴の明細を出力できること。</t>
    <phoneticPr fontId="4"/>
  </si>
  <si>
    <t xml:space="preserve">・納付日等の条件を指定して納付履歴の明細を出力する機能についてオプション機能にすべきとご意見をいただきましたが、税収納と同様に必須機能といたしました。
</t>
    <phoneticPr fontId="4"/>
  </si>
  <si>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</si>
  <si>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4"/>
  </si>
  <si>
    <t xml:space="preserve">・コンビニ納付について、収納代行業者によりレイアウトが異なり、支店コードの有無も異なっているものとご意見をいただきましたので、オプション機能といたしました。
</t>
    <phoneticPr fontId="4"/>
  </si>
  <si>
    <t>13.1.5 メモ登録・修正</t>
    <rPh sb="9" eb="11">
      <t>トウロク</t>
    </rPh>
    <rPh sb="12" eb="14">
      <t>シュウセイ</t>
    </rPh>
    <phoneticPr fontId="4"/>
  </si>
  <si>
    <t>13.1.5.1</t>
    <phoneticPr fontId="4"/>
  </si>
  <si>
    <t>0241384</t>
  </si>
  <si>
    <t>納付義務者別にメモを管理（設定・保持・修正）できること。</t>
    <phoneticPr fontId="4"/>
  </si>
  <si>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</si>
  <si>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4"/>
  </si>
  <si>
    <t>13.2 消込処理</t>
    <rPh sb="5" eb="7">
      <t>ケシコミ</t>
    </rPh>
    <rPh sb="7" eb="9">
      <t>ショリ</t>
    </rPh>
    <phoneticPr fontId="4"/>
  </si>
  <si>
    <t>13.2.1 消込用データの作成・管理</t>
    <phoneticPr fontId="4"/>
  </si>
  <si>
    <t>13.2.1.1</t>
  </si>
  <si>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</si>
  <si>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※1.全ての納付チャネルに対応していることを必須としているが、市町村の運用に合わせて選択可能とする
※2.税の場合は実装必須機能
</t>
    <phoneticPr fontId="4"/>
  </si>
  <si>
    <t xml:space="preserve">・一部の納付チャネルについて、実装している自治体様が少ない等の理由からオプション機能とするご意見をいただきましたが、税収納の仕様は必須機能であること、既に納付形態として利用されている自治体様の納付手段が減少しないようにするために必須機能といたしました。
共通納税につきましては、税のみ取り扱うことから、税の場合に必須機能といたしました。
</t>
    <phoneticPr fontId="4"/>
  </si>
  <si>
    <t>0241386</t>
  </si>
  <si>
    <t xml:space="preserve">取り込んだ納付データをもとに、消込用データを作成できること。
</t>
    <phoneticPr fontId="4"/>
  </si>
  <si>
    <t>0241387</t>
  </si>
  <si>
    <t xml:space="preserve">全期前納及び合算納付書の納付データから、期別毎の消込用データが自動で作成できること。
</t>
    <phoneticPr fontId="4"/>
  </si>
  <si>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</si>
  <si>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4"/>
  </si>
  <si>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</si>
  <si>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13.2.1 消込用データの作成・管理</t>
  </si>
  <si>
    <t>0241389</t>
  </si>
  <si>
    <t>クレジットカードやコンビニ納付などで複数回の納付があった場合、複数納付データを管理できること。</t>
    <phoneticPr fontId="4"/>
  </si>
  <si>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4"/>
  </si>
  <si>
    <t>0241390</t>
  </si>
  <si>
    <t xml:space="preserve">【管理項目・消込用データ】
・賦課年度　・対象年度　・通知書番号
・期別　・調定額　・督促手数料
・延滞金　・領収年月日　・収入年月日
・納付書種別　・収納機関番号　・納付番号
</t>
    <phoneticPr fontId="4"/>
  </si>
  <si>
    <t>0241392</t>
  </si>
  <si>
    <t>【オプション管理項目・消込用データ】
・分納回数
・通し番号</t>
    <phoneticPr fontId="4"/>
  </si>
  <si>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オプション管理項目として追加いたしました。
</t>
    <phoneticPr fontId="4"/>
  </si>
  <si>
    <t>13.2.1.2</t>
  </si>
  <si>
    <t>0241393</t>
  </si>
  <si>
    <t>取り込んだ消込用データの管理（設定・保持・修正）ができること。</t>
    <phoneticPr fontId="4"/>
  </si>
  <si>
    <t xml:space="preserve">・消込処理は、納付データから変換した消込用データより即日で実施しており、本機能を運用している団体はないため、本機能はオプションにすべきとご意見をいただきましたが、税収納と同様に消込用のデータを市町村が修正できることは必須の機能と考えていますので、必須機能といたしました。
</t>
    <rPh sb="67" eb="69">
      <t>イケン</t>
    </rPh>
    <rPh sb="87" eb="90">
      <t>ケシコミヨウ</t>
    </rPh>
    <rPh sb="95" eb="98">
      <t>シチョウソン</t>
    </rPh>
    <rPh sb="99" eb="101">
      <t>シュウセイ</t>
    </rPh>
    <rPh sb="107" eb="109">
      <t>ヒッス</t>
    </rPh>
    <rPh sb="110" eb="112">
      <t>キノウ</t>
    </rPh>
    <rPh sb="113" eb="114">
      <t>カンガ</t>
    </rPh>
    <rPh sb="122" eb="126">
      <t>ヒッスキノウ</t>
    </rPh>
    <phoneticPr fontId="4"/>
  </si>
  <si>
    <t>0241394</t>
  </si>
  <si>
    <t xml:space="preserve">また、期間を指定し、修正履歴の一覧が抽出できること。
</t>
    <phoneticPr fontId="4"/>
  </si>
  <si>
    <t>0241395</t>
  </si>
  <si>
    <t xml:space="preserve">データ取込した後で消込用データを手動で修正ができること。
</t>
    <phoneticPr fontId="4"/>
  </si>
  <si>
    <t>0241396</t>
  </si>
  <si>
    <t xml:space="preserve">また、任意の消込用データの追加ができること。
</t>
    <phoneticPr fontId="4"/>
  </si>
  <si>
    <t>0241397</t>
  </si>
  <si>
    <t xml:space="preserve">消込処理前の収入集計表を出力できること。
</t>
    <phoneticPr fontId="4"/>
  </si>
  <si>
    <t>0241398</t>
  </si>
  <si>
    <t xml:space="preserve">出納閉鎖期間において、会計年度を分けた収入集計表が出力できること。
</t>
    <phoneticPr fontId="4"/>
  </si>
  <si>
    <t>0241399</t>
  </si>
  <si>
    <t xml:space="preserve">仮消込の対象を把握できること
</t>
    <phoneticPr fontId="4"/>
  </si>
  <si>
    <t>0241400</t>
  </si>
  <si>
    <t xml:space="preserve">消込用データの原簿チェック及び修正・削除を行うことを目的とした、消込データ用の一連番号を付番できること。
</t>
    <phoneticPr fontId="4"/>
  </si>
  <si>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</si>
  <si>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4"/>
  </si>
  <si>
    <t>13.2.1.3</t>
  </si>
  <si>
    <t>0241402</t>
  </si>
  <si>
    <t xml:space="preserve">消込処理前に、消込用データのエラーチェックを行い、業務上、調査・確認が必要なデータ項目がある場合、エラーとして通知できること。
</t>
    <phoneticPr fontId="4"/>
  </si>
  <si>
    <t xml:space="preserve">・エラー結果の照会は、画面以外での方法での確認でもよいためオプションにすべきとご意見をいただきましたが、税収納と同様に必須機能といたしました。
</t>
    <rPh sb="38" eb="40">
      <t>イケン</t>
    </rPh>
    <rPh sb="59" eb="61">
      <t>キノウ</t>
    </rPh>
    <phoneticPr fontId="4"/>
  </si>
  <si>
    <t>0241403</t>
  </si>
  <si>
    <t xml:space="preserve">エラー結果を照会できること。
</t>
    <phoneticPr fontId="4"/>
  </si>
  <si>
    <t>13.2.1.4</t>
  </si>
  <si>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</si>
  <si>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4"/>
  </si>
  <si>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4"/>
  </si>
  <si>
    <t>13.2.2 消込処理</t>
    <phoneticPr fontId="4"/>
  </si>
  <si>
    <t>13.2.2.1</t>
  </si>
  <si>
    <t>0241405</t>
  </si>
  <si>
    <t xml:space="preserve">窓口で納付があった場合、仮消込処理ができること。調定額と延滞金をそれぞれの調定に対して仮消込できること。
</t>
    <phoneticPr fontId="4"/>
  </si>
  <si>
    <t xml:space="preserve">・借受金として管理する機能は、不要とのご意見をいただきましたので、実装不可機能として整理します。
・窓口納付を仮消込として更新する機能はオプション機能でよいというご意見をいただきましたが、税収納の仕様に合わせて必須機能といたしました。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3" eb="85">
      <t>イケン</t>
    </rPh>
    <rPh sb="95" eb="98">
      <t>ゼイシュウノウ</t>
    </rPh>
    <rPh sb="99" eb="101">
      <t>シヨウ</t>
    </rPh>
    <rPh sb="102" eb="103">
      <t>ア</t>
    </rPh>
    <rPh sb="106" eb="108">
      <t>ヒッス</t>
    </rPh>
    <rPh sb="108" eb="110">
      <t>キノウ</t>
    </rPh>
    <phoneticPr fontId="4"/>
  </si>
  <si>
    <t>0241406</t>
  </si>
  <si>
    <t xml:space="preserve">一般納付（OCR・パンチ）の消込処理ができること。調定額と延滞金をそれぞれの調定に対して消込処理ができること。
</t>
    <phoneticPr fontId="4"/>
  </si>
  <si>
    <t>13.2.2 消込処理</t>
  </si>
  <si>
    <t>0241407</t>
  </si>
  <si>
    <t xml:space="preserve">消込処理の結果、集計表が出力できること。
</t>
    <phoneticPr fontId="4"/>
  </si>
  <si>
    <t>0241408</t>
  </si>
  <si>
    <t xml:space="preserve">収納履歴について、手動で修正できること。
</t>
    <phoneticPr fontId="4"/>
  </si>
  <si>
    <t>0241409</t>
  </si>
  <si>
    <t xml:space="preserve">全期前納で第１期に年料（税）額が納付となった場合、自動的に各期に分割して消込できること。
</t>
    <phoneticPr fontId="4"/>
  </si>
  <si>
    <t>0241410</t>
  </si>
  <si>
    <t>収納履歴について、手動で追加・削除できること。</t>
    <rPh sb="9" eb="11">
      <t>シュドウ</t>
    </rPh>
    <rPh sb="12" eb="14">
      <t>ツイカ</t>
    </rPh>
    <rPh sb="15" eb="17">
      <t>サクジョ</t>
    </rPh>
    <phoneticPr fontId="4"/>
  </si>
  <si>
    <t xml:space="preserve">・収納履歴を手動で追加・削除する機能が必要というご意見をいただきましたので、オプション機能として追加いたしました。
</t>
    <phoneticPr fontId="4"/>
  </si>
  <si>
    <t>0241411</t>
  </si>
  <si>
    <t xml:space="preserve">督促手数料の消込処理ができること。
</t>
    <phoneticPr fontId="4"/>
  </si>
  <si>
    <t>0241412</t>
  </si>
  <si>
    <t xml:space="preserve">窓口納付で領収書をシステム出力した期別について、自動で仮消込処理がされること。
</t>
    <phoneticPr fontId="4"/>
  </si>
  <si>
    <t>0241413</t>
  </si>
  <si>
    <t xml:space="preserve">窓口で納付があった場合、督促手数料の仮消込処理ができること。
</t>
    <phoneticPr fontId="4"/>
  </si>
  <si>
    <t>0241414</t>
  </si>
  <si>
    <t xml:space="preserve">CSV等の仮消込データを取り込むことで、一括で仮消込処理ができること。
</t>
    <phoneticPr fontId="4"/>
  </si>
  <si>
    <t>13.2.2.2</t>
    <phoneticPr fontId="4"/>
  </si>
  <si>
    <t>0241415</t>
  </si>
  <si>
    <t>口座振替の消込処理が一括又は個別でできること。</t>
    <phoneticPr fontId="4"/>
  </si>
  <si>
    <t xml:space="preserve">・税収納仕様に合わせて本記載とさせていただきました。
</t>
    <rPh sb="1" eb="6">
      <t>ゼイシュウノウシヨウ</t>
    </rPh>
    <rPh sb="7" eb="8">
      <t>ア</t>
    </rPh>
    <rPh sb="11" eb="14">
      <t>ホンキサイ</t>
    </rPh>
    <phoneticPr fontId="4"/>
  </si>
  <si>
    <t>0241416</t>
  </si>
  <si>
    <t xml:space="preserve">口座振替の消込処理の結果、集計表が出力できること。
</t>
    <phoneticPr fontId="4"/>
  </si>
  <si>
    <t>13.2.2.2</t>
  </si>
  <si>
    <t>0241417</t>
  </si>
  <si>
    <t xml:space="preserve">口座振替の領収年月日と収入年月日を管理できること。
</t>
    <phoneticPr fontId="4"/>
  </si>
  <si>
    <t>0241418</t>
  </si>
  <si>
    <t xml:space="preserve">全期前納で第１期に年料（税）額が口座振替となった場合、自動的に各期に分割して消込できること。
</t>
    <phoneticPr fontId="4"/>
  </si>
  <si>
    <t>13.2.2.3</t>
  </si>
  <si>
    <t>0241419</t>
  </si>
  <si>
    <t>年金特別徴収の消込処理が一括又は個別でできること。</t>
    <rPh sb="14" eb="15">
      <t>マタ</t>
    </rPh>
    <phoneticPr fontId="4"/>
  </si>
  <si>
    <t>0241420</t>
  </si>
  <si>
    <t xml:space="preserve">年金保険者毎に収入年月日を設定して、消込処理ができること。
</t>
    <phoneticPr fontId="4"/>
  </si>
  <si>
    <t>0241421</t>
  </si>
  <si>
    <t xml:space="preserve">消込処理の結果、年金保険者別の納付額を集計できること。
</t>
    <phoneticPr fontId="4"/>
  </si>
  <si>
    <t>0241422</t>
  </si>
  <si>
    <t xml:space="preserve">年金保険者毎に、依頼データと入金データの突合チェックができること。
</t>
    <rPh sb="5" eb="6">
      <t>マイ</t>
    </rPh>
    <phoneticPr fontId="4"/>
  </si>
  <si>
    <t>13.2.2.4</t>
  </si>
  <si>
    <t>0241423</t>
  </si>
  <si>
    <t xml:space="preserve">コンビニ納付の消込処理が一括又は個別でできること。
</t>
    <rPh sb="14" eb="15">
      <t>マタ</t>
    </rPh>
    <phoneticPr fontId="4"/>
  </si>
  <si>
    <t>0241424</t>
  </si>
  <si>
    <t xml:space="preserve">コンビニ納付の消込処理が調定額と延滞金をそれぞれの調定に対してできること。
</t>
    <rPh sb="4" eb="6">
      <t>ノウフ</t>
    </rPh>
    <rPh sb="7" eb="11">
      <t>ケシコミショリ</t>
    </rPh>
    <phoneticPr fontId="4"/>
  </si>
  <si>
    <t>0241425</t>
  </si>
  <si>
    <t xml:space="preserve">調定額と延滞金をそれぞれの調定に対してコンビニ納付の消込処理ができること。
</t>
    <rPh sb="23" eb="25">
      <t>ノウフ</t>
    </rPh>
    <phoneticPr fontId="4"/>
  </si>
  <si>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</si>
  <si>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4"/>
  </si>
  <si>
    <t>0241427</t>
  </si>
  <si>
    <t>コンビニ納付による共通インタフェースの取り込みが行えること。異なるインターフェースの場合は、共通インタフェースに変換して取り込みを行う。</t>
    <phoneticPr fontId="4"/>
  </si>
  <si>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</si>
  <si>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0241428</t>
  </si>
  <si>
    <t xml:space="preserve">コンビニ納付による督促手数料の消込処理ができること。
</t>
    <phoneticPr fontId="4"/>
  </si>
  <si>
    <t>13.2.2.5</t>
  </si>
  <si>
    <t>0241429</t>
  </si>
  <si>
    <t xml:space="preserve">納付書発行データ（請求データ）をサービス事業者へ登録できること。
</t>
    <phoneticPr fontId="4"/>
  </si>
  <si>
    <t>0241430</t>
  </si>
  <si>
    <t xml:space="preserve">クレジットカード納付、マルチペイメントネットワークの一括又は個別で消込処理ができること。
</t>
    <rPh sb="28" eb="29">
      <t>マタ</t>
    </rPh>
    <phoneticPr fontId="4"/>
  </si>
  <si>
    <t>0241431</t>
  </si>
  <si>
    <t xml:space="preserve">調定額と延滞金をそれぞれの調定に対してクレジットカード納付の消込処理ができること。
</t>
    <phoneticPr fontId="4"/>
  </si>
  <si>
    <t>0241432</t>
  </si>
  <si>
    <t xml:space="preserve">クレジットカード納付の消込処理の結果、集計表が出力できること。
</t>
    <phoneticPr fontId="4"/>
  </si>
  <si>
    <t>0241433</t>
  </si>
  <si>
    <t xml:space="preserve">クレジットカード納付の申込者・契約者情報の管理（設定・保持・修正）ができること。
</t>
    <phoneticPr fontId="4"/>
  </si>
  <si>
    <t>0241434</t>
  </si>
  <si>
    <t>共通インタフェースの取り込みが行えること。異なるインターフェースの場合は、共通インタフェースに変換して取り込みを行う。</t>
    <phoneticPr fontId="4"/>
  </si>
  <si>
    <t>0241435</t>
  </si>
  <si>
    <t xml:space="preserve">クレジットカード納付による督促手数料の消込処理ができること。
</t>
    <phoneticPr fontId="4"/>
  </si>
  <si>
    <t>0241436</t>
  </si>
  <si>
    <t xml:space="preserve">クレジットカード納付の申込者・契約者情報の一覧を作成できること。
</t>
    <phoneticPr fontId="4"/>
  </si>
  <si>
    <t>13.2.2.6</t>
  </si>
  <si>
    <t>0241437</t>
  </si>
  <si>
    <t xml:space="preserve">共通納税の消込処理が一括又は個別でできること。
※税の場合は実装必須機能。
</t>
    <rPh sb="0" eb="4">
      <t>キョウツウノウゼイ</t>
    </rPh>
    <rPh sb="12" eb="13">
      <t>マタ</t>
    </rPh>
    <phoneticPr fontId="4"/>
  </si>
  <si>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4"/>
  </si>
  <si>
    <t>0241438</t>
  </si>
  <si>
    <t xml:space="preserve">調定額と延滞金をそれぞれの調定に対して共通納税の消込処理ができること。
※税の場合は実装必須機能。
</t>
    <rPh sb="19" eb="23">
      <t>キョウツウノウゼイ</t>
    </rPh>
    <phoneticPr fontId="4"/>
  </si>
  <si>
    <t>0241439</t>
  </si>
  <si>
    <t xml:space="preserve">共通納税の消込処理の結果、集計表が出力できること。
※税の場合は実装必須機能。
</t>
    <rPh sb="0" eb="4">
      <t>キョウツウノウゼイ</t>
    </rPh>
    <phoneticPr fontId="4"/>
  </si>
  <si>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</si>
  <si>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4"/>
  </si>
  <si>
    <t>0241441</t>
  </si>
  <si>
    <t xml:space="preserve">共通納税による督促手数料の消込処理ができること。
※税の場合は実装必須機能。
</t>
    <phoneticPr fontId="4"/>
  </si>
  <si>
    <t>13.2.2.7</t>
  </si>
  <si>
    <t>0241442</t>
  </si>
  <si>
    <t xml:space="preserve">消込処理により、納付額（調定額・延滞金）が最新の状態となり、確定延滞金の確定が自動で行われること。
</t>
    <rPh sb="12" eb="15">
      <t>チョウテイガク</t>
    </rPh>
    <phoneticPr fontId="4"/>
  </si>
  <si>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4"/>
  </si>
  <si>
    <t>0241443</t>
  </si>
  <si>
    <t xml:space="preserve">また、延滞金調定額が1円以上で確定になった対象者リストが出力されること。
</t>
    <phoneticPr fontId="4"/>
  </si>
  <si>
    <t>0241444</t>
  </si>
  <si>
    <t xml:space="preserve">消込処理により、調定額≦納付額となった場合に、確定延滞金調定額の計算を行い、確定延滞金調定額を管理できること。
</t>
    <phoneticPr fontId="4"/>
  </si>
  <si>
    <t>0241445</t>
  </si>
  <si>
    <t xml:space="preserve">法令の規定に従い、確定延滞金が計算されること。
</t>
    <phoneticPr fontId="4"/>
  </si>
  <si>
    <t>0241446</t>
  </si>
  <si>
    <t xml:space="preserve">消込のタイミングで国保料（税）額が未納であるが、延滞金のみ納付された場合、消込処理から除外され、消込データとして保留されること。
</t>
    <phoneticPr fontId="4"/>
  </si>
  <si>
    <t>0241447</t>
  </si>
  <si>
    <t xml:space="preserve">また、エラーリストが出力され、対象の消込データを確認できること。
</t>
    <phoneticPr fontId="4"/>
  </si>
  <si>
    <t>13.2.3 速報データ取込</t>
    <rPh sb="12" eb="14">
      <t>トリコミ</t>
    </rPh>
    <phoneticPr fontId="4"/>
  </si>
  <si>
    <t>13.2.3.1</t>
    <phoneticPr fontId="4"/>
  </si>
  <si>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</si>
  <si>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15"/>
  </si>
  <si>
    <t>0241449</t>
  </si>
  <si>
    <t xml:space="preserve">速報データを取り込んだ際、仮消込処理ができること。
</t>
    <rPh sb="0" eb="2">
      <t>ソクホウ</t>
    </rPh>
    <phoneticPr fontId="4"/>
  </si>
  <si>
    <t>13.2.3.1</t>
  </si>
  <si>
    <t>0241450</t>
  </si>
  <si>
    <t xml:space="preserve">速報データの集計機能を有すること。
</t>
    <phoneticPr fontId="4"/>
  </si>
  <si>
    <t>0241451</t>
  </si>
  <si>
    <t>同一納付書に対する複数の速報・確報データを管理できること。</t>
    <rPh sb="15" eb="17">
      <t>カクホウ</t>
    </rPh>
    <phoneticPr fontId="4"/>
  </si>
  <si>
    <t xml:space="preserve">・速報、確報ともに複数回の納付データ管理ができる必要ありというご意見をいただきましたので、オプション機能に確報を追加いたしました。
</t>
    <phoneticPr fontId="4"/>
  </si>
  <si>
    <t>13.2.3.2</t>
    <phoneticPr fontId="4"/>
  </si>
  <si>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</si>
  <si>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15"/>
  </si>
  <si>
    <t>・税収納仕様に合わせて本記載とさせていただきました。</t>
    <rPh sb="1" eb="6">
      <t>ゼイシュウノウシヨウ</t>
    </rPh>
    <rPh sb="7" eb="8">
      <t>ア</t>
    </rPh>
    <rPh sb="11" eb="14">
      <t>ホンキサイ</t>
    </rPh>
    <phoneticPr fontId="4"/>
  </si>
  <si>
    <t>13.2.4 消込エラー抽出・修正</t>
    <rPh sb="15" eb="17">
      <t>シュウセイ</t>
    </rPh>
    <phoneticPr fontId="4"/>
  </si>
  <si>
    <t>13.2.4.1</t>
    <phoneticPr fontId="4"/>
  </si>
  <si>
    <t>0241453</t>
  </si>
  <si>
    <t xml:space="preserve">消込処理でエラーが発生した場合、年度・期間・納付チャネルを特定可能な収納消込エラーのリストが出力できること。
</t>
    <phoneticPr fontId="4"/>
  </si>
  <si>
    <t>0241454</t>
  </si>
  <si>
    <t xml:space="preserve">エラー修正後、再消込処理ができること。
</t>
    <phoneticPr fontId="4"/>
  </si>
  <si>
    <t>13.2.4.1</t>
  </si>
  <si>
    <t>0241455</t>
  </si>
  <si>
    <t xml:space="preserve">エラーとなったデータは消込データを管理するマスタ上で保留状態として管理され、エラー修正後又は調定連動後の再チェック処理を行うことができること。
</t>
    <phoneticPr fontId="4"/>
  </si>
  <si>
    <t>0241456</t>
  </si>
  <si>
    <t xml:space="preserve">また、再チェック処理により、消込可能と判定された場合は、再消込処理ができること。
</t>
    <phoneticPr fontId="4"/>
  </si>
  <si>
    <t>0241457</t>
  </si>
  <si>
    <t xml:space="preserve">消込データを管理するマスタ上で保留状態となっている消込データのリストが出力できること。
</t>
    <phoneticPr fontId="4"/>
  </si>
  <si>
    <t xml:space="preserve">・保留状態の消込データは必要であるため必須にしたいとご意見をいただきましたので、税収納と同様に必須機能にいたしました。
</t>
    <phoneticPr fontId="4"/>
  </si>
  <si>
    <t>13.2.5 日計表・月計表作成</t>
    <rPh sb="9" eb="10">
      <t>ヒョウ</t>
    </rPh>
    <phoneticPr fontId="4"/>
  </si>
  <si>
    <t>13.2.5.1</t>
    <phoneticPr fontId="4"/>
  </si>
  <si>
    <t>0241458</t>
  </si>
  <si>
    <t xml:space="preserve">収入年月日・会計年度毎に収入金の集計表（日計表）の出力ができること。
</t>
    <phoneticPr fontId="4"/>
  </si>
  <si>
    <t>0241459</t>
  </si>
  <si>
    <t xml:space="preserve">日計表は、消込日当日から出力できること。また、日付を指定して再出力できること。
</t>
    <phoneticPr fontId="4"/>
  </si>
  <si>
    <t>13.2.5.1</t>
  </si>
  <si>
    <t>0241460</t>
  </si>
  <si>
    <t xml:space="preserve">日計表は、出納閉鎖期間中は旧年度・新年度ともに出力できること。
</t>
    <phoneticPr fontId="4"/>
  </si>
  <si>
    <t>0241461</t>
  </si>
  <si>
    <t xml:space="preserve">日計表は、医療・支援金・介護の内訳が出力できること。
</t>
    <phoneticPr fontId="4"/>
  </si>
  <si>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4"/>
  </si>
  <si>
    <t>0241462</t>
  </si>
  <si>
    <t xml:space="preserve">収入年月日・会計年度毎の収入金の集計表（月計表）の確認ができること。
</t>
    <phoneticPr fontId="4"/>
  </si>
  <si>
    <t>0241463</t>
  </si>
  <si>
    <t xml:space="preserve">月計表は、出納閉鎖期間中は旧年度・新年度ともに出力できること。
</t>
    <phoneticPr fontId="4"/>
  </si>
  <si>
    <t>0241464</t>
  </si>
  <si>
    <t xml:space="preserve">月計表は、医療・支援金・介護の内訳が出力できること。
</t>
    <phoneticPr fontId="4"/>
  </si>
  <si>
    <t>0241465</t>
  </si>
  <si>
    <t xml:space="preserve">月計表においては、滞納繰越分を年度別に出力できること。
</t>
    <phoneticPr fontId="4"/>
  </si>
  <si>
    <t xml:space="preserve">・月計表について、滞納繰越分を年度別に分けて出力する運用を行っている団体はないため、オプションにすべきとご意見をいただきましたが、税収納と同様に必須機能といたしました。
</t>
    <phoneticPr fontId="4"/>
  </si>
  <si>
    <t>0241466</t>
  </si>
  <si>
    <t xml:space="preserve">年金特別徴収を区別して出力できること。
</t>
    <phoneticPr fontId="4"/>
  </si>
  <si>
    <t xml:space="preserve">・年金特徴は会計科目が別なので、区別して出力できることは必須としたいとご意見をいただきましたので、必須機能にいたしました。
</t>
    <phoneticPr fontId="4"/>
  </si>
  <si>
    <t>13.3 口座振替管理</t>
    <rPh sb="5" eb="7">
      <t>コウザ</t>
    </rPh>
    <rPh sb="7" eb="9">
      <t>フリカエ</t>
    </rPh>
    <rPh sb="9" eb="11">
      <t>カンリ</t>
    </rPh>
    <phoneticPr fontId="4"/>
  </si>
  <si>
    <t>13.3.1 口座情報管理</t>
    <rPh sb="7" eb="9">
      <t>コウザ</t>
    </rPh>
    <rPh sb="9" eb="11">
      <t>ジョウホウ</t>
    </rPh>
    <rPh sb="11" eb="13">
      <t>カンリ</t>
    </rPh>
    <phoneticPr fontId="5"/>
  </si>
  <si>
    <t>13.3.1.1</t>
    <phoneticPr fontId="4"/>
  </si>
  <si>
    <t>0241467</t>
  </si>
  <si>
    <t xml:space="preserve">宛名、口座情報、納付方法（全期前納/期別）、備考欄を管理（設定・保持・修正）できること。
</t>
    <rPh sb="22" eb="24">
      <t>ビコウ</t>
    </rPh>
    <rPh sb="24" eb="25">
      <t>ラン</t>
    </rPh>
    <phoneticPr fontId="4"/>
  </si>
  <si>
    <t>0241468</t>
  </si>
  <si>
    <t xml:space="preserve">口座情報区分（登録/変更/停止/廃止）のそれぞれの事由を管理（設定・保持・修正）できること。
</t>
    <phoneticPr fontId="4"/>
  </si>
  <si>
    <t xml:space="preserve">・税収納の仕様では必須機能であったがオプション機能としていたものについて、税標準と同様に必須機能にいたしました。
</t>
    <phoneticPr fontId="4"/>
  </si>
  <si>
    <t>13.3.1.1</t>
  </si>
  <si>
    <t>0241469</t>
  </si>
  <si>
    <t xml:space="preserve">未来日で口座情報を変更することができること。
</t>
    <phoneticPr fontId="4"/>
  </si>
  <si>
    <t>0241470</t>
  </si>
  <si>
    <t xml:space="preserve">停止・廃止口座を含めて、履歴を管理できること。
</t>
    <phoneticPr fontId="4"/>
  </si>
  <si>
    <t>0241471</t>
  </si>
  <si>
    <t xml:space="preserve">指定日時点（口座振替予定日等）で有効な履歴は1件となるように登録制御されること。
</t>
    <phoneticPr fontId="4"/>
  </si>
  <si>
    <t>0241472</t>
  </si>
  <si>
    <t xml:space="preserve">名義人氏名については、全銀協フォーマットの文字制限（テレ為替文字）に対応すること。
</t>
    <phoneticPr fontId="4"/>
  </si>
  <si>
    <t>0241473</t>
  </si>
  <si>
    <t xml:space="preserve">登録の際、宛名情報より参照（コピー）作成ができること。
</t>
    <phoneticPr fontId="4"/>
  </si>
  <si>
    <t>0241474</t>
  </si>
  <si>
    <t xml:space="preserve">分割納付用の口座は別途管理もできること。
</t>
    <phoneticPr fontId="4"/>
  </si>
  <si>
    <t xml:space="preserve">・分割納付用口座は別途管理ではなく、振替口座が分割納付に対応しているかを管理している団体もあることから、別途管理もできることといたしました。
</t>
    <phoneticPr fontId="4"/>
  </si>
  <si>
    <t>0241475</t>
  </si>
  <si>
    <t xml:space="preserve">口座情報から口座振替を行っている対象者抽出ができること。
</t>
    <phoneticPr fontId="4"/>
  </si>
  <si>
    <t>0241476</t>
  </si>
  <si>
    <t xml:space="preserve">口座振替可能な金融機関情報を管理できること。
</t>
    <phoneticPr fontId="4"/>
  </si>
  <si>
    <t>0241477</t>
  </si>
  <si>
    <t xml:space="preserve">口座情報のうち名義人氏名等で口座を指定し、誰の振替対象となっているか確認できること。
</t>
    <phoneticPr fontId="4"/>
  </si>
  <si>
    <t>0241478</t>
  </si>
  <si>
    <t xml:space="preserve">宛名番号・納税通知書番号・納付義務者を指定し、どの口座で振替対象になっているか確認できること。
</t>
    <phoneticPr fontId="4"/>
  </si>
  <si>
    <t>0241479</t>
  </si>
  <si>
    <t xml:space="preserve">【管理項目】
・宛名番号　・振替種別　・金融機関コード
・支店コード　・口座種別　・口座番号　・名義人氏名
・振替開始日　・振替終了日　・口座申請日
・停止開始日　・停止終了日　・廃止日　・備考欄
</t>
    <phoneticPr fontId="4"/>
  </si>
  <si>
    <t xml:space="preserve">・口座情報区分の「停止」や管理項目の停止開始日、停止終了日について、振替終了日、振替開始日を未来日で登録することで代用可能でありますので、オプション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4"/>
  </si>
  <si>
    <t>0241480</t>
  </si>
  <si>
    <t xml:space="preserve">システム外で作成したCSV等の申込データを取り込むことで、口座情報を一括で登録できること。
</t>
    <phoneticPr fontId="4"/>
  </si>
  <si>
    <t>0241481</t>
  </si>
  <si>
    <t xml:space="preserve">登録口座に対して、口座振替の一時的な停止期間を設定できること。
</t>
    <phoneticPr fontId="4"/>
  </si>
  <si>
    <t xml:space="preserve">・税収納では口座振替の停止期間を期別を指定することとご意見をいただきました。税と異なり保険料（税）の場合は、期数が市町村により異なることや期数が多いことから期を指定するのではなく期間を指定することといたしました。
</t>
    <phoneticPr fontId="4"/>
  </si>
  <si>
    <t>0241482</t>
  </si>
  <si>
    <t xml:space="preserve">名寄せされた宛名情報（名寄せ元、名寄せ先のいずれかに口座登録されているものに限る。）を抽出できること。
</t>
    <phoneticPr fontId="4"/>
  </si>
  <si>
    <t>0241483</t>
  </si>
  <si>
    <t xml:space="preserve">口座振替の廃止について、廃止のお知らせと同時に未到来の納期の納付書の出力について選択できること。
</t>
    <phoneticPr fontId="4"/>
  </si>
  <si>
    <t>0241484</t>
  </si>
  <si>
    <t xml:space="preserve">口座情報から口座振替を行っている対象者を抽出しリスト出力できること。
</t>
    <phoneticPr fontId="4"/>
  </si>
  <si>
    <t>13.3.2 口座振替依頼書作成</t>
    <phoneticPr fontId="4"/>
  </si>
  <si>
    <t>13.3.2.1</t>
    <phoneticPr fontId="4"/>
  </si>
  <si>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</si>
  <si>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4"/>
  </si>
  <si>
    <t xml:space="preserve">・口座振替依頼データを金融機関単位に分ける部分については、オプションにすべきとご意見をいただきましたが、税収納と同様に必須機能といたしました。
</t>
    <rPh sb="40" eb="42">
      <t>イケン</t>
    </rPh>
    <rPh sb="59" eb="61">
      <t>ヒッス</t>
    </rPh>
    <rPh sb="61" eb="63">
      <t>キノウ</t>
    </rPh>
    <phoneticPr fontId="4"/>
  </si>
  <si>
    <t>0241486</t>
  </si>
  <si>
    <t xml:space="preserve">指定した振替日が全期前納可能期間であり、登録口座の納付方法が全期前納となっている場合、全期前納金額を集計し、口座振替依頼データを作成できること。
</t>
    <phoneticPr fontId="4"/>
  </si>
  <si>
    <t>13.3.2 口座振替依頼書作成</t>
  </si>
  <si>
    <t>13.3.2.1</t>
  </si>
  <si>
    <t>0241487</t>
  </si>
  <si>
    <t xml:space="preserve">作成した口座振替依頼データをもとに、金融機関毎の振替依頼件数、金額を集計した金融機関別集計表を出力できること。
</t>
    <phoneticPr fontId="4"/>
  </si>
  <si>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</si>
  <si>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4"/>
  </si>
  <si>
    <t>0241489</t>
  </si>
  <si>
    <t xml:space="preserve">また、そのキー情報又は一意に特定できる番号を口座振替依頼データの顧客コード等自由記録エリアに格納できること。
</t>
    <phoneticPr fontId="4"/>
  </si>
  <si>
    <t>0241490</t>
  </si>
  <si>
    <t xml:space="preserve">指定した期別以外に、随時振替ができること。
</t>
    <phoneticPr fontId="4"/>
  </si>
  <si>
    <t xml:space="preserve">・随時振替、個別のデータ除外、データ除外したリスト、データ除外された状況の確認ができる機能はオプションにすべきとご意見をいただきましたが、税収納と同様に必須機能といたしました。
</t>
    <phoneticPr fontId="4"/>
  </si>
  <si>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</si>
  <si>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4"/>
  </si>
  <si>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・想定される除外条件のうち、換価猶予、繰上徴収、執行停止についてはオプションにすべきとご意見をいただきましたが、税収納と同様に必須機能といたしました。
</t>
    <phoneticPr fontId="4"/>
  </si>
  <si>
    <t>0241492</t>
  </si>
  <si>
    <t xml:space="preserve">また、個別にデータ除外ができること。
</t>
    <phoneticPr fontId="4"/>
  </si>
  <si>
    <t>0241493</t>
  </si>
  <si>
    <t xml:space="preserve">データ除外したリストを作成できること。データ除外された状況を確認できること。
</t>
    <phoneticPr fontId="4"/>
  </si>
  <si>
    <t>0241494</t>
  </si>
  <si>
    <t xml:space="preserve">除外条件のうち納付済の範囲（コンビニ速報データ及び確報データ有、MPN等の確報データ有、充当予定有、等）は地方団体毎に任意選択できること。
</t>
    <rPh sb="57" eb="58">
      <t>マイ</t>
    </rPh>
    <phoneticPr fontId="4"/>
  </si>
  <si>
    <t>0241495</t>
  </si>
  <si>
    <t xml:space="preserve">地方団体の契約する指定金融機関等の仕様に対応できること。
</t>
    <phoneticPr fontId="4"/>
  </si>
  <si>
    <t xml:space="preserve">・検討項目の指定金融機関の独自仕様に対応する機能については、オプション機能として必要とご意見をいただきましたので、オプション機能といたしました。
</t>
    <phoneticPr fontId="4"/>
  </si>
  <si>
    <t>0241496</t>
  </si>
  <si>
    <t xml:space="preserve">口座情報をもとに抽出し、伝送未対応の金融機関向けに、口座振替依頼書の帳票出力ができること。
</t>
    <phoneticPr fontId="4"/>
  </si>
  <si>
    <t>0241497</t>
  </si>
  <si>
    <t xml:space="preserve">口座振替依頼データの作成単位は、任意のグループに集約して作成できること。
</t>
    <phoneticPr fontId="4"/>
  </si>
  <si>
    <t>13.3.3 口座振替停止情報管理</t>
    <phoneticPr fontId="4"/>
  </si>
  <si>
    <t>13.3.3.1</t>
  </si>
  <si>
    <t>0241498</t>
  </si>
  <si>
    <t xml:space="preserve">口座振替の停止を登録することで口座振替の対象外とすることができること。
</t>
    <phoneticPr fontId="4"/>
  </si>
  <si>
    <t>・振替終了日、振替開始日を未来日で登録することで口座振替の停止（口座振替の対象外となる）が実現可能でありますので、オプションにすべきとご意見をいただきましたが、税収納と同様に必須機能といたしました。</t>
  </si>
  <si>
    <t>0241499</t>
  </si>
  <si>
    <t xml:space="preserve">任意の日付で、納付、更正、口座情報変更があったものを抽出し、口座振替依頼データ作成後の緊急依頼・停止を行うための依頼書が出力できること。
</t>
    <phoneticPr fontId="4"/>
  </si>
  <si>
    <t>13.3.4 口座振替結果管理</t>
    <phoneticPr fontId="4"/>
  </si>
  <si>
    <t>13.3.4.1</t>
  </si>
  <si>
    <t>0241500</t>
  </si>
  <si>
    <t xml:space="preserve">（口座振替結果の消込後、）
振替結果（振替済分、振替不能分）を管理（設定・保持・修正）できること。
</t>
    <phoneticPr fontId="4"/>
  </si>
  <si>
    <t>0241501</t>
  </si>
  <si>
    <t xml:space="preserve">振替結果の集計ができること。振替結果は期別等を確認できること。
</t>
    <phoneticPr fontId="4"/>
  </si>
  <si>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4"/>
  </si>
  <si>
    <t>0241502</t>
  </si>
  <si>
    <t xml:space="preserve">金融機関別の金額・件数の集計ができること。
</t>
    <phoneticPr fontId="4"/>
  </si>
  <si>
    <t>0241503</t>
  </si>
  <si>
    <t xml:space="preserve">口座振替／再振替、全期前納／期別納付の区別ができること。
</t>
    <phoneticPr fontId="4"/>
  </si>
  <si>
    <t>13.3.4.2</t>
  </si>
  <si>
    <t>0241504</t>
  </si>
  <si>
    <t xml:space="preserve">口座振替不能者データについて、期間、不能区分（全銀協フォーマットで定める不能区分）で抽出できること。
</t>
    <phoneticPr fontId="4"/>
  </si>
  <si>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・再振替データの修正機能については実装している団体はないため、オプションにすべきとのご意見をいただきましたが、税収納と同様に必須機能といたしました。
</t>
    <rPh sb="43" eb="45">
      <t>イケン</t>
    </rPh>
    <rPh sb="56" eb="58">
      <t>キカン</t>
    </rPh>
    <rPh sb="62" eb="64">
      <t>サクジョ</t>
    </rPh>
    <rPh sb="116" eb="118">
      <t>イケン</t>
    </rPh>
    <rPh sb="135" eb="137">
      <t>ヒッス</t>
    </rPh>
    <rPh sb="137" eb="139">
      <t>キノウ</t>
    </rPh>
    <phoneticPr fontId="4"/>
  </si>
  <si>
    <t>0241505</t>
  </si>
  <si>
    <t xml:space="preserve">口座解約者を抽出できること。
</t>
    <phoneticPr fontId="4"/>
  </si>
  <si>
    <t>13.3.4 口座振替結果管理</t>
  </si>
  <si>
    <t>0241506</t>
  </si>
  <si>
    <t xml:space="preserve">口座振替不能対象者について、口座振替不能データ又は再振替データのいずれかを作成できること。
</t>
    <phoneticPr fontId="4"/>
  </si>
  <si>
    <t>0241507</t>
  </si>
  <si>
    <t xml:space="preserve">再振替の詳細について、対象期別の収納調定額情報を参照すること。
</t>
    <phoneticPr fontId="4"/>
  </si>
  <si>
    <t>0241508</t>
  </si>
  <si>
    <t xml:space="preserve">停止、廃止、収納調定額が0円のデータについてデータを作成しないこと。
</t>
    <phoneticPr fontId="4"/>
  </si>
  <si>
    <t>0241509</t>
  </si>
  <si>
    <t xml:space="preserve">再振替データについて、管理（設定・保持・修正）ができること。
</t>
    <phoneticPr fontId="4"/>
  </si>
  <si>
    <t>0241510</t>
  </si>
  <si>
    <t xml:space="preserve">振替不能対象者については、地方団体により条件を設定できることとする。
＜主な条件＞
・不能区分が残高の不足
・再振替までの期間で延滞金の発生有無
・再振替が可能な金融機関であること
</t>
    <phoneticPr fontId="4"/>
  </si>
  <si>
    <t xml:space="preserve">・「等」の記載を見直しいたしました。
</t>
    <phoneticPr fontId="4"/>
  </si>
  <si>
    <t>13.3.5 各種通知書作成</t>
    <phoneticPr fontId="4"/>
  </si>
  <si>
    <t>13.3.5.1</t>
    <phoneticPr fontId="4"/>
  </si>
  <si>
    <t>0241511</t>
  </si>
  <si>
    <t xml:space="preserve">振替口座の登録ができたデータを登録期間・異動事由毎に抽出できること。
</t>
    <phoneticPr fontId="4"/>
  </si>
  <si>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4"/>
  </si>
  <si>
    <t>0241512</t>
  </si>
  <si>
    <t xml:space="preserve">抽出した該当データをもとに、口座振替開始通知を出力できること。
■帳票詳細要件 シート：収納-3■
</t>
    <phoneticPr fontId="4"/>
  </si>
  <si>
    <t>13.3.5 各種通知書作成</t>
  </si>
  <si>
    <t>13.3.5.1</t>
  </si>
  <si>
    <t>0241513</t>
  </si>
  <si>
    <t xml:space="preserve">停止、廃止となった口座については、出力の対象とするかを選択できること。
</t>
    <phoneticPr fontId="4"/>
  </si>
  <si>
    <t>0241514</t>
  </si>
  <si>
    <t xml:space="preserve">口座振替開始通知の送付状況を管理できること。
</t>
    <phoneticPr fontId="4"/>
  </si>
  <si>
    <t>13.3.5.2</t>
  </si>
  <si>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</si>
  <si>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15"/>
  </si>
  <si>
    <t>0241516</t>
  </si>
  <si>
    <t xml:space="preserve">抽出した該当データをもとに、納付義務者単位で口座振替済通知書を出力できること。口座振替済通知書を、暦年及び年度で出力できること。
■帳票詳細要件 シート：収納-4■
</t>
    <phoneticPr fontId="4"/>
  </si>
  <si>
    <t xml:space="preserve">・口座振替済通知書の年度での出力はオプションにすべきというご意見をいただきましたが、税収納と同様に必須機能といたしました。
</t>
    <rPh sb="30" eb="32">
      <t>イケン</t>
    </rPh>
    <rPh sb="49" eb="51">
      <t>ヒッス</t>
    </rPh>
    <rPh sb="51" eb="53">
      <t>キノウ</t>
    </rPh>
    <phoneticPr fontId="4"/>
  </si>
  <si>
    <t>0241517</t>
  </si>
  <si>
    <t xml:space="preserve">また、再発行もできること。
</t>
    <phoneticPr fontId="4"/>
  </si>
  <si>
    <t>0241518</t>
  </si>
  <si>
    <t xml:space="preserve">口座振替済通知書の送付可否を管理できること。
</t>
    <phoneticPr fontId="4"/>
  </si>
  <si>
    <t>13.3.5.4</t>
  </si>
  <si>
    <t>0241519</t>
  </si>
  <si>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・口座振替不能通知／再振替のお知らせの個別での出力についてはオプションにすべきとご意見をいただきましたが、税収納と同様に必須機能といたしました。
</t>
    <rPh sb="36" eb="38">
      <t>イケン</t>
    </rPh>
    <rPh sb="117" eb="119">
      <t>イケン</t>
    </rPh>
    <rPh sb="136" eb="138">
      <t>ヒッス</t>
    </rPh>
    <rPh sb="138" eb="140">
      <t>キノウ</t>
    </rPh>
    <phoneticPr fontId="4"/>
  </si>
  <si>
    <t>0241520</t>
  </si>
  <si>
    <t>0241521</t>
  </si>
  <si>
    <t xml:space="preserve">振替不能となったデータ単位で納付書が一体となった振替不能通知書を発行できること。
</t>
    <phoneticPr fontId="4"/>
  </si>
  <si>
    <t>0241522</t>
  </si>
  <si>
    <t xml:space="preserve">全期前納の口座不能については、不能となった場合、期別納付に切り替える／しないを選択できること。
</t>
    <phoneticPr fontId="4"/>
  </si>
  <si>
    <t>0241523</t>
  </si>
  <si>
    <t xml:space="preserve">口座振替不能通知の送付可否を管理できること。
</t>
    <phoneticPr fontId="4"/>
  </si>
  <si>
    <t>0241524</t>
  </si>
  <si>
    <t xml:space="preserve">口座振替不能通知／再振替のお知らせを個別で出力できること。
</t>
    <phoneticPr fontId="4"/>
  </si>
  <si>
    <t xml:space="preserve">・残高不足の場合、次の期で再振替をするため、再振替のお知らせを送付しているとのご意見をいただきましたので、不能事由を追加して、振替不能通知／再振替のお知らせを出力できることをオプション機能に追加いたしました。
</t>
    <phoneticPr fontId="4"/>
  </si>
  <si>
    <t>13.3.6 振替不能口座抽出</t>
    <rPh sb="7" eb="9">
      <t>フリカエ</t>
    </rPh>
    <rPh sb="9" eb="11">
      <t>フノウ</t>
    </rPh>
    <rPh sb="11" eb="13">
      <t>コウザ</t>
    </rPh>
    <rPh sb="13" eb="15">
      <t>チュウシュツ</t>
    </rPh>
    <phoneticPr fontId="4"/>
  </si>
  <si>
    <t>13.3.6.1</t>
  </si>
  <si>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</si>
  <si>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4"/>
  </si>
  <si>
    <t>・死亡者に限定する必要はない想定のため、対象とする条件（死亡者）はオプションにすべきと考えますとのご意見をいただきましたので、想定される抽出条件として、条件を記載することといたしました。</t>
    <phoneticPr fontId="4"/>
  </si>
  <si>
    <t>0241526</t>
  </si>
  <si>
    <t xml:space="preserve">特定の期間を経過した、使用されていない口座等について対象を抽出し、自動で口座の停止・廃止処理がされること。
</t>
    <phoneticPr fontId="4"/>
  </si>
  <si>
    <t>13.3.7 金融機関統廃合への対応</t>
    <phoneticPr fontId="4"/>
  </si>
  <si>
    <t>13.3.7.1</t>
    <phoneticPr fontId="4"/>
  </si>
  <si>
    <t>0241527</t>
  </si>
  <si>
    <t xml:space="preserve">金融機関や支店の統廃合に合わせ、口座情報を抽出し、一括及び個別に更新できること。
</t>
    <rPh sb="16" eb="18">
      <t>コウザ</t>
    </rPh>
    <rPh sb="17" eb="18">
      <t>ザ</t>
    </rPh>
    <rPh sb="21" eb="23">
      <t>チュウシュツ</t>
    </rPh>
    <phoneticPr fontId="4"/>
  </si>
  <si>
    <t>0241528</t>
  </si>
  <si>
    <t xml:space="preserve">統廃合前後の口座情報のリストを出力できること。
</t>
    <phoneticPr fontId="4"/>
  </si>
  <si>
    <t>0241529</t>
  </si>
  <si>
    <t xml:space="preserve">一括更新前に更新前対象者リストを出力できること。対象世帯が普徴／特徴か確認できること。
</t>
    <phoneticPr fontId="4"/>
  </si>
  <si>
    <t xml:space="preserve">・対象世帯が普徴か特徴か確認可能な仕様としていただきたいとのご意見をいただきましたので、更新前対象者リストに普徴か特徴か確認できることをオプションに追加いたしました。
</t>
    <phoneticPr fontId="4"/>
  </si>
  <si>
    <t>13.3.8 口座勧奨</t>
    <phoneticPr fontId="4"/>
  </si>
  <si>
    <t>13.3.8.1</t>
    <phoneticPr fontId="4"/>
  </si>
  <si>
    <t>0241530</t>
  </si>
  <si>
    <t xml:space="preserve">口座振替を勧奨するため、口座の申込書を出力できること。
</t>
    <phoneticPr fontId="4"/>
  </si>
  <si>
    <t>0241531</t>
  </si>
  <si>
    <t xml:space="preserve">口座登録のない方を抽出できること。
</t>
    <phoneticPr fontId="4"/>
  </si>
  <si>
    <t xml:space="preserve">・口座登録のない方の抽出について必須としていただきたというご意見をいただきましたが、自治体により口座勧奨を行っているいないが異なることから、税収納と同様にオプション機能のままといたしました。
・「抽出条件を選択できること。」の抽出条件について具体的な記載が望ましいとご意見をいただきましたが、運用する市町村毎で抽出条件が異なることから、口座登録のない方を抽出できることの記載にいたしました。
</t>
    <phoneticPr fontId="4"/>
  </si>
  <si>
    <t>13.4 過誤納対象者抽出</t>
    <phoneticPr fontId="4"/>
  </si>
  <si>
    <t>13.4.1 過誤納抽出</t>
    <phoneticPr fontId="4"/>
  </si>
  <si>
    <t>13.4.1.1</t>
    <phoneticPr fontId="4"/>
  </si>
  <si>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</si>
  <si>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4"/>
  </si>
  <si>
    <t>0241533</t>
  </si>
  <si>
    <t xml:space="preserve">延滞金・督促手数料の過誤納も抽出できること。
</t>
    <phoneticPr fontId="4"/>
  </si>
  <si>
    <t>13.4 過誤納対象者抽出</t>
  </si>
  <si>
    <t>13.4.1 過誤納抽出</t>
  </si>
  <si>
    <t>13.4.1.1</t>
  </si>
  <si>
    <t>0241534</t>
  </si>
  <si>
    <t xml:space="preserve">過誤納情報を一意に特定する番号（名称は任意とするが、本仕様上は過誤納番号とする。）を還付発生単位に付番し、管理できること。
</t>
    <phoneticPr fontId="4"/>
  </si>
  <si>
    <t>0241535</t>
  </si>
  <si>
    <t xml:space="preserve">また、その番号で過誤納情報の抽出ができること。その番号は、年度毎の付番管理ができること。
</t>
    <phoneticPr fontId="4"/>
  </si>
  <si>
    <t>0241536</t>
  </si>
  <si>
    <t xml:space="preserve">過誤納が発生した事由、過誤納発生日を管理できること。
</t>
    <phoneticPr fontId="4"/>
  </si>
  <si>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</si>
  <si>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4"/>
  </si>
  <si>
    <t>0241538</t>
  </si>
  <si>
    <t xml:space="preserve">過誤納抽出結果について、未処理（還付・充当入力を行っていない状態の過誤納抽出データ）分を抽出できること。
</t>
    <phoneticPr fontId="4"/>
  </si>
  <si>
    <t>0241539</t>
  </si>
  <si>
    <t xml:space="preserve">還付・充当予定日を未来日にした場合など、還付・充当が完了していない場合でも、還付・充当入力を行った時点で未処理分の扱いから除外されること。
</t>
    <phoneticPr fontId="4"/>
  </si>
  <si>
    <t>0241540</t>
  </si>
  <si>
    <t xml:space="preserve">過誤納抽出結果について、年金特徴義務者への返納候補抽出のため、納付義務者が死亡しているかを把握できること。
</t>
    <phoneticPr fontId="4"/>
  </si>
  <si>
    <t>0241541</t>
  </si>
  <si>
    <t xml:space="preserve">過誤納金が発生した調定以外の納付義務者のその他の調定に対する未納期別の有無、還付先口座の登録有無が把握できること。
</t>
    <phoneticPr fontId="4"/>
  </si>
  <si>
    <t>0241542</t>
  </si>
  <si>
    <t xml:space="preserve">時効完成された期に納付があった場合、過誤納として抽出し強制的に還付できること。
</t>
    <phoneticPr fontId="4"/>
  </si>
  <si>
    <t xml:space="preserve">・検討項目の時効完成期に消込できなかった場合に強制的に還付する機能について、構成員から必須としてほしいと意見があったため、必須機能といたしました。
</t>
    <phoneticPr fontId="4"/>
  </si>
  <si>
    <t>0241543</t>
  </si>
  <si>
    <t xml:space="preserve">更正処理や消込処理のタイミングで、その処理により発生した過誤納抽出結果のリスト出力ができること。
</t>
    <phoneticPr fontId="4"/>
  </si>
  <si>
    <t>13.4.1.2</t>
  </si>
  <si>
    <t>0241544</t>
  </si>
  <si>
    <t xml:space="preserve">過誤納状態を一括又は個別で保留にできること。保留状態の場合、還付充当処理が行えないこと。
</t>
    <phoneticPr fontId="4"/>
  </si>
  <si>
    <t xml:space="preserve">・検討項目の還付保留とする運用について、必要と不要の双方のご意見をいただきましたので、オプション機能といたしました。
</t>
    <rPh sb="1" eb="5">
      <t>ケントウコウモク</t>
    </rPh>
    <rPh sb="20" eb="22">
      <t>ヒツヨウ</t>
    </rPh>
    <rPh sb="23" eb="25">
      <t>フヨウ</t>
    </rPh>
    <rPh sb="26" eb="28">
      <t>ソウホウ</t>
    </rPh>
    <rPh sb="30" eb="32">
      <t>イケン</t>
    </rPh>
    <rPh sb="48" eb="50">
      <t>キノウ</t>
    </rPh>
    <phoneticPr fontId="4"/>
  </si>
  <si>
    <t>0241545</t>
  </si>
  <si>
    <t xml:space="preserve">保留状態の対象者を抽出できること。
</t>
    <phoneticPr fontId="4"/>
  </si>
  <si>
    <t>13.5 充当処理</t>
    <phoneticPr fontId="4"/>
  </si>
  <si>
    <t>13.5.1 充当処理</t>
    <phoneticPr fontId="4"/>
  </si>
  <si>
    <t>13.5.1.1</t>
    <phoneticPr fontId="4"/>
  </si>
  <si>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</si>
  <si>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4"/>
  </si>
  <si>
    <t>0241547</t>
  </si>
  <si>
    <t xml:space="preserve">充当先選択時に、延滞金計算を行い、調定額完納に伴う延滞金発生金額への充当入力も行えること。
</t>
    <phoneticPr fontId="4"/>
  </si>
  <si>
    <t>13.5 充当処理</t>
  </si>
  <si>
    <t>13.5.1 充当処理</t>
  </si>
  <si>
    <t>13.5.1.1</t>
  </si>
  <si>
    <t>0241548</t>
  </si>
  <si>
    <t xml:space="preserve">充当可能額は、過誤納発生額から自動で判定し、可能額の範囲内で充当金額が設定できること。
</t>
    <phoneticPr fontId="4"/>
  </si>
  <si>
    <t>0241549</t>
  </si>
  <si>
    <t xml:space="preserve">設定された金額の変更ができること。充当入力後に過誤納発生額の残額がある場合、残額は還付金額として設定できること。
</t>
    <phoneticPr fontId="4"/>
  </si>
  <si>
    <t>0241550</t>
  </si>
  <si>
    <t xml:space="preserve">過誤納発生額の全額を充当入力する場合、還付加算金の計算を行い、還付加算金額も充当可能額として取り扱いできること。
</t>
    <phoneticPr fontId="4"/>
  </si>
  <si>
    <t>0241551</t>
  </si>
  <si>
    <t xml:space="preserve">充当適状日は法令通り自動設定されること。また、手動で変更できること。
</t>
    <phoneticPr fontId="4"/>
  </si>
  <si>
    <t xml:space="preserve">・充当適状日の自動設定、及び手動変更の機能は希望するとご意見をいただきましたので、税収納と同様に必須機能といたしました。
</t>
    <phoneticPr fontId="4"/>
  </si>
  <si>
    <t>0241552</t>
  </si>
  <si>
    <t xml:space="preserve">充当入力を行った日付、充当を決定した日（決議日）、充当適状日（充当日）、を入力できること。
</t>
    <phoneticPr fontId="4"/>
  </si>
  <si>
    <t xml:space="preserve">・充当入力を行った日付を入力し管理する機能はオプションにすべきとご意見をいただきましたが、税収納と同様に必須機能といたしました。
</t>
    <phoneticPr fontId="4"/>
  </si>
  <si>
    <t>0241553</t>
  </si>
  <si>
    <t xml:space="preserve">充当先は収納履歴を追加できること。
</t>
    <phoneticPr fontId="4"/>
  </si>
  <si>
    <t>0241554</t>
  </si>
  <si>
    <t xml:space="preserve">収納履歴は、充当であることがわかるよう納付区分に充当の旨、表示できること。
</t>
    <phoneticPr fontId="4"/>
  </si>
  <si>
    <t>0241555</t>
  </si>
  <si>
    <t xml:space="preserve">充当を決定した日を収納日、充当適状日を領収日として収納履歴に反映できること。
</t>
    <phoneticPr fontId="4"/>
  </si>
  <si>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4"/>
  </si>
  <si>
    <t>0241556</t>
  </si>
  <si>
    <t xml:space="preserve">納期未到来分への充当処理ができること。充当の際、アラートが表示されること。
</t>
    <phoneticPr fontId="4"/>
  </si>
  <si>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4"/>
  </si>
  <si>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</si>
  <si>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4"/>
  </si>
  <si>
    <t>0241558</t>
  </si>
  <si>
    <t xml:space="preserve">充当先選択時に、延滞金計算の基準日を指定して延滞金計算を行い、調定額完納に伴う延滞金発生金額への充当入力も行えること。
</t>
    <phoneticPr fontId="4"/>
  </si>
  <si>
    <t xml:space="preserve">・充当時の延滞金計算の基準日を指定する機能を実施している団体はなく、オプションにすべきとご意見をいただきましたので、オプション機能といたしました。
</t>
    <phoneticPr fontId="4"/>
  </si>
  <si>
    <t>0241559</t>
  </si>
  <si>
    <t xml:space="preserve">納付義務者とは別の関連者の宛名番号を指定し、指定した宛名番号の未納のある期別を選択し、選択した期別への充当入力もできること。
</t>
    <phoneticPr fontId="4"/>
  </si>
  <si>
    <t xml:space="preserve">・世帯主の変更に伴う宛名番号の変更もあり、そこに充当することもあるので必須とのご意見をいただきましたが、税収納において別の宛名番号に充当する機能についてオプション機能となっているため、あわせてオプション機能といたしました。
</t>
    <phoneticPr fontId="4"/>
  </si>
  <si>
    <t>0241560</t>
  </si>
  <si>
    <t xml:space="preserve">過誤納になっていない期別を強制的に過誤納状態とし、充当処理が行えること。
</t>
    <phoneticPr fontId="4"/>
  </si>
  <si>
    <t xml:space="preserve">充当後、充当先の期別に未納がある場合、未納額分の納付書を出力できること。
</t>
    <phoneticPr fontId="4"/>
  </si>
  <si>
    <t xml:space="preserve">・充当後の期に未だ未納がある場合、納付書を必ず送っているので必須とのご意見をいただきましたが、税収納にと同様にオプション機能といたしました。
</t>
    <phoneticPr fontId="4"/>
  </si>
  <si>
    <t>13.5.2 自動充当</t>
    <phoneticPr fontId="4"/>
  </si>
  <si>
    <t>13.5.2.1</t>
    <phoneticPr fontId="4"/>
  </si>
  <si>
    <t>0241562</t>
  </si>
  <si>
    <t xml:space="preserve">抽出した過誤納一覧をもとに、過誤納が発生している納付義務者に対する納期到来期の未納調定を充当候補一覧として抽出できること。
</t>
    <phoneticPr fontId="4"/>
  </si>
  <si>
    <t>0241563</t>
  </si>
  <si>
    <t xml:space="preserve">抽出した過誤納一覧の還付・充当入力が行われていない状態（未処理状態）であれば、充当候補一覧のとおり、自動的に充当処理が行うことができること。
</t>
    <phoneticPr fontId="4"/>
  </si>
  <si>
    <t>13.5.2 自動充当</t>
  </si>
  <si>
    <t>13.5.2.1</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</si>
  <si>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</si>
  <si>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4"/>
  </si>
  <si>
    <t xml:space="preserve">・想定される除外条件に延滞金の項目もいれてほしいとご意見をいただきましたので、オプション機能に追加いたしました。
</t>
    <phoneticPr fontId="4"/>
  </si>
  <si>
    <t>13.5.3 充当取消</t>
    <phoneticPr fontId="4"/>
  </si>
  <si>
    <t>13.5.3.1</t>
    <phoneticPr fontId="4"/>
  </si>
  <si>
    <t>0241565</t>
  </si>
  <si>
    <t xml:space="preserve">充当処理の取消ができること。
ただし、出納閉鎖後は充当処理の取消が行えないように制御すること。
</t>
    <phoneticPr fontId="4"/>
  </si>
  <si>
    <t>・出納閉鎖後であっても充当処理の取消が必要となることはあり得るため、制御については必須機能とはせずオプションにすべきとご意見をいただきましたが、税収納と同様に必須機能といたしました。</t>
    <rPh sb="60" eb="62">
      <t>イケン</t>
    </rPh>
    <rPh sb="72" eb="75">
      <t>ゼイシュウノウ</t>
    </rPh>
    <rPh sb="76" eb="78">
      <t>ドウヨウ</t>
    </rPh>
    <rPh sb="79" eb="81">
      <t>ヒッス</t>
    </rPh>
    <rPh sb="81" eb="83">
      <t>キノウ</t>
    </rPh>
    <phoneticPr fontId="4"/>
  </si>
  <si>
    <t>13.5.4 還付充当通知書作成</t>
    <phoneticPr fontId="4"/>
  </si>
  <si>
    <t>13.5.4.1</t>
    <phoneticPr fontId="4"/>
  </si>
  <si>
    <t>0241566</t>
  </si>
  <si>
    <t xml:space="preserve">充当を行った期別の対象者について還付充当通知書が一括又は個別で出力できること。
</t>
    <phoneticPr fontId="4"/>
  </si>
  <si>
    <t>0241567</t>
  </si>
  <si>
    <t xml:space="preserve">還付充当決議書を出力できること。
■帳票詳細要件 シート：収納-8■
</t>
    <phoneticPr fontId="4"/>
  </si>
  <si>
    <t>13.5.4 還付充当通知書作成</t>
  </si>
  <si>
    <t>13.5.4.1</t>
  </si>
  <si>
    <t>0241568</t>
  </si>
  <si>
    <t xml:space="preserve">通知内容の文言・還付充当情報については、自由に登録・編集できること。
</t>
    <phoneticPr fontId="4"/>
  </si>
  <si>
    <t xml:space="preserve">・通知内容の文言・還付充当情報を自由に登録・編集できる機能を実装している団体はないため、オプションにすべきとご意見をいただきましたが、税収納と同様に必須機能といたしました。
</t>
    <phoneticPr fontId="4"/>
  </si>
  <si>
    <t>0241569</t>
  </si>
  <si>
    <t xml:space="preserve">対象者の一覧を出力できること。
</t>
    <phoneticPr fontId="4"/>
  </si>
  <si>
    <t>0241570</t>
  </si>
  <si>
    <t xml:space="preserve">納付済額、調定額、充当額の計算に誤りがある場合、エラーまたはアラートが表示されること。
</t>
    <phoneticPr fontId="4"/>
  </si>
  <si>
    <t xml:space="preserve">・エラー又はアラートがあれば表示してほしいとご意見をいただきましたので、税収納と同様に必須機能にいたしました。
</t>
    <phoneticPr fontId="4"/>
  </si>
  <si>
    <t>13.5.5 充当先の選択</t>
    <phoneticPr fontId="4"/>
  </si>
  <si>
    <t>13.5.5.1</t>
    <phoneticPr fontId="4"/>
  </si>
  <si>
    <t>0241571</t>
  </si>
  <si>
    <t xml:space="preserve">納税通知書発送前の充当はできないこと。
</t>
    <phoneticPr fontId="4"/>
  </si>
  <si>
    <t xml:space="preserve">・「納税通知書発送前の充当はできないこと。」について、税収納と同様に必須機能にいたしました。
</t>
    <rPh sb="31" eb="33">
      <t>ドウヨウ</t>
    </rPh>
    <phoneticPr fontId="4"/>
  </si>
  <si>
    <t>0241572</t>
  </si>
  <si>
    <t xml:space="preserve">滞納処分費へ充当する場合、充当の事実を管理できること。
</t>
    <phoneticPr fontId="4"/>
  </si>
  <si>
    <t>13.5.5 充当先の選択</t>
  </si>
  <si>
    <t>13.5.5.1</t>
  </si>
  <si>
    <t>0241573</t>
  </si>
  <si>
    <t xml:space="preserve">充当先の候補となる同一宛名番号の期別が自動表示されること。
</t>
    <phoneticPr fontId="4"/>
  </si>
  <si>
    <t>0241574</t>
  </si>
  <si>
    <t xml:space="preserve">督促手数料へ充当ができること。
</t>
    <phoneticPr fontId="4"/>
  </si>
  <si>
    <t>0241575</t>
  </si>
  <si>
    <t xml:space="preserve">被相続人について発生した過誤納金を相続人に対して充当の処理を行う際に、相続人に未納徴収金がある場合には、相続人の未納徴収金への充当処理ができること。
</t>
    <phoneticPr fontId="4"/>
  </si>
  <si>
    <t>13.6 還付処理</t>
    <rPh sb="5" eb="7">
      <t>カンプ</t>
    </rPh>
    <rPh sb="7" eb="9">
      <t>ショリ</t>
    </rPh>
    <phoneticPr fontId="5"/>
  </si>
  <si>
    <t>13.6.1 還付処理</t>
    <phoneticPr fontId="4"/>
  </si>
  <si>
    <t>13.6.1.1</t>
    <phoneticPr fontId="4"/>
  </si>
  <si>
    <t>0241576</t>
  </si>
  <si>
    <t xml:space="preserve">抽出した過誤納一覧をもとに、還付入力ができること。
</t>
    <phoneticPr fontId="4"/>
  </si>
  <si>
    <t xml:space="preserve">・オプションにすべきとご意見をいただきましたが、税収納と同様に必須機能といたしました。
</t>
    <rPh sb="12" eb="14">
      <t>イケン</t>
    </rPh>
    <rPh sb="24" eb="27">
      <t>ゼイシュウノウ</t>
    </rPh>
    <rPh sb="28" eb="30">
      <t>ドウヨウ</t>
    </rPh>
    <rPh sb="31" eb="33">
      <t>ヒッス</t>
    </rPh>
    <rPh sb="33" eb="35">
      <t>キノウ</t>
    </rPh>
    <phoneticPr fontId="4"/>
  </si>
  <si>
    <t>0241577</t>
  </si>
  <si>
    <t xml:space="preserve">過誤納一覧に拠らず、直接期別を検索・指定して還付入力ができること。
</t>
    <phoneticPr fontId="4"/>
  </si>
  <si>
    <t>13.6.1 還付処理</t>
  </si>
  <si>
    <t>13.6.1.1</t>
  </si>
  <si>
    <t>0241578</t>
  </si>
  <si>
    <t xml:space="preserve">過誤納になっていない期別からも強制的に還付できること。
</t>
    <phoneticPr fontId="4"/>
  </si>
  <si>
    <t>0241579</t>
  </si>
  <si>
    <t xml:space="preserve">還付額は過誤納額から自動で設定されること。設定された金額の変更もできること。
</t>
    <phoneticPr fontId="4"/>
  </si>
  <si>
    <t>0241580</t>
  </si>
  <si>
    <t xml:space="preserve">還付入力を行った日付、還付を決定した日（決議日）、還付金の請求日、還付日（支払予定日）、通知日、還付理由、メモを入力できること。
</t>
    <phoneticPr fontId="4"/>
  </si>
  <si>
    <t>0241581</t>
  </si>
  <si>
    <t xml:space="preserve">還付処理は、還付入力を行った日付・還付理由・調定年度・還付日（予定日）通知日・還付口座の有無等の条件を指定して一括又は個別でできること。
</t>
    <phoneticPr fontId="4"/>
  </si>
  <si>
    <t>0241582</t>
  </si>
  <si>
    <t xml:space="preserve">公金口座希望有無を登録できること。
</t>
    <phoneticPr fontId="4"/>
  </si>
  <si>
    <t>13.6.1.2</t>
    <phoneticPr fontId="4"/>
  </si>
  <si>
    <t>0241583</t>
  </si>
  <si>
    <t xml:space="preserve">還付の支払日に即時で還付できること。
</t>
    <phoneticPr fontId="4"/>
  </si>
  <si>
    <t>0241584</t>
  </si>
  <si>
    <t xml:space="preserve">また、未来日の還付登録が可能なこと。ただし、通知書発送までの期間は還付情報の修正・削除が可能なこと。
</t>
    <phoneticPr fontId="4"/>
  </si>
  <si>
    <t>13.6.1.2</t>
  </si>
  <si>
    <t>0241585</t>
  </si>
  <si>
    <t xml:space="preserve">還付処理結果の照会ができること。
</t>
    <phoneticPr fontId="4"/>
  </si>
  <si>
    <t>0241586</t>
  </si>
  <si>
    <t xml:space="preserve">還付の履歴管理ができること。
</t>
    <phoneticPr fontId="4"/>
  </si>
  <si>
    <t>0241587</t>
  </si>
  <si>
    <t xml:space="preserve">還付日、金額は納付額に反映されること。
</t>
    <phoneticPr fontId="4"/>
  </si>
  <si>
    <t>13.6.2 還付取消</t>
    <phoneticPr fontId="5"/>
  </si>
  <si>
    <t>13.6.2.1</t>
    <phoneticPr fontId="4"/>
  </si>
  <si>
    <t>0241588</t>
  </si>
  <si>
    <t xml:space="preserve">還付処理の修正・取消ができること。
</t>
    <phoneticPr fontId="4"/>
  </si>
  <si>
    <t xml:space="preserve">・オプションにすべきとご意見をいただきましたが、税収納と同様に必須機能といたしました。
</t>
    <rPh sb="12" eb="14">
      <t>イケン</t>
    </rPh>
    <rPh sb="24" eb="27">
      <t>ゼイシュウノウ</t>
    </rPh>
    <rPh sb="28" eb="30">
      <t>ドウヨウ</t>
    </rPh>
    <rPh sb="31" eb="33">
      <t>ヒッス</t>
    </rPh>
    <rPh sb="33" eb="35">
      <t>キノウ</t>
    </rPh>
    <phoneticPr fontId="4"/>
  </si>
  <si>
    <t>0241589</t>
  </si>
  <si>
    <t xml:space="preserve">出納閉鎖後の還付の場合は還付処理の修正・取消が行えないように制御すること。
</t>
    <phoneticPr fontId="4"/>
  </si>
  <si>
    <t>13.6.2 還付取消</t>
  </si>
  <si>
    <t>13.6.2.1</t>
  </si>
  <si>
    <t>0241590</t>
  </si>
  <si>
    <t xml:space="preserve">口座還付で振込エラーとなった場合も、還付処理の取消ができること。
</t>
    <phoneticPr fontId="4"/>
  </si>
  <si>
    <t>13.6.3 歳入還付・歳出還付の判定</t>
    <phoneticPr fontId="5"/>
  </si>
  <si>
    <t>13.6.3.1</t>
    <phoneticPr fontId="4"/>
  </si>
  <si>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</si>
  <si>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4"/>
  </si>
  <si>
    <t>0241592</t>
  </si>
  <si>
    <t xml:space="preserve">また、個別に変更ができること。
</t>
    <phoneticPr fontId="4"/>
  </si>
  <si>
    <t>13.6.3 歳入還付・歳出還付の判定</t>
  </si>
  <si>
    <t>13.6.3.1</t>
  </si>
  <si>
    <t>0241593</t>
  </si>
  <si>
    <t xml:space="preserve">会計年度末までに納入された滞納繰越分に係る料（税）の過誤納金が、出納整理期間中に発見された場合は、旧年度の歳入還付として取り扱いすることができること。
</t>
    <phoneticPr fontId="4"/>
  </si>
  <si>
    <t xml:space="preserve">・旧年度の歳入還付として取り扱う機能についてオプション機能に変更すべきというご意見をいただきましたので、オプション機能といたしました。
</t>
    <phoneticPr fontId="4"/>
  </si>
  <si>
    <t>13.6.4 還付加算金計算</t>
    <phoneticPr fontId="5"/>
  </si>
  <si>
    <t>13.6.4.1</t>
    <phoneticPr fontId="4"/>
  </si>
  <si>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</si>
  <si>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4"/>
  </si>
  <si>
    <t>0241595</t>
  </si>
  <si>
    <t xml:space="preserve">終算日は任意に設定できること。除算期間の開始日と終了日を設定できること。
</t>
    <phoneticPr fontId="4"/>
  </si>
  <si>
    <t>13.6.4 還付加算金計算</t>
  </si>
  <si>
    <t>13.6.4.1</t>
  </si>
  <si>
    <t>0241596</t>
  </si>
  <si>
    <t xml:space="preserve">還付通知書の作成前において、計算された加算金の変更ができること。
</t>
    <phoneticPr fontId="4"/>
  </si>
  <si>
    <t>0241597</t>
  </si>
  <si>
    <t xml:space="preserve">口座振込での還付を考慮し、現実に支払いができる状態になる予定日を還付加算金の計算終期に設定し計算し、支払データに反映できること。
</t>
    <phoneticPr fontId="4"/>
  </si>
  <si>
    <t>13.6.4.2</t>
    <phoneticPr fontId="4"/>
  </si>
  <si>
    <t>0241598</t>
  </si>
  <si>
    <t xml:space="preserve">還付加算金の計算経過を確認できること。
</t>
    <phoneticPr fontId="4"/>
  </si>
  <si>
    <t>0241599</t>
  </si>
  <si>
    <t xml:space="preserve">加算金計算書として出力できること。
</t>
    <phoneticPr fontId="4"/>
  </si>
  <si>
    <t>13.6.4.2</t>
  </si>
  <si>
    <t>0241600</t>
  </si>
  <si>
    <t xml:space="preserve">加算金計算書は一括出力もできること。
</t>
    <phoneticPr fontId="4"/>
  </si>
  <si>
    <t>13.6.5 口座還付</t>
    <phoneticPr fontId="5"/>
  </si>
  <si>
    <t>13.6.5.1</t>
    <phoneticPr fontId="4"/>
  </si>
  <si>
    <t>0241601</t>
  </si>
  <si>
    <t xml:space="preserve">還付先の口座を登録できること。
</t>
    <phoneticPr fontId="4"/>
  </si>
  <si>
    <t>0241602</t>
  </si>
  <si>
    <t>13.6.5 口座還付</t>
  </si>
  <si>
    <t>13.6.5.1</t>
  </si>
  <si>
    <t>0241603</t>
  </si>
  <si>
    <t xml:space="preserve">また、再出力できること。
</t>
    <phoneticPr fontId="4"/>
  </si>
  <si>
    <t>0241604</t>
  </si>
  <si>
    <t xml:space="preserve">口座還付ができない場合、窓口還付した事実を管理できること。
</t>
    <phoneticPr fontId="4"/>
  </si>
  <si>
    <t>0241605</t>
  </si>
  <si>
    <t xml:space="preserve">過去に還付・振替を行った履歴情報から口座を選択できること。
</t>
    <phoneticPr fontId="4"/>
  </si>
  <si>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4"/>
  </si>
  <si>
    <t>0241606</t>
  </si>
  <si>
    <t xml:space="preserve">口座振替の登録があれば、自動でその口座が登録されること。
</t>
    <phoneticPr fontId="4"/>
  </si>
  <si>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</si>
  <si>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4"/>
  </si>
  <si>
    <t xml:space="preserve">・検討項目の隔地払いについて、必要というご意見もいただきましたので、オプション機能として追加いたしました。
</t>
    <phoneticPr fontId="4"/>
  </si>
  <si>
    <t>0241608</t>
  </si>
  <si>
    <t xml:space="preserve">窓口において現金還付する場合、納付義務者が押印（サイン）する領収書を出力できること。
</t>
    <phoneticPr fontId="4"/>
  </si>
  <si>
    <t>0241609</t>
  </si>
  <si>
    <t xml:space="preserve">システム外で作成したCSV等の申込データを取り込むことで、還付口座情報を一括で登録できること。
</t>
    <phoneticPr fontId="4"/>
  </si>
  <si>
    <t xml:space="preserve">・システム外で作成したCSV等の申込データを取り込むことで、還付口座情報を一括で登録できることとご意見をいただきましたので、オプション機能に追加いたしました。
</t>
    <phoneticPr fontId="4"/>
  </si>
  <si>
    <t>13.6.5.2</t>
    <phoneticPr fontId="4"/>
  </si>
  <si>
    <t>0241610</t>
  </si>
  <si>
    <t xml:space="preserve">還付の口座振込依頼データを全銀協フォーマットで作成できること。
</t>
    <phoneticPr fontId="4"/>
  </si>
  <si>
    <t xml:space="preserve">
</t>
    <phoneticPr fontId="4"/>
  </si>
  <si>
    <t>0241611</t>
  </si>
  <si>
    <t xml:space="preserve">還付の口座振込依頼データの集計表、内訳表を出力できること。
</t>
    <phoneticPr fontId="4"/>
  </si>
  <si>
    <t xml:space="preserve">・還付の口座振込依頼データの集計表についてオプションにすべきと考えますとのご意見をいただきましたが、税収納と同様に必須機能といたしました。
</t>
    <phoneticPr fontId="4"/>
  </si>
  <si>
    <t>13.6.5.2</t>
  </si>
  <si>
    <t>0241612</t>
  </si>
  <si>
    <t xml:space="preserve">支払予定日を指定して、一括で支払い済にできること。
</t>
    <phoneticPr fontId="4"/>
  </si>
  <si>
    <t>13.6.6 還付時効管理</t>
    <phoneticPr fontId="5"/>
  </si>
  <si>
    <t>13.6.6.1</t>
    <phoneticPr fontId="4"/>
  </si>
  <si>
    <t>0241613</t>
  </si>
  <si>
    <t>0241614</t>
  </si>
  <si>
    <t>13.6.6 還付時効管理</t>
  </si>
  <si>
    <t>13.6.6.1</t>
  </si>
  <si>
    <t>0241615</t>
  </si>
  <si>
    <t xml:space="preserve">還付充当通知の発送日、再発送日をもとに自動で時効完成日が計算され、設定されること。
</t>
    <phoneticPr fontId="4"/>
  </si>
  <si>
    <t xml:space="preserve">・税収納に合わせ、還付再発行時の再発行日の管理と、再発行日を時効中断事由として取り扱う機能を必須として追加しました。
</t>
    <phoneticPr fontId="4"/>
  </si>
  <si>
    <t>0241616</t>
  </si>
  <si>
    <t xml:space="preserve">時効の更新について、還付充当通知の出力、再出力、又は勧奨通知のいずれを起算日にするか選択できること。
</t>
    <phoneticPr fontId="4"/>
  </si>
  <si>
    <t>13.6.6.2</t>
    <phoneticPr fontId="4"/>
  </si>
  <si>
    <t>0241617</t>
  </si>
  <si>
    <t xml:space="preserve">期間を指定し、還付時効日を迎えるデータを抽出できること。
</t>
    <rPh sb="0" eb="2">
      <t>キカン</t>
    </rPh>
    <rPh sb="3" eb="5">
      <t>シテイ</t>
    </rPh>
    <phoneticPr fontId="15"/>
  </si>
  <si>
    <t>0241618</t>
  </si>
  <si>
    <t xml:space="preserve">時効完成時点における還付未済の一覧を抽出できること。
</t>
    <phoneticPr fontId="4"/>
  </si>
  <si>
    <t>13.6.7 還付先、還付通知書発行</t>
    <rPh sb="15" eb="16">
      <t>ショ</t>
    </rPh>
    <rPh sb="16" eb="18">
      <t>ハッコウ</t>
    </rPh>
    <phoneticPr fontId="5"/>
  </si>
  <si>
    <t>13.6.7.1</t>
    <phoneticPr fontId="4"/>
  </si>
  <si>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</si>
  <si>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15"/>
  </si>
  <si>
    <t>0241620</t>
  </si>
  <si>
    <t>0241621</t>
  </si>
  <si>
    <t xml:space="preserve">一つの過誤納額から複数人の遺族等に対し、法定相続分に応じて過誤納額を切り分けて還付できること。
</t>
    <phoneticPr fontId="4"/>
  </si>
  <si>
    <t>0241622</t>
  </si>
  <si>
    <t xml:space="preserve">また、還付先を複数人設定した場合にそれぞれ独立して処理をかけられること。
</t>
    <phoneticPr fontId="4"/>
  </si>
  <si>
    <t>13.6.7.2</t>
    <phoneticPr fontId="4"/>
  </si>
  <si>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</si>
  <si>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15"/>
  </si>
  <si>
    <t>0241624</t>
  </si>
  <si>
    <t>13.6.7.2</t>
  </si>
  <si>
    <t>0241625</t>
  </si>
  <si>
    <t xml:space="preserve">過誤納金の一部を年金保険者に返納し、残額を相続人等に還付することができること。
</t>
    <phoneticPr fontId="4"/>
  </si>
  <si>
    <t>0241626</t>
  </si>
  <si>
    <t xml:space="preserve">死亡後の年金から徴収された年金特別徴収の該当者を抽出し、年金保険者への返納が判明するまで一括で保留にできること。
</t>
    <phoneticPr fontId="4"/>
  </si>
  <si>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4"/>
  </si>
  <si>
    <t>0241627</t>
  </si>
  <si>
    <t xml:space="preserve">保留の対象者を抽出できること。
</t>
    <phoneticPr fontId="4"/>
  </si>
  <si>
    <t>13.6.8 還付支払未完了者への対応機能</t>
    <rPh sb="9" eb="11">
      <t>シハラ</t>
    </rPh>
    <rPh sb="11" eb="14">
      <t>ミカンリョウ</t>
    </rPh>
    <rPh sb="14" eb="15">
      <t>シャ</t>
    </rPh>
    <rPh sb="17" eb="19">
      <t>タイオウ</t>
    </rPh>
    <rPh sb="19" eb="21">
      <t>キノウ</t>
    </rPh>
    <phoneticPr fontId="5"/>
  </si>
  <si>
    <t>13.6.8.1</t>
    <phoneticPr fontId="4"/>
  </si>
  <si>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</si>
  <si>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15"/>
  </si>
  <si>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</si>
  <si>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4"/>
  </si>
  <si>
    <t>13.6.8.1</t>
  </si>
  <si>
    <t>0241630</t>
  </si>
  <si>
    <t xml:space="preserve">時効完成した過誤納金発生データに対して還付時効処理が行えること。
</t>
    <phoneticPr fontId="4"/>
  </si>
  <si>
    <t>0241631</t>
  </si>
  <si>
    <t xml:space="preserve">還付充当通知を再発送したものに対して時効の更新を行えること。
</t>
    <phoneticPr fontId="4"/>
  </si>
  <si>
    <t xml:space="preserve">・還付充当通知書を再発行した場合に、時効が自動で再計算されることのご意見をいただきましたので、必須機能に追加いたしました。
</t>
    <phoneticPr fontId="4"/>
  </si>
  <si>
    <t>0241632</t>
  </si>
  <si>
    <t xml:space="preserve">また、返戻があったものに対しては、時効の更新を解除すること。
</t>
    <phoneticPr fontId="4"/>
  </si>
  <si>
    <t>0241633</t>
  </si>
  <si>
    <t xml:space="preserve">還付処理中対象者に対して、未払いのお知らせ（勧奨通知）を一括または個別で出力できること。
</t>
    <phoneticPr fontId="4"/>
  </si>
  <si>
    <t>0241634</t>
  </si>
  <si>
    <t xml:space="preserve">未払いのお知らせを発行した日を通知書再発行した日と同等に管理できること。
</t>
    <phoneticPr fontId="4"/>
  </si>
  <si>
    <t>0241635</t>
  </si>
  <si>
    <t xml:space="preserve">還付未完了者を抽出する際に、滞納の有無、執行停止の有無を判定できること。
</t>
    <phoneticPr fontId="4"/>
  </si>
  <si>
    <t xml:space="preserve">・還付未完了者で抽出時に滞納・執行停止の有無を判定できるとよいとご意見をいただきましたので、オプション機能に追加いたしました。
</t>
    <phoneticPr fontId="4"/>
  </si>
  <si>
    <t>13.6.8.2</t>
    <phoneticPr fontId="4"/>
  </si>
  <si>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</si>
  <si>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15"/>
  </si>
  <si>
    <t>13.6.9 還付充当通知発行/再発行</t>
    <phoneticPr fontId="5"/>
  </si>
  <si>
    <t>13.6.9.1</t>
    <phoneticPr fontId="4"/>
  </si>
  <si>
    <t>0241637</t>
  </si>
  <si>
    <t xml:space="preserve">還付を行う期別の対象者について還付充当通知が出力できること。
■帳票詳細要件 シート：収納-6■
■帳票詳細要件 シート：収納-7■
■帳票詳細要件 シート：収納-8■
</t>
    <phoneticPr fontId="4"/>
  </si>
  <si>
    <t>0241638</t>
  </si>
  <si>
    <t xml:space="preserve">還付充当決議書を出力できること。
</t>
    <phoneticPr fontId="4"/>
  </si>
  <si>
    <t>13.6.9 還付充当通知発行/再発行</t>
  </si>
  <si>
    <t>13.6.9.1</t>
  </si>
  <si>
    <t>0241639</t>
  </si>
  <si>
    <t xml:space="preserve">対象者本人が死亡しているときには、相続人向けの還付充当通知書が発行できること。
</t>
    <phoneticPr fontId="4"/>
  </si>
  <si>
    <t>0241640</t>
  </si>
  <si>
    <t xml:space="preserve">通知日を変更して再発行できること。
</t>
    <phoneticPr fontId="4"/>
  </si>
  <si>
    <t>0241641</t>
  </si>
  <si>
    <t xml:space="preserve">還付充当通知を発送したものに対して時効の更新を行えること。また、返戻があったものに対しては、時効の更新を解除すること。
</t>
    <phoneticPr fontId="4"/>
  </si>
  <si>
    <t>0241642</t>
  </si>
  <si>
    <t xml:space="preserve">還付誓約書を出力できること。
■帳票詳細要件 シート：収納-13■
</t>
    <phoneticPr fontId="4"/>
  </si>
  <si>
    <t xml:space="preserve">・相続人向けの還付充当通知とともに小口払資金支出命令書も出力できること。死亡日も記載できることとご意見をいただきましたので、還付誓約書の出力機能をオプションに追加いたしました。
</t>
    <rPh sb="49" eb="51">
      <t>イケン</t>
    </rPh>
    <rPh sb="62" eb="67">
      <t>カンプセイヤクショ</t>
    </rPh>
    <rPh sb="68" eb="70">
      <t>シュツリョク</t>
    </rPh>
    <rPh sb="70" eb="72">
      <t>キノウ</t>
    </rPh>
    <rPh sb="79" eb="81">
      <t>ツイカ</t>
    </rPh>
    <phoneticPr fontId="4"/>
  </si>
  <si>
    <t>13.7 延滞金処理</t>
    <rPh sb="5" eb="8">
      <t>エンタイキン</t>
    </rPh>
    <rPh sb="8" eb="10">
      <t>ショリ</t>
    </rPh>
    <phoneticPr fontId="4"/>
  </si>
  <si>
    <t>13.7.1 延滞金管理</t>
    <phoneticPr fontId="4"/>
  </si>
  <si>
    <t>13.7.1.1</t>
    <phoneticPr fontId="4"/>
  </si>
  <si>
    <t>0241643</t>
  </si>
  <si>
    <t xml:space="preserve">延滞金の情報及び計算結果、計算内容（計算式）を管理できること。
</t>
    <phoneticPr fontId="4"/>
  </si>
  <si>
    <t>13.7.2 延滞金計算</t>
    <phoneticPr fontId="4"/>
  </si>
  <si>
    <t>13.7.2.1</t>
    <phoneticPr fontId="4"/>
  </si>
  <si>
    <t>0241644</t>
  </si>
  <si>
    <t xml:space="preserve">法令に基づいた方法で、自動で延滞金計算ができること。
</t>
    <rPh sb="0" eb="2">
      <t>ホウレイ</t>
    </rPh>
    <phoneticPr fontId="4"/>
  </si>
  <si>
    <t xml:space="preserve">・法人市民税にかかる延滞金計算の要件についての記載を削除いたしました。
</t>
    <rPh sb="23" eb="25">
      <t>キサイ</t>
    </rPh>
    <rPh sb="26" eb="28">
      <t>サクジョ</t>
    </rPh>
    <phoneticPr fontId="4"/>
  </si>
  <si>
    <t>0241645</t>
  </si>
  <si>
    <t xml:space="preserve">延滞金は起算日から自動的に算出されること。
</t>
    <phoneticPr fontId="4"/>
  </si>
  <si>
    <t>13.7.2 延滞金計算</t>
  </si>
  <si>
    <t>13.7.2.1</t>
  </si>
  <si>
    <t>0241646</t>
  </si>
  <si>
    <t xml:space="preserve">起算日を任意に設定する際には、アラートが表示されること。
</t>
    <phoneticPr fontId="4"/>
  </si>
  <si>
    <t>0241647</t>
  </si>
  <si>
    <t xml:space="preserve">除算期間の開始日と終了日を設定できること。
</t>
    <phoneticPr fontId="4"/>
  </si>
  <si>
    <t>0241648</t>
  </si>
  <si>
    <t xml:space="preserve">延滞金について収入年月日でなく、領収年月日で計算できること。
ただし、差押、交付要求等による納付が発生した場合は、起算日を任意に設定でき、領収年月日でなく起算日で延滞金を計算すること。
</t>
    <phoneticPr fontId="4"/>
  </si>
  <si>
    <t>0241649</t>
  </si>
  <si>
    <t xml:space="preserve">調定異動が発生した場合、延滞金の再計算ができること。
</t>
    <phoneticPr fontId="4"/>
  </si>
  <si>
    <t>0241650</t>
  </si>
  <si>
    <t xml:space="preserve">再計算の結果、延滞金の納付済額が調定額より大きくなった場合は過誤納とできること。
</t>
    <phoneticPr fontId="4"/>
  </si>
  <si>
    <t>0241651</t>
  </si>
  <si>
    <t xml:space="preserve">一部納付等、納付額に異動が発生した場合、延滞金の再計算ができること。
</t>
    <phoneticPr fontId="4"/>
  </si>
  <si>
    <t>0241652</t>
  </si>
  <si>
    <t xml:space="preserve">延滞金の試算が行えること。
</t>
    <phoneticPr fontId="4"/>
  </si>
  <si>
    <t>0241653</t>
  </si>
  <si>
    <t xml:space="preserve">試算結果が記載された計算書を出力できること。
</t>
    <phoneticPr fontId="4"/>
  </si>
  <si>
    <t>13.7.3 確定延滞金</t>
    <phoneticPr fontId="4"/>
  </si>
  <si>
    <t>13.7.3.1</t>
    <phoneticPr fontId="4"/>
  </si>
  <si>
    <t>0241654</t>
  </si>
  <si>
    <t xml:space="preserve">完納時に確定延滞金を算出できること。
</t>
    <phoneticPr fontId="4"/>
  </si>
  <si>
    <t>0241655</t>
  </si>
  <si>
    <t xml:space="preserve">確定延滞金算出後であっても、調定異動が発生した場合、確定延滞金の再計算ができること。
</t>
    <phoneticPr fontId="4"/>
  </si>
  <si>
    <t>13.7.3 確定延滞金</t>
  </si>
  <si>
    <t>13.7.3.1</t>
  </si>
  <si>
    <t>0241656</t>
  </si>
  <si>
    <t xml:space="preserve">本料（税）が完納して確定延滞金が発生したものの、延滞金調定額を管理できること。
</t>
    <phoneticPr fontId="4"/>
  </si>
  <si>
    <t>0241657</t>
  </si>
  <si>
    <t xml:space="preserve">延滞金調定のみ未納となる期別であっても、本料（税）と同様に徴収業務が行えること。
</t>
    <phoneticPr fontId="4"/>
  </si>
  <si>
    <t>0241658</t>
  </si>
  <si>
    <t xml:space="preserve">再計算される確定延滞金額が職権修正した確定延滞金額と異なる場合、その対象者を把握できること。
</t>
    <phoneticPr fontId="4"/>
  </si>
  <si>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4"/>
  </si>
  <si>
    <t>0241659</t>
  </si>
  <si>
    <t xml:space="preserve">システム外で計算した確定延滞金のCSV等のデータを取り込むことで、確定延滞金を一括で追加、修正を行うことができること。
</t>
    <phoneticPr fontId="4"/>
  </si>
  <si>
    <t>13.7.4 処分との連動</t>
    <phoneticPr fontId="4"/>
  </si>
  <si>
    <t>13.7.4.1</t>
    <phoneticPr fontId="4"/>
  </si>
  <si>
    <t>0241660</t>
  </si>
  <si>
    <t xml:space="preserve">差押・徴収（換価）猶予・執行停止に連動して延滞金を計算できること。
</t>
    <phoneticPr fontId="4"/>
  </si>
  <si>
    <t>13.7.5 延滞金計算率更新</t>
    <phoneticPr fontId="4"/>
  </si>
  <si>
    <t>13.7.5.1</t>
    <phoneticPr fontId="4"/>
  </si>
  <si>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</si>
  <si>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15"/>
  </si>
  <si>
    <t>13.7.6 強制入力</t>
    <phoneticPr fontId="4"/>
  </si>
  <si>
    <t>13.7.6.1</t>
    <phoneticPr fontId="4"/>
  </si>
  <si>
    <t>0241662</t>
  </si>
  <si>
    <t xml:space="preserve">延滞金計算結果について、強制入力ができること。
</t>
    <phoneticPr fontId="4"/>
  </si>
  <si>
    <t xml:space="preserve">・検討項目について、オプション機能で賛同いただいている団体様が多数であることから、オプション機能といたしました。
</t>
    <rPh sb="1" eb="3">
      <t>ケントウ</t>
    </rPh>
    <rPh sb="3" eb="5">
      <t>コウモク</t>
    </rPh>
    <rPh sb="15" eb="17">
      <t>キノウ</t>
    </rPh>
    <rPh sb="18" eb="20">
      <t>サンドウ</t>
    </rPh>
    <rPh sb="27" eb="30">
      <t>ダンタイサマ</t>
    </rPh>
    <rPh sb="31" eb="33">
      <t>タスウ</t>
    </rPh>
    <rPh sb="46" eb="48">
      <t>キノウ</t>
    </rPh>
    <phoneticPr fontId="4"/>
  </si>
  <si>
    <t>0241663</t>
  </si>
  <si>
    <t xml:space="preserve">強制入力したものについては、延滞金の自動計算及び延滞金減免入力ができないこと。又は、再計算時にリストで確認できること。
</t>
    <phoneticPr fontId="4"/>
  </si>
  <si>
    <t>13.8 督促処理</t>
    <rPh sb="5" eb="7">
      <t>トクソク</t>
    </rPh>
    <rPh sb="7" eb="9">
      <t>ショリ</t>
    </rPh>
    <phoneticPr fontId="5"/>
  </si>
  <si>
    <t>13.8.1 督促対象者抽出</t>
    <phoneticPr fontId="4"/>
  </si>
  <si>
    <t>13.8.1.1</t>
    <phoneticPr fontId="4"/>
  </si>
  <si>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</si>
  <si>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15"/>
  </si>
  <si>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4"/>
  </si>
  <si>
    <t>0241665</t>
  </si>
  <si>
    <t xml:space="preserve">抽出条件、抽出除外条件が任意に設定できること。
＜想定されるオプション抽出条件＞
・納期限範囲
・賦課年度
</t>
    <phoneticPr fontId="4"/>
  </si>
  <si>
    <t xml:space="preserve">・税収納の要件では想定される抽出条件に死亡者の記載がされているが統一する必要があるのではないかとご意見をいただきましたので、税収納と同様に見直し異なる条件についてはオプション機能に記載いたしました。
・督促状は納期限経過したものが発行対象となるため、抽出条件にある納期限範囲や賦課年度での絞り込みは不要とご意見をいただきましたので、オプション機能にいたしました。
</t>
    <phoneticPr fontId="4"/>
  </si>
  <si>
    <t>13.8.2 督促状発行停止</t>
    <phoneticPr fontId="4"/>
  </si>
  <si>
    <t>13.8.2.1</t>
    <phoneticPr fontId="4"/>
  </si>
  <si>
    <t>0241666</t>
  </si>
  <si>
    <t xml:space="preserve">指定された期別又は納付義務者に対して督促発行停止の登録ができること。
</t>
    <phoneticPr fontId="15"/>
  </si>
  <si>
    <t xml:space="preserve">・督促発行停止は期別単位に行っている団体はあるが納付義務者単位に行っている団体はないため、「納付義務者に対して」の部分はオプションにすべきとご意見をいただきましたが、税収納と同様に必須機能といたしました。
</t>
    <rPh sb="71" eb="73">
      <t>イケン</t>
    </rPh>
    <rPh sb="90" eb="94">
      <t>ヒッスキノウ</t>
    </rPh>
    <phoneticPr fontId="4"/>
  </si>
  <si>
    <t>0241667</t>
  </si>
  <si>
    <t xml:space="preserve">督促停止した期別又は義務者について、督促停止の解除ができること。
</t>
    <phoneticPr fontId="4"/>
  </si>
  <si>
    <t>0241668</t>
  </si>
  <si>
    <t xml:space="preserve">条件指定により、督促停止処理を一括でできること。
＜想定される条件＞
・徴収（換価）猶予等による地域指定
・徴収（換価）猶予
・繰上徴収
・過誤納未済
</t>
    <phoneticPr fontId="4"/>
  </si>
  <si>
    <t xml:space="preserve">・条件指定により、督促停止処理を一括でできることについて、税収納と同様に必須機能といたしました。
</t>
    <phoneticPr fontId="4"/>
  </si>
  <si>
    <t>0241669</t>
  </si>
  <si>
    <t xml:space="preserve">停止条件を指定して、督促停止の一括解除ができること。
</t>
    <phoneticPr fontId="4"/>
  </si>
  <si>
    <t>13.8.3 督促状発行</t>
    <phoneticPr fontId="4"/>
  </si>
  <si>
    <t>13.8.3.1</t>
    <phoneticPr fontId="4"/>
  </si>
  <si>
    <t>0241670</t>
  </si>
  <si>
    <t xml:space="preserve">・督促状の金額の修正できる機能、納付書なしの督促状については実装している団体はないため、オプションにすべきとご意見をいただきましたが、税収納と同様に必須機能といたしました。
</t>
    <rPh sb="55" eb="57">
      <t>イケン</t>
    </rPh>
    <rPh sb="74" eb="78">
      <t>ヒッスキノウ</t>
    </rPh>
    <phoneticPr fontId="4"/>
  </si>
  <si>
    <t>0241671</t>
  </si>
  <si>
    <t xml:space="preserve">納付書兼用の督促状と、納付書なし督促状を選択できること。
</t>
    <phoneticPr fontId="4"/>
  </si>
  <si>
    <t>13.8.3 督促状発行</t>
  </si>
  <si>
    <t>13.8.3.1</t>
  </si>
  <si>
    <t>0241672</t>
  </si>
  <si>
    <t xml:space="preserve">死亡者においては、課税情報で登録された代納設定者に対して督促状を出力できること。
</t>
    <phoneticPr fontId="4"/>
  </si>
  <si>
    <t>0241673</t>
  </si>
  <si>
    <t xml:space="preserve">督促状の個別発行・再発行もできること。
</t>
    <phoneticPr fontId="4"/>
  </si>
  <si>
    <t>0241674</t>
  </si>
  <si>
    <t xml:space="preserve">督促状の発行年月日を管理し、時効計算の起算日を更新できること。（時効中断の取り扱いとすること。）
</t>
    <phoneticPr fontId="4"/>
  </si>
  <si>
    <t>0241675</t>
  </si>
  <si>
    <t xml:space="preserve">督促状の不作成者リストを作成できること。
</t>
    <phoneticPr fontId="4"/>
  </si>
  <si>
    <t xml:space="preserve">・督促状の不作成者リストを作成できることについて、税収納と同様に必須機能といたしました。
</t>
    <phoneticPr fontId="4"/>
  </si>
  <si>
    <t>0241676</t>
  </si>
  <si>
    <t xml:space="preserve">口座振替対象者については振替不能事由が記載されること。
</t>
    <phoneticPr fontId="4"/>
  </si>
  <si>
    <t>13.8.4 引き抜き</t>
    <phoneticPr fontId="4"/>
  </si>
  <si>
    <t>13.8.4.1</t>
    <phoneticPr fontId="4"/>
  </si>
  <si>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</si>
  <si>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15"/>
  </si>
  <si>
    <t>0241678</t>
  </si>
  <si>
    <t xml:space="preserve">また、任意にも引き抜きできること。
</t>
    <phoneticPr fontId="4"/>
  </si>
  <si>
    <t>13.8.4 引き抜き</t>
  </si>
  <si>
    <t>13.8.4.1</t>
  </si>
  <si>
    <t>0241679</t>
  </si>
  <si>
    <t xml:space="preserve">＜引き抜き条件（オプション）＞
・転居
・宛名異動
・徴収（換価）猶予
・納期限変更
・繰上徴収
・不納欠損
・送付先変更
・納税通知書返戻
</t>
    <phoneticPr fontId="4"/>
  </si>
  <si>
    <t>0241680</t>
  </si>
  <si>
    <t xml:space="preserve">引き抜き対象者の履歴を管理できること。
</t>
    <phoneticPr fontId="4"/>
  </si>
  <si>
    <t>0241681</t>
  </si>
  <si>
    <t xml:space="preserve">引き抜いた対象者については、出力情報に登録されないこと。または、登録された出力情報を削除できること。
</t>
    <phoneticPr fontId="4"/>
  </si>
  <si>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4"/>
  </si>
  <si>
    <t>0241682</t>
  </si>
  <si>
    <t xml:space="preserve">滞納管理システムで管理する督促状出力情報も同様に登録されないか出力情報を削除できること。
</t>
    <phoneticPr fontId="4"/>
  </si>
  <si>
    <t>13.8.5 督促手数料</t>
    <phoneticPr fontId="4"/>
  </si>
  <si>
    <t>13.8.5.1</t>
    <phoneticPr fontId="4"/>
  </si>
  <si>
    <t>0241683</t>
  </si>
  <si>
    <t xml:space="preserve">督促状を発送した対象者に対して、督促手数料を調定情報に登録できること。
</t>
    <phoneticPr fontId="4"/>
  </si>
  <si>
    <t>0241684</t>
  </si>
  <si>
    <t xml:space="preserve">更正調定取込時、期別の調定が０円になった場合には、督促手数料調定も０円に変更されること。
</t>
    <phoneticPr fontId="4"/>
  </si>
  <si>
    <t>0241685</t>
  </si>
  <si>
    <t xml:space="preserve">督促手数料は、修正ができること。
</t>
    <phoneticPr fontId="4"/>
  </si>
  <si>
    <t>13.8.6 督促状の発送管理・送付状況管理</t>
    <phoneticPr fontId="4"/>
  </si>
  <si>
    <t>13.8.6.1</t>
    <phoneticPr fontId="4"/>
  </si>
  <si>
    <t>0241686</t>
  </si>
  <si>
    <t xml:space="preserve">督促状の発送履歴を管理（設定・保持・修正）できること。
</t>
    <rPh sb="0" eb="3">
      <t>トクソクジョウ</t>
    </rPh>
    <rPh sb="4" eb="6">
      <t>ハッソウ</t>
    </rPh>
    <rPh sb="6" eb="8">
      <t>リレキ</t>
    </rPh>
    <rPh sb="9" eb="11">
      <t>カンリ</t>
    </rPh>
    <phoneticPr fontId="16"/>
  </si>
  <si>
    <t>0241687</t>
  </si>
  <si>
    <t xml:space="preserve">・督促状の発送履歴は記事情報として管理する機能はオプションにすべきとご意見をいただきましたが、税収納と同様に必須機能といたしました。
</t>
    <rPh sb="21" eb="23">
      <t>キノウ</t>
    </rPh>
    <rPh sb="35" eb="37">
      <t>イケン</t>
    </rPh>
    <rPh sb="54" eb="58">
      <t>ヒッスキノウ</t>
    </rPh>
    <phoneticPr fontId="4"/>
  </si>
  <si>
    <t>13.8.6 督促状の発送管理・送付状況管理</t>
  </si>
  <si>
    <t>13.8.6.1</t>
  </si>
  <si>
    <t>0241688</t>
  </si>
  <si>
    <t xml:space="preserve">督促対象が調定額・確定延滞金か識別できること。
</t>
    <phoneticPr fontId="4"/>
  </si>
  <si>
    <t>0241689</t>
  </si>
  <si>
    <t xml:space="preserve">期間を指定して発送履歴を抽出できること。
</t>
    <phoneticPr fontId="4"/>
  </si>
  <si>
    <t>0241690</t>
  </si>
  <si>
    <t xml:space="preserve">督促状の発送履歴（再発送含む）を滞納管理システムに連携できること。
</t>
    <phoneticPr fontId="4"/>
  </si>
  <si>
    <t>13.9 繰越処理</t>
    <phoneticPr fontId="4"/>
  </si>
  <si>
    <t>13.9.1 年度繰越処理</t>
    <phoneticPr fontId="4"/>
  </si>
  <si>
    <t>13.9.1.1</t>
    <phoneticPr fontId="4"/>
  </si>
  <si>
    <t>0241691</t>
  </si>
  <si>
    <t xml:space="preserve">過年度分の繰越調定を抽出し、繰越処理ができること。
</t>
    <phoneticPr fontId="4"/>
  </si>
  <si>
    <t>0241692</t>
  </si>
  <si>
    <t xml:space="preserve">過年度分の過誤納未済分を抽出し、繰越処理ができること。
</t>
    <phoneticPr fontId="4"/>
  </si>
  <si>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4"/>
  </si>
  <si>
    <t>13.9 繰越処理</t>
  </si>
  <si>
    <t>13.9.1 年度繰越処理</t>
  </si>
  <si>
    <t>13.9.1.1</t>
  </si>
  <si>
    <t>0241693</t>
  </si>
  <si>
    <t xml:space="preserve">現年度分の繰越調定を抽出し、繰越処理ができること。
</t>
    <phoneticPr fontId="4"/>
  </si>
  <si>
    <t>0241694</t>
  </si>
  <si>
    <t xml:space="preserve">現年度分の過誤納未済分を抽出し、繰越処理ができること。
</t>
    <phoneticPr fontId="4"/>
  </si>
  <si>
    <t>0241695</t>
  </si>
  <si>
    <t xml:space="preserve">繰越額・対象者が確認可能な帳票を出力できること。
</t>
    <phoneticPr fontId="4"/>
  </si>
  <si>
    <t>0241696</t>
  </si>
  <si>
    <t xml:space="preserve">保存年限を超える完納分・不納欠損分等が削除できること。
</t>
    <phoneticPr fontId="4"/>
  </si>
  <si>
    <t>0241697</t>
  </si>
  <si>
    <t xml:space="preserve">締日（現年分の締日、滞繰分の締日）を管理できること。
</t>
    <phoneticPr fontId="4"/>
  </si>
  <si>
    <t>0241698</t>
  </si>
  <si>
    <t xml:space="preserve">締日時点の未納額を把握できること。
</t>
    <phoneticPr fontId="4"/>
  </si>
  <si>
    <t>0241699</t>
  </si>
  <si>
    <t xml:space="preserve">締日時点の未納額で滞納繰越できること。
</t>
    <phoneticPr fontId="4"/>
  </si>
  <si>
    <t>0241700</t>
  </si>
  <si>
    <t xml:space="preserve">不納欠損調定を抽出して時効の事由毎に集計できること。
</t>
    <phoneticPr fontId="4"/>
  </si>
  <si>
    <t>0241701</t>
  </si>
  <si>
    <t xml:space="preserve">財務会計側の年度繰越処理の元データを作成できること。
</t>
    <phoneticPr fontId="4"/>
  </si>
  <si>
    <t>0241702</t>
  </si>
  <si>
    <t xml:space="preserve">削除対象の情報は、リスト出力し、保存年限等業務上必要な期間まで保存できること。
</t>
    <phoneticPr fontId="4"/>
  </si>
  <si>
    <t xml:space="preserve">・検討項目の削除データの保管機能はオプション機能といたしました。
</t>
    <phoneticPr fontId="4"/>
  </si>
  <si>
    <t>0241703</t>
  </si>
  <si>
    <t xml:space="preserve">繰越処理を行うまでの間、調定異動、消込処理を保留できること。
</t>
    <phoneticPr fontId="4"/>
  </si>
  <si>
    <t>・検討項目の繰越処理を行うまでの間、調定異動、消込処理を保留する機能はオプション機能といたしました。</t>
    <phoneticPr fontId="4"/>
  </si>
  <si>
    <t>0241704</t>
  </si>
  <si>
    <t xml:space="preserve">保留したデータは任意の日付で調定異動や消込処理ができること。
</t>
    <phoneticPr fontId="4"/>
  </si>
  <si>
    <t>13.9.1.2</t>
    <phoneticPr fontId="4"/>
  </si>
  <si>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</si>
  <si>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15"/>
  </si>
  <si>
    <t>0241706</t>
  </si>
  <si>
    <t xml:space="preserve">督促手数料について、未納分を抽出し、繰越処理ができること。
</t>
    <phoneticPr fontId="4"/>
  </si>
  <si>
    <t>13.9.1.3</t>
    <phoneticPr fontId="4"/>
  </si>
  <si>
    <t>0241707</t>
  </si>
  <si>
    <t xml:space="preserve">システム上の会計年度を切り替えられること。
</t>
    <phoneticPr fontId="4"/>
  </si>
  <si>
    <t>0241708</t>
  </si>
  <si>
    <t xml:space="preserve">会計年度の切り替え後は、過去の会計年度のデータが訂正できないよう制御ができること。
</t>
    <phoneticPr fontId="4"/>
  </si>
  <si>
    <t xml:space="preserve">・過去の会計年度のデータが訂正できないように制御する機能はオプションにすべきとご意見をいただきましたが、税収納の仕様と同様に必須機能といたしました。
</t>
    <rPh sb="40" eb="42">
      <t>イケン</t>
    </rPh>
    <rPh sb="52" eb="53">
      <t>ゼイ</t>
    </rPh>
    <rPh sb="53" eb="55">
      <t>シュウノウ</t>
    </rPh>
    <rPh sb="56" eb="58">
      <t>シヨウ</t>
    </rPh>
    <rPh sb="59" eb="61">
      <t>ドウヨウ</t>
    </rPh>
    <rPh sb="62" eb="64">
      <t>ヒッス</t>
    </rPh>
    <rPh sb="64" eb="66">
      <t>キノウ</t>
    </rPh>
    <phoneticPr fontId="4"/>
  </si>
  <si>
    <t>13.9.1.3</t>
  </si>
  <si>
    <t>0241709</t>
  </si>
  <si>
    <t xml:space="preserve">繰越処理時に調定前の消込エラーデータが残っていた場合、消込先の仮調定が自動作成され、消込処理がされること。
</t>
    <phoneticPr fontId="4"/>
  </si>
  <si>
    <t>0241710</t>
  </si>
  <si>
    <t xml:space="preserve">その収入一覧がリストで確認できること。
</t>
    <phoneticPr fontId="4"/>
  </si>
  <si>
    <t>13.10 納付書等発行（再発行）</t>
    <phoneticPr fontId="4"/>
  </si>
  <si>
    <t>13.10.1 納付書即時発行</t>
    <phoneticPr fontId="4"/>
  </si>
  <si>
    <t>13.10.1.1</t>
    <phoneticPr fontId="4"/>
  </si>
  <si>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</si>
  <si>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4"/>
  </si>
  <si>
    <t>13.10 納付書等発行（再発行）</t>
  </si>
  <si>
    <t>13.10.1 納付書即時発行</t>
  </si>
  <si>
    <t>13.10.1.1</t>
  </si>
  <si>
    <t>0241712</t>
  </si>
  <si>
    <t xml:space="preserve">納付書の出力の際、指定期限を設定できること。
</t>
    <phoneticPr fontId="4"/>
  </si>
  <si>
    <t>0241713</t>
  </si>
  <si>
    <t xml:space="preserve">選択した期別、全納、一部納付の納付書が出力できること。
</t>
    <phoneticPr fontId="4"/>
  </si>
  <si>
    <t>0241714</t>
  </si>
  <si>
    <t xml:space="preserve">納付書の出力の際、プレビュー表示ができること。
</t>
    <phoneticPr fontId="4"/>
  </si>
  <si>
    <t xml:space="preserve">・プレビュー表示、宛名の変更を行っている団体はないため、オプションにすべきとご意見をいただきましたが、税収納と同様に必須機能といたしました。
</t>
    <phoneticPr fontId="4"/>
  </si>
  <si>
    <t>0241715</t>
  </si>
  <si>
    <t xml:space="preserve">納付書の出力の際、納付額（調定額、延滞金）、宛名を変更して出力できること。
</t>
    <phoneticPr fontId="4"/>
  </si>
  <si>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</si>
  <si>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4"/>
  </si>
  <si>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オプションにすべきとご意見をいただきましたが、税収納と同様に必須機能といたしました。
</t>
    <phoneticPr fontId="4"/>
  </si>
  <si>
    <t>0241717</t>
  </si>
  <si>
    <t xml:space="preserve">納付書の出力の際、納付額（督促手数料）を変更して出力できること。
</t>
    <phoneticPr fontId="4"/>
  </si>
  <si>
    <t>0241718</t>
  </si>
  <si>
    <t xml:space="preserve">一括停止、一括廃止した振替口座について期間を設定して抽出し、同期間中の納付書を一括作成できること。
</t>
    <phoneticPr fontId="4"/>
  </si>
  <si>
    <t>13.10.1.2</t>
  </si>
  <si>
    <t>0241719</t>
  </si>
  <si>
    <t xml:space="preserve">郵便局での振込の際に使用する払込取扱票の出力ができること。
■帳票詳細要件 シート：収納-2■
</t>
    <phoneticPr fontId="4"/>
  </si>
  <si>
    <t xml:space="preserve">・払込取扱票を利用していないという団体様もおられますが、税収納と同様に必須機能といたしました。
</t>
    <rPh sb="1" eb="3">
      <t>ハライコミ</t>
    </rPh>
    <rPh sb="3" eb="5">
      <t>トリアツカイ</t>
    </rPh>
    <rPh sb="5" eb="6">
      <t>ヒョウ</t>
    </rPh>
    <rPh sb="7" eb="9">
      <t>リヨウ</t>
    </rPh>
    <rPh sb="17" eb="19">
      <t>ダンタイ</t>
    </rPh>
    <rPh sb="19" eb="20">
      <t>サマ</t>
    </rPh>
    <rPh sb="28" eb="29">
      <t>ゼイ</t>
    </rPh>
    <rPh sb="29" eb="31">
      <t>シュウノウ</t>
    </rPh>
    <rPh sb="32" eb="34">
      <t>ドウヨウ</t>
    </rPh>
    <rPh sb="35" eb="37">
      <t>ヒッス</t>
    </rPh>
    <rPh sb="37" eb="39">
      <t>キノウ</t>
    </rPh>
    <phoneticPr fontId="4"/>
  </si>
  <si>
    <t>0241720</t>
  </si>
  <si>
    <t xml:space="preserve">払込取扱票の出力の際、プレビュー表示ができること。
</t>
    <phoneticPr fontId="4"/>
  </si>
  <si>
    <t>0241721</t>
  </si>
  <si>
    <t xml:space="preserve">出力の際、納付額を変更又は空欄として払込取扱票が出力できること。
</t>
    <phoneticPr fontId="4"/>
  </si>
  <si>
    <t>0241722</t>
  </si>
  <si>
    <t xml:space="preserve">払込取扱票にはOCRを出力できること。
</t>
    <phoneticPr fontId="4"/>
  </si>
  <si>
    <t>13.10.1.3</t>
  </si>
  <si>
    <t>0241723</t>
  </si>
  <si>
    <t xml:space="preserve">納付書はマルチペイメントネットワーク標準様式に対応していること。
</t>
    <phoneticPr fontId="4"/>
  </si>
  <si>
    <t xml:space="preserve">・マルチペイメントネットワークはオプションにすべきとご意見をいただきましたが、税収納と同様に必須機能といたしました。
</t>
    <rPh sb="27" eb="29">
      <t>イケン</t>
    </rPh>
    <rPh sb="39" eb="40">
      <t>ゼイ</t>
    </rPh>
    <rPh sb="40" eb="42">
      <t>シュウノウ</t>
    </rPh>
    <rPh sb="43" eb="45">
      <t>ドウヨウ</t>
    </rPh>
    <rPh sb="46" eb="48">
      <t>ヒッス</t>
    </rPh>
    <rPh sb="48" eb="50">
      <t>キノウ</t>
    </rPh>
    <phoneticPr fontId="4"/>
  </si>
  <si>
    <t>0241724</t>
  </si>
  <si>
    <t xml:space="preserve">マルチペイメント使用期限は任意に設定できること。
</t>
    <phoneticPr fontId="4"/>
  </si>
  <si>
    <t>0241725</t>
  </si>
  <si>
    <t xml:space="preserve">地方税統一QRコード格納情報をデータとして組み立てることができること。
地方税統一QRコードを生成し、納付書に印字できること。
</t>
    <phoneticPr fontId="4"/>
  </si>
  <si>
    <t>0241726</t>
  </si>
  <si>
    <t xml:space="preserve">案件特定キー及び確認番号等を納付書に印字できること。
</t>
    <phoneticPr fontId="4"/>
  </si>
  <si>
    <t>13.10.1.4</t>
  </si>
  <si>
    <t>0241727</t>
  </si>
  <si>
    <t xml:space="preserve">納付書の納期限とは別に、コンビニバーコードの使用期限を設定できること。
</t>
    <rPh sb="27" eb="29">
      <t>セッテイ</t>
    </rPh>
    <phoneticPr fontId="15"/>
  </si>
  <si>
    <t xml:space="preserve">・コンビニバーコードの使用期限は、任意に変更できる機能する機能を実装している団体はなく、オプションにすべきとご意見をいただきましたが、税収納では納期限が過ぎても納付できるように考慮したと記載があることから、必須機能のままといたしました。
</t>
    <rPh sb="55" eb="57">
      <t>イケン</t>
    </rPh>
    <rPh sb="67" eb="68">
      <t>ゼイ</t>
    </rPh>
    <rPh sb="68" eb="70">
      <t>シュウノウ</t>
    </rPh>
    <rPh sb="72" eb="75">
      <t>ノウキゲン</t>
    </rPh>
    <rPh sb="76" eb="77">
      <t>ス</t>
    </rPh>
    <rPh sb="80" eb="82">
      <t>ノウフ</t>
    </rPh>
    <rPh sb="88" eb="90">
      <t>コウリョ</t>
    </rPh>
    <rPh sb="93" eb="95">
      <t>キサイ</t>
    </rPh>
    <rPh sb="103" eb="105">
      <t>ヒッス</t>
    </rPh>
    <rPh sb="105" eb="107">
      <t>キノウ</t>
    </rPh>
    <phoneticPr fontId="4"/>
  </si>
  <si>
    <t>0241728</t>
  </si>
  <si>
    <t xml:space="preserve">コンビニバーコードの使用期限については、システムで初期設定され、かつ、任意に変更できること。
</t>
    <phoneticPr fontId="4"/>
  </si>
  <si>
    <t>0241729</t>
  </si>
  <si>
    <t xml:space="preserve">過年度分についても、現年度分と同様にコンビニバーコードが使用できること。
</t>
    <phoneticPr fontId="4"/>
  </si>
  <si>
    <t>13.10.1.5</t>
  </si>
  <si>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</si>
  <si>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5"/>
  </si>
  <si>
    <t>・「・コンビニ納付に対応していない（延滞金，督促手数料を含む）」について、延滞金、督促手数料を含む場合でもコンビニ納付を行っている団体もあるため、オプションにすべきとご意見をいただきましたが、税収納の仕様と同様に必須機能といたしました。</t>
    <rPh sb="84" eb="86">
      <t>イケン</t>
    </rPh>
    <rPh sb="96" eb="97">
      <t>ゼイ</t>
    </rPh>
    <rPh sb="97" eb="99">
      <t>シュウノウ</t>
    </rPh>
    <rPh sb="100" eb="102">
      <t>シヨウ</t>
    </rPh>
    <rPh sb="103" eb="105">
      <t>ドウヨウ</t>
    </rPh>
    <rPh sb="106" eb="110">
      <t>ヒッスキノウ</t>
    </rPh>
    <phoneticPr fontId="4"/>
  </si>
  <si>
    <t>0241731</t>
  </si>
  <si>
    <t xml:space="preserve">また、バーコードを出力できない理由を納付書に出力できること。
</t>
    <phoneticPr fontId="4"/>
  </si>
  <si>
    <t>13.10.1.6</t>
    <phoneticPr fontId="4"/>
  </si>
  <si>
    <t>0241732</t>
  </si>
  <si>
    <t xml:space="preserve">保険料・延滞金を納付することができる納付書を出力できること。
</t>
    <rPh sb="0" eb="3">
      <t>ホケンリョウ</t>
    </rPh>
    <phoneticPr fontId="4"/>
  </si>
  <si>
    <t>0241733</t>
  </si>
  <si>
    <t xml:space="preserve">保険料に計算延滞金が発生している場合、納付書発行にあたり計算延滞金の記載有無を選択できること。
</t>
    <phoneticPr fontId="4"/>
  </si>
  <si>
    <t>0241734</t>
  </si>
  <si>
    <t xml:space="preserve">督促手数料を納付することができる納付書を出力できること。
</t>
    <phoneticPr fontId="4"/>
  </si>
  <si>
    <t>13.10.1.7</t>
  </si>
  <si>
    <t>0241735</t>
  </si>
  <si>
    <t xml:space="preserve">複数期別を纏めた合算納付書を出力できること。
</t>
    <phoneticPr fontId="4"/>
  </si>
  <si>
    <t>0241736</t>
  </si>
  <si>
    <t xml:space="preserve">合算できる期別の上限を設定できること。
</t>
    <phoneticPr fontId="4"/>
  </si>
  <si>
    <t>0241737</t>
  </si>
  <si>
    <t xml:space="preserve">合算納付書の場合でも領収証書部分には各期別内容が表示されること。
</t>
    <phoneticPr fontId="4"/>
  </si>
  <si>
    <t>13.10.2 発行情報・送付状況管理</t>
    <phoneticPr fontId="4"/>
  </si>
  <si>
    <t>13.10.2.1</t>
    <phoneticPr fontId="4"/>
  </si>
  <si>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</si>
  <si>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4"/>
  </si>
  <si>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4"/>
  </si>
  <si>
    <t>13.11 証明書発行</t>
    <phoneticPr fontId="4"/>
  </si>
  <si>
    <t>13.11.1 各種納付証明書発行</t>
    <rPh sb="10" eb="12">
      <t>ノウフ</t>
    </rPh>
    <phoneticPr fontId="4"/>
  </si>
  <si>
    <t>13.11.1.1</t>
  </si>
  <si>
    <t>0241739</t>
  </si>
  <si>
    <t xml:space="preserve">指定した賦課年度の納付証明書を個別に発行できること。
■帳票詳細要件 シート：収納-9■
■帳票詳細要件 シート：収納-10■
</t>
    <rPh sb="9" eb="11">
      <t>ノウフ</t>
    </rPh>
    <phoneticPr fontId="15"/>
  </si>
  <si>
    <t>0241740</t>
  </si>
  <si>
    <t>納付証明書の発行可能年数を任意に制御できること。</t>
    <rPh sb="0" eb="5">
      <t>ノウフショウメイショ</t>
    </rPh>
    <phoneticPr fontId="4"/>
  </si>
  <si>
    <t xml:space="preserve">・納付証明書の発行可能年数を制限する機能については実装している団体がないため、オプションにすべきとご意見をいただきましたが、税収納と同様に必須機能といたしました。
</t>
    <rPh sb="50" eb="52">
      <t>イケン</t>
    </rPh>
    <rPh sb="62" eb="65">
      <t>ゼイシュウノウ</t>
    </rPh>
    <rPh sb="66" eb="68">
      <t>ドウヨウ</t>
    </rPh>
    <rPh sb="69" eb="73">
      <t>ヒッスキノウ</t>
    </rPh>
    <phoneticPr fontId="4"/>
  </si>
  <si>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</si>
  <si>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</si>
  <si>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</si>
  <si>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</si>
  <si>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</si>
  <si>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</si>
  <si>
    <t xml:space="preserve">・国保においては保険料の未納がない証明、滞納処分を受けたことがない証明書を運用している団体がないため、オプションにすべきとご意見をいただきましたが、税収納と同様に必須機能といたしました。
</t>
    <phoneticPr fontId="4"/>
  </si>
  <si>
    <t>0241745</t>
  </si>
  <si>
    <t xml:space="preserve">納付証明書の発行時にプレビュー表示できること。
</t>
    <rPh sb="0" eb="5">
      <t>ノウフショウメイショ</t>
    </rPh>
    <phoneticPr fontId="4"/>
  </si>
  <si>
    <t xml:space="preserve">・プレビュー、宛名・金額の変更、備考欄の追記についてオプションにすべきとご意見をいただきましたが、税収納と同様に必須機能といたしました。
</t>
    <phoneticPr fontId="4"/>
  </si>
  <si>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</si>
  <si>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4"/>
  </si>
  <si>
    <t>0241747</t>
  </si>
  <si>
    <t xml:space="preserve">納付証明書に出力される宛名は、地方団体が把握する最新の宛名であること。
</t>
    <rPh sb="0" eb="5">
      <t>ノウフショウメイショ</t>
    </rPh>
    <phoneticPr fontId="4"/>
  </si>
  <si>
    <t>0241748</t>
  </si>
  <si>
    <t xml:space="preserve">滞納者に対して納付証明書を発行する際、アラートが表示されること。
</t>
    <phoneticPr fontId="4"/>
  </si>
  <si>
    <t>0241749</t>
  </si>
  <si>
    <t xml:space="preserve">納付義務者の証明対象該当明細（同一年度）が徴収（換価）猶予の場合、徴収（換価）猶予中と記載して発行できること。
</t>
    <phoneticPr fontId="4"/>
  </si>
  <si>
    <t>13.11.1.2</t>
  </si>
  <si>
    <t>0241750</t>
  </si>
  <si>
    <t xml:space="preserve">証明書の発行履歴を保持できること。
</t>
    <rPh sb="0" eb="3">
      <t>ショウメイショ</t>
    </rPh>
    <rPh sb="4" eb="6">
      <t>ハッコウ</t>
    </rPh>
    <rPh sb="6" eb="8">
      <t>リレキ</t>
    </rPh>
    <rPh sb="9" eb="11">
      <t>ホジ</t>
    </rPh>
    <phoneticPr fontId="15"/>
  </si>
  <si>
    <t>0241751</t>
  </si>
  <si>
    <t xml:space="preserve">証明書の発行履歴の参照が可能であること。
</t>
    <phoneticPr fontId="4"/>
  </si>
  <si>
    <t>0241752</t>
  </si>
  <si>
    <t xml:space="preserve">発行した証明書の納付額等、交付内容が確認できること。
</t>
    <rPh sb="0" eb="2">
      <t>ハッコウ</t>
    </rPh>
    <phoneticPr fontId="4"/>
  </si>
  <si>
    <t>13.11.1.3</t>
  </si>
  <si>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</si>
  <si>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15"/>
  </si>
  <si>
    <t>13.11.1.4</t>
    <phoneticPr fontId="4"/>
  </si>
  <si>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</si>
  <si>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15"/>
  </si>
  <si>
    <t>0241755</t>
  </si>
  <si>
    <t xml:space="preserve">仮消込状態の金額を出力する前にアラートが表示されること。
</t>
    <rPh sb="3" eb="5">
      <t>ジョウタイ</t>
    </rPh>
    <rPh sb="6" eb="8">
      <t>キンガク</t>
    </rPh>
    <phoneticPr fontId="4"/>
  </si>
  <si>
    <t xml:space="preserve">・帳票出力を行う画面上で仮消込を含む各金額の状況を確認の上で出力する運用を想定し、出力する前のアラートについてはオプションにすべきと考えますとご意見をいただきましたが、税収納と同様に必須機能といたしました。
</t>
    <rPh sb="72" eb="74">
      <t>イケン</t>
    </rPh>
    <rPh sb="84" eb="87">
      <t>ゼイシュウノウ</t>
    </rPh>
    <rPh sb="88" eb="90">
      <t>ドウヨウ</t>
    </rPh>
    <rPh sb="91" eb="95">
      <t>ヒッスキノウ</t>
    </rPh>
    <phoneticPr fontId="4"/>
  </si>
  <si>
    <t>0241756</t>
  </si>
  <si>
    <t xml:space="preserve">仮消込状態の金額を証明書に反映する・しないについて、納付チャネル毎にパラメータ等で選択できること。
</t>
    <phoneticPr fontId="4"/>
  </si>
  <si>
    <t xml:space="preserve">・仮消込状態の金額を証明書に反映する・しないについて、全ての納付チャネルで一律の設定で問題なく運用されているため、オプションにすべきとご意見をいただきましたが、税収納では、市町村により運用が異なるため必須機能としているため同様に必須機能といたしました。
</t>
    <phoneticPr fontId="4"/>
  </si>
  <si>
    <t>13.11.2 納付額証明書の発行</t>
    <rPh sb="8" eb="11">
      <t>ノウフガク</t>
    </rPh>
    <rPh sb="11" eb="13">
      <t>ショウメイ</t>
    </rPh>
    <rPh sb="13" eb="14">
      <t>ショ</t>
    </rPh>
    <rPh sb="15" eb="17">
      <t>ハッコウ</t>
    </rPh>
    <phoneticPr fontId="4"/>
  </si>
  <si>
    <t>13.11.2.1</t>
    <phoneticPr fontId="4"/>
  </si>
  <si>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</si>
  <si>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4"/>
  </si>
  <si>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4"/>
  </si>
  <si>
    <t>0241758</t>
  </si>
  <si>
    <t>13.11.2.1</t>
  </si>
  <si>
    <t>0241759</t>
  </si>
  <si>
    <t>0241760</t>
  </si>
  <si>
    <t xml:space="preserve">納付見込みの調定（出力時点では納期未到来であるが、税申告時点では納付が見込まれるもの）を納付見込額として納付額証明書を発行できること。
</t>
    <phoneticPr fontId="4"/>
  </si>
  <si>
    <t>0241761</t>
  </si>
  <si>
    <t xml:space="preserve">また、納付見込額を変更して出力できること。
</t>
    <phoneticPr fontId="4"/>
  </si>
  <si>
    <t>0241762</t>
  </si>
  <si>
    <t xml:space="preserve">指定した暦年（1/1～12/31）中に発生した還付の還付額は納付額から差し引かれること。
</t>
    <phoneticPr fontId="4"/>
  </si>
  <si>
    <t>0241763</t>
  </si>
  <si>
    <t xml:space="preserve">通知文を自由に編集できること。
</t>
    <phoneticPr fontId="4"/>
  </si>
  <si>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</si>
  <si>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4"/>
  </si>
  <si>
    <t xml:space="preserve">・納付額証明書について、還付が決定している保険料のうち歳入還付については除外し、歳出還付については除外しないことをオプション機能としました。
</t>
    <phoneticPr fontId="4"/>
  </si>
  <si>
    <t>13.12 統計資料作成</t>
    <phoneticPr fontId="4"/>
  </si>
  <si>
    <t>13.12.1 各種統計資料作成</t>
    <phoneticPr fontId="4"/>
  </si>
  <si>
    <t>13.12.1.1</t>
    <phoneticPr fontId="4"/>
  </si>
  <si>
    <t>0241765</t>
  </si>
  <si>
    <t xml:space="preserve">徴収実績調に関する統計帳票の出力ができること。
口座加入率の集計ができること。
</t>
    <phoneticPr fontId="4"/>
  </si>
  <si>
    <t>13.13 他業務システム連携</t>
    <phoneticPr fontId="4"/>
  </si>
  <si>
    <t>13.13.1 滞納管理システムとの連携</t>
    <phoneticPr fontId="4"/>
  </si>
  <si>
    <t>13.13.1.1</t>
    <phoneticPr fontId="4"/>
  </si>
  <si>
    <t>0241766</t>
  </si>
  <si>
    <t>・連携に関する情報について他の情報も必要とのご意見をいただきましたが、データ連携要件の作成後に見直しいたします。</t>
    <rPh sb="1" eb="3">
      <t>レンケイ</t>
    </rPh>
    <rPh sb="4" eb="5">
      <t>カン</t>
    </rPh>
    <rPh sb="7" eb="9">
      <t>ジョウホウ</t>
    </rPh>
    <rPh sb="13" eb="14">
      <t>ホカ</t>
    </rPh>
    <rPh sb="15" eb="17">
      <t>ジョウホウ</t>
    </rPh>
    <rPh sb="18" eb="20">
      <t>ヒツヨウ</t>
    </rPh>
    <rPh sb="23" eb="25">
      <t>イケン</t>
    </rPh>
    <rPh sb="38" eb="42">
      <t>レンケイヨウケン</t>
    </rPh>
    <rPh sb="43" eb="46">
      <t>サクセイゴ</t>
    </rPh>
    <rPh sb="47" eb="49">
      <t>ミナオ</t>
    </rPh>
    <phoneticPr fontId="4"/>
  </si>
  <si>
    <t>0241767</t>
  </si>
  <si>
    <t>13.13 他業務システム連携</t>
  </si>
  <si>
    <t>13.13.2 共通納税インターフェースシステムとの連携（納付書情報のアップロード）</t>
    <phoneticPr fontId="4"/>
  </si>
  <si>
    <t>13.13.2.1</t>
    <phoneticPr fontId="4"/>
  </si>
  <si>
    <t>0241768</t>
  </si>
  <si>
    <t>13.13.2.2</t>
  </si>
  <si>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</si>
  <si>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4"/>
  </si>
  <si>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</si>
  <si>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4"/>
  </si>
  <si>
    <t>0241771</t>
  </si>
  <si>
    <t xml:space="preserve">インターフェース項目は共通納税インターフェースシステムにて既定済みのレイアウトで連携できること。
※税の場合は実装必須機能。
</t>
    <phoneticPr fontId="4"/>
  </si>
  <si>
    <t>13.13.2.4</t>
  </si>
  <si>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</si>
  <si>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4"/>
  </si>
  <si>
    <t>13.14 その他</t>
    <rPh sb="8" eb="9">
      <t>タ</t>
    </rPh>
    <phoneticPr fontId="4"/>
  </si>
  <si>
    <t>13.14.1 前納報奨金</t>
    <phoneticPr fontId="4"/>
  </si>
  <si>
    <t>13.14.1.1</t>
    <phoneticPr fontId="4"/>
  </si>
  <si>
    <t>0241773</t>
  </si>
  <si>
    <t xml:space="preserve">前納報奨金の交付率、交付限度額が設定できること。
</t>
    <rPh sb="0" eb="2">
      <t>ゼンノウ</t>
    </rPh>
    <rPh sb="2" eb="5">
      <t>ホウショウキン</t>
    </rPh>
    <rPh sb="16" eb="18">
      <t>セッテイ</t>
    </rPh>
    <phoneticPr fontId="15"/>
  </si>
  <si>
    <t>0241774</t>
    <phoneticPr fontId="4"/>
  </si>
  <si>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15"/>
  </si>
  <si>
    <t>納付額証明書を即時発行する際に、期別毎に調定を選択して発行できること。</t>
    <phoneticPr fontId="4"/>
  </si>
  <si>
    <t xml:space="preserve">納付額証明書を即時発行する際に、納付額を変更して出力できること。
</t>
    <phoneticPr fontId="4"/>
  </si>
  <si>
    <t xml:space="preserve">該当する口座が不明又は確認が必要な場合は、還付口座を返信可能な還付請求書を出力できること。
</t>
    <phoneticPr fontId="4"/>
  </si>
  <si>
    <t>滞納処分を受けたことがない証明書を発行できること。滞納処分を受けている場合は発行できないこと。</t>
    <phoneticPr fontId="4"/>
  </si>
  <si>
    <t>納付書毎に案件特定キー及び確認番号を採番し、管理できること。
※税の場合は実装必須機能。</t>
    <phoneticPr fontId="4"/>
  </si>
  <si>
    <t xml:space="preserve">滞納管理システムから収納管理システムへ以下の情報を連携できること。
＜滞納システムから連携される情報＞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t>
    <phoneticPr fontId="4"/>
  </si>
  <si>
    <t>0241561</t>
    <phoneticPr fontId="4"/>
  </si>
  <si>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4"/>
  </si>
  <si>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15"/>
  </si>
  <si>
    <t xml:space="preserve">仮消込状態の金額を納付額証明書に反映する・しないについて、納付チャネル毎にパラメータ等で選択できること。
</t>
    <phoneticPr fontId="4"/>
  </si>
  <si>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15"/>
  </si>
  <si>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15"/>
  </si>
  <si>
    <t xml:space="preserve">還付の時効管理（起算日の設定）ができること。（時効完成した場合は、時効であることを表示する。）
</t>
    <phoneticPr fontId="4"/>
  </si>
  <si>
    <t xml:space="preserve">年金保険者への返納になった対象について、一括又は個別で還付処理ができること。
</t>
    <rPh sb="22" eb="23">
      <t>マタ</t>
    </rPh>
    <rPh sb="24" eb="26">
      <t>コベツ</t>
    </rPh>
    <phoneticPr fontId="4"/>
  </si>
  <si>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4"/>
  </si>
  <si>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5"/>
  </si>
  <si>
    <t>－</t>
  </si>
  <si>
    <t>◎</t>
    <phoneticPr fontId="4"/>
  </si>
  <si>
    <t>－</t>
    <phoneticPr fontId="4"/>
  </si>
  <si>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4"/>
  </si>
  <si>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4"/>
  </si>
  <si>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4"/>
  </si>
  <si>
    <t xml:space="preserve">還付加算金を任意の金額で一括更新できること。
</t>
    <phoneticPr fontId="4"/>
  </si>
  <si>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4"/>
  </si>
  <si>
    <t xml:space="preserve">還付時効日を超過した場合、還付処理の抑止ができること。
</t>
    <rPh sb="15" eb="17">
      <t>ショリ</t>
    </rPh>
    <phoneticPr fontId="4"/>
  </si>
  <si>
    <t xml:space="preserve">納付書に出力した納期限の履歴を管理できること。
</t>
    <rPh sb="4" eb="6">
      <t>シュツリョク</t>
    </rPh>
    <rPh sb="12" eb="14">
      <t>リレキ</t>
    </rPh>
    <rPh sb="15" eb="17">
      <t>カンリ</t>
    </rPh>
    <phoneticPr fontId="4"/>
  </si>
  <si>
    <t xml:space="preserve">収納管理システムから滞納システムへ以下の情報を連携できること。
＜滞納管理システムへ連携する情報＞
・異動情報（調定情報・納付情報・延滞金等）
・督促発布履歴・削除履歴・返戻履歴・公示送達履歴
・宛名情報（納税管理人、口座情報、送付先情報、電話番号）
</t>
    <phoneticPr fontId="4"/>
  </si>
  <si>
    <t xml:space="preserve">滞納管理システムから収納管理システムへ以下の情報を連携できること。
＜滞納システムから連携される情報＞
・時効情報
</t>
    <rPh sb="53" eb="57">
      <t>ジコウジョウホウ</t>
    </rPh>
    <phoneticPr fontId="4"/>
  </si>
  <si>
    <t xml:space="preserve">滞納管理システムから受領したデータを取り込む際にエラーが発生した場合は、エラーリストを出力できること。
</t>
    <rPh sb="0" eb="4">
      <t>タイノウカンリ</t>
    </rPh>
    <phoneticPr fontId="4"/>
  </si>
  <si>
    <t xml:space="preserve">収納管理システムから滞納システムへ以下の情報を連携できること。
＜滞納管理システムへ連携する情報＞
・納付書発行情報
・時効情報
</t>
    <rPh sb="51" eb="54">
      <t>ノウフショ</t>
    </rPh>
    <rPh sb="54" eb="58">
      <t>ハッコウジョウホウ</t>
    </rPh>
    <rPh sb="60" eb="64">
      <t>ジコウジョウホウ</t>
    </rPh>
    <phoneticPr fontId="4"/>
  </si>
  <si>
    <t xml:space="preserve">発送履歴は記事情報（経過記録）として管理できること。
</t>
    <rPh sb="10" eb="14">
      <t>ケイカキロク</t>
    </rPh>
    <phoneticPr fontId="4"/>
  </si>
  <si>
    <t xml:space="preserve">［行政区管理を行っている指定都市向けの要件］
取り込む際、賦課システムで管理している行政区を保険料（税）収納システムに登録できること。
</t>
    <phoneticPr fontId="4"/>
  </si>
  <si>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4"/>
  </si>
  <si>
    <t xml:space="preserve">［行政区管理を行っている指定都市向けの要件］
口座振替ファイルを期別の賦課区または資格区毎に分割できること。収納区毎の分割要否は、パラメータ設定により選択が可能であること。
</t>
    <rPh sb="32" eb="34">
      <t>キベツ</t>
    </rPh>
    <rPh sb="35" eb="37">
      <t>フカ</t>
    </rPh>
    <rPh sb="37" eb="38">
      <t>ク</t>
    </rPh>
    <rPh sb="41" eb="43">
      <t>シカク</t>
    </rPh>
    <rPh sb="43" eb="44">
      <t>ク</t>
    </rPh>
    <rPh sb="44" eb="45">
      <t>ゴト</t>
    </rPh>
    <rPh sb="54" eb="56">
      <t>シュウノウ</t>
    </rPh>
    <phoneticPr fontId="4"/>
  </si>
  <si>
    <t xml:space="preserve">［行政区管理を行っている指定都市向けの要件］
銀行単位で期別の賦課区または資格区毎の分割要否をパラメータ設定により選択が可能であること。
</t>
    <rPh sb="28" eb="30">
      <t>キベツ</t>
    </rPh>
    <rPh sb="31" eb="33">
      <t>フカ</t>
    </rPh>
    <rPh sb="33" eb="34">
      <t>ク</t>
    </rPh>
    <rPh sb="37" eb="39">
      <t>シカク</t>
    </rPh>
    <rPh sb="39" eb="40">
      <t>ク</t>
    </rPh>
    <rPh sb="40" eb="41">
      <t>ゴト</t>
    </rPh>
    <rPh sb="42" eb="44">
      <t>ブンカツ</t>
    </rPh>
    <rPh sb="52" eb="54">
      <t>セッテイ</t>
    </rPh>
    <phoneticPr fontId="4"/>
  </si>
  <si>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4"/>
  </si>
  <si>
    <t xml:space="preserve">［行政区管理を行っている指定都市向けの要件］
還付の口座振込データを期別の賦課区または資格区毎に分割して作成できること。
分割要否は、パラメータ設定により選択が可能であること。
</t>
    <phoneticPr fontId="4"/>
  </si>
  <si>
    <t xml:space="preserve">［行政区管理を行っている指定都市向けの要件］
還付の口座振込データを期別の賦課区または資格区毎に分割した際、一つのファイルにマルチヘッダーで分割とするか、ファイルを分割するかパラメータ設定により選択が可能であること。
</t>
    <phoneticPr fontId="4"/>
  </si>
  <si>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4"/>
  </si>
  <si>
    <t>13.1.1.1</t>
    <phoneticPr fontId="4"/>
  </si>
  <si>
    <t>13.2.1.1</t>
    <phoneticPr fontId="4"/>
  </si>
  <si>
    <t>13.2.2.1</t>
    <phoneticPr fontId="4"/>
  </si>
  <si>
    <t>13.3.1.1</t>
    <phoneticPr fontId="4"/>
  </si>
  <si>
    <t>13.5.1.1</t>
    <phoneticPr fontId="4"/>
  </si>
  <si>
    <t>13.6.4.1</t>
    <phoneticPr fontId="4"/>
  </si>
  <si>
    <t>13.6.6.2</t>
    <phoneticPr fontId="4"/>
  </si>
  <si>
    <t>機能ID
（新）</t>
    <rPh sb="0" eb="2">
      <t>きのう</t>
    </rPh>
    <rPh sb="6" eb="7">
      <t>しん</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</si>
</sst>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indexed="81"/>
      <name val="MS P ゴシック"/>
      <family val="3"/>
      <charset val="128"/>
    </font>
    <font>
      <sz val="11"/>
      <name val="ＭＳ Ｐ明朝"/>
      <family val="1"/>
      <charset val="128"/>
    </font>
    <font>
      <sz val="11"/>
      <color theme="1"/>
      <name val="Yu Gothic"/>
      <family val="3"/>
      <charset val="128"/>
      <scheme val="minor"/>
    </font>
    <font>
      <b/>
      <sz val="12"/>
      <name val="ＭＳ ゴシック"/>
      <family val="3"/>
      <charset val="128"/>
    </font>
    <font>
      <sz val="6"/>
      <name val="ＭＳ Ｐゴシック"/>
      <family val="3"/>
      <charset val="128"/>
    </font>
    <font>
      <sz val="12"/>
      <name val="游ゴシック Light"/>
      <family val="3"/>
      <charset val="128"/>
    </font>
    <font>
      <sz val="12"/>
      <color theme="1"/>
      <name val="游ゴシック Light"/>
      <family val="3"/>
      <charset val="128"/>
    </font>
    <font>
      <sz val="14"/>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3" fillId="0" borderId="0">
      <alignment vertical="center"/>
    </xf>
  </cellStyleXfs>
  <cellXfs count="24">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7" fillId="0" borderId="4" xfId="1" applyFont="1" applyBorder="1" applyAlignment="1">
      <alignment horizontal="left" vertical="top" wrapText="1"/>
    </xf>
    <xf numFmtId="0" fontId="17" fillId="0" borderId="4" xfId="1" applyFont="1" applyBorder="1">
      <alignment vertical="center"/>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8" fillId="0" borderId="4" xfId="3" applyFont="1" applyBorder="1" applyAlignment="1">
      <alignment vertical="top" wrapText="1"/>
    </xf>
    <xf numFmtId="0" fontId="17" fillId="0" borderId="4" xfId="0" applyFont="1" applyBorder="1" applyAlignment="1">
      <alignment horizontal="center" vertical="center"/>
    </xf>
    <xf numFmtId="0" fontId="18" fillId="0" borderId="4" xfId="3" quotePrefix="1" applyFont="1" applyBorder="1" applyAlignment="1">
      <alignment vertical="top" wrapText="1"/>
    </xf>
    <xf numFmtId="0" fontId="18" fillId="0" borderId="4" xfId="0" applyFont="1" applyBorder="1" applyAlignment="1">
      <alignment vertical="top" wrapText="1"/>
    </xf>
    <xf numFmtId="0" fontId="17" fillId="0" borderId="4" xfId="3" applyFont="1" applyBorder="1" applyAlignment="1">
      <alignment vertical="top" wrapText="1"/>
    </xf>
    <xf numFmtId="0" fontId="7" fillId="0" borderId="0" xfId="1" applyFont="1" applyAlignment="1">
      <alignment horizontal="center" vertical="center" wrapText="1"/>
    </xf>
    <xf numFmtId="0" fontId="17" fillId="0" borderId="4" xfId="0" applyFont="1" applyBorder="1" applyAlignment="1">
      <alignment horizontal="center" vertical="top" wrapText="1"/>
    </xf>
    <xf numFmtId="176" fontId="17" fillId="0" borderId="4" xfId="1" quotePrefix="1" applyNumberFormat="1" applyFont="1" applyBorder="1" applyAlignment="1">
      <alignment horizontal="center" vertical="top"/>
    </xf>
    <xf numFmtId="0" fontId="19"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1C43FC52-693E-4787-89EA-AF1794EC4B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48"/>
  <sheetViews>
    <sheetView showGridLines="0" tabSelected="1" view="pageBreakPreview" zoomScaleNormal="70" zoomScaleSheetLayoutView="100" zoomScalePageLayoutView="70" workbookViewId="0">
      <pane ySplit="4" topLeftCell="A5" activePane="bottomLeft" state="frozen"/>
      <selection activeCell="G9" sqref="G9"/>
      <selection pane="bottomLeft" activeCell="F5" sqref="F5"/>
    </sheetView>
  </sheetViews>
  <sheetFormatPr defaultColWidth="9" defaultRowHeight="19.8"/>
  <cols>
    <col min="1" max="1" width="11.8984375" style="4" customWidth="1"/>
    <col min="2" max="4" width="21.5" style="3" customWidth="1"/>
    <col min="5" max="5" width="11.3984375" style="17" customWidth="1"/>
    <col min="6" max="6" width="11.3984375" style="3" customWidth="1"/>
    <col min="7" max="7" width="75" style="3" customWidth="1"/>
    <col min="8" max="9" width="7.5" style="4" customWidth="1"/>
    <col min="10" max="10" width="90.19921875" style="7" customWidth="1"/>
    <col min="11" max="11" width="35.09765625" style="4" customWidth="1"/>
    <col min="12" max="16384" width="9" style="5"/>
  </cols>
  <sheetData>
    <row r="1" spans="1:11" ht="32.4">
      <c r="A1" s="1" t="s">
        <v>0</v>
      </c>
      <c r="B1" s="2"/>
      <c r="J1" s="3"/>
    </row>
    <row r="2" spans="1:11" ht="32.4">
      <c r="A2" s="1" t="s">
        <v>1</v>
      </c>
      <c r="B2" s="2"/>
      <c r="H2" s="20" t="s">
        <v>1199</v>
      </c>
      <c r="I2" s="20"/>
      <c r="J2" s="20"/>
      <c r="K2" s="20"/>
    </row>
    <row r="3" spans="1:11">
      <c r="A3" s="21" t="s">
        <v>2</v>
      </c>
      <c r="B3" s="22" t="s">
        <v>3</v>
      </c>
      <c r="C3" s="22"/>
      <c r="D3" s="22"/>
      <c r="E3" s="21" t="s">
        <v>4</v>
      </c>
      <c r="F3" s="21" t="s">
        <v>1230</v>
      </c>
      <c r="G3" s="23" t="s">
        <v>5</v>
      </c>
      <c r="H3" s="22" t="s">
        <v>6</v>
      </c>
      <c r="I3" s="22"/>
      <c r="J3" s="21" t="s">
        <v>7</v>
      </c>
      <c r="K3" s="21" t="s">
        <v>8</v>
      </c>
    </row>
    <row r="4" spans="1:11" ht="39.6">
      <c r="A4" s="21"/>
      <c r="B4" s="6" t="s">
        <v>9</v>
      </c>
      <c r="C4" s="6" t="s">
        <v>10</v>
      </c>
      <c r="D4" s="6" t="s">
        <v>11</v>
      </c>
      <c r="E4" s="21"/>
      <c r="F4" s="21"/>
      <c r="G4" s="23"/>
      <c r="H4" s="6" t="s">
        <v>12</v>
      </c>
      <c r="I4" s="6" t="s">
        <v>13</v>
      </c>
      <c r="J4" s="21"/>
      <c r="K4" s="21"/>
    </row>
    <row r="5" spans="1:11" ht="59.4">
      <c r="A5" s="8" t="s">
        <v>14</v>
      </c>
      <c r="B5" s="10" t="s">
        <v>15</v>
      </c>
      <c r="C5" s="11" t="s">
        <v>16</v>
      </c>
      <c r="D5" s="11" t="s">
        <v>17</v>
      </c>
      <c r="E5" s="18" t="s">
        <v>1223</v>
      </c>
      <c r="F5" s="19" t="s">
        <v>19</v>
      </c>
      <c r="G5" s="12" t="s">
        <v>20</v>
      </c>
      <c r="H5" s="13" t="s">
        <v>21</v>
      </c>
      <c r="I5" s="13" t="s">
        <v>21</v>
      </c>
      <c r="J5" s="12"/>
      <c r="K5" s="8"/>
    </row>
    <row r="6" spans="1:11" ht="79.2">
      <c r="A6" s="8" t="s">
        <v>14</v>
      </c>
      <c r="B6" s="10" t="s">
        <v>15</v>
      </c>
      <c r="C6" s="11" t="s">
        <v>16</v>
      </c>
      <c r="D6" s="11" t="s">
        <v>17</v>
      </c>
      <c r="E6" s="18"/>
      <c r="F6" s="19">
        <v>242459</v>
      </c>
      <c r="G6" s="12" t="s">
        <v>1215</v>
      </c>
      <c r="H6" s="13" t="s">
        <v>1201</v>
      </c>
      <c r="I6" s="13" t="s">
        <v>1202</v>
      </c>
      <c r="J6" s="12"/>
      <c r="K6" s="9"/>
    </row>
    <row r="7" spans="1:11" ht="59.4">
      <c r="A7" s="8" t="s">
        <v>14</v>
      </c>
      <c r="B7" s="10" t="s">
        <v>15</v>
      </c>
      <c r="C7" s="11" t="s">
        <v>16</v>
      </c>
      <c r="D7" s="11" t="s">
        <v>17</v>
      </c>
      <c r="E7" s="18" t="s">
        <v>18</v>
      </c>
      <c r="F7" s="19" t="s">
        <v>22</v>
      </c>
      <c r="G7" s="12" t="s">
        <v>23</v>
      </c>
      <c r="H7" s="13" t="s">
        <v>1201</v>
      </c>
      <c r="I7" s="13" t="s">
        <v>1201</v>
      </c>
      <c r="J7" s="12" t="s">
        <v>24</v>
      </c>
      <c r="K7" s="9"/>
    </row>
    <row r="8" spans="1:11" ht="59.4">
      <c r="A8" s="8" t="s">
        <v>14</v>
      </c>
      <c r="B8" s="10" t="s">
        <v>15</v>
      </c>
      <c r="C8" s="11" t="s">
        <v>16</v>
      </c>
      <c r="D8" s="11" t="s">
        <v>17</v>
      </c>
      <c r="E8" s="18" t="s">
        <v>18</v>
      </c>
      <c r="F8" s="19" t="s">
        <v>25</v>
      </c>
      <c r="G8" s="12" t="s">
        <v>26</v>
      </c>
      <c r="H8" s="13" t="s">
        <v>1201</v>
      </c>
      <c r="I8" s="13" t="s">
        <v>1201</v>
      </c>
      <c r="J8" s="12"/>
      <c r="K8" s="9"/>
    </row>
    <row r="9" spans="1:11" ht="409.6">
      <c r="A9" s="8" t="s">
        <v>14</v>
      </c>
      <c r="B9" s="10" t="s">
        <v>15</v>
      </c>
      <c r="C9" s="11" t="s">
        <v>16</v>
      </c>
      <c r="D9" s="11" t="s">
        <v>17</v>
      </c>
      <c r="E9" s="18" t="s">
        <v>18</v>
      </c>
      <c r="F9" s="19" t="s">
        <v>27</v>
      </c>
      <c r="G9" s="12" t="s">
        <v>28</v>
      </c>
      <c r="H9" s="13" t="s">
        <v>1201</v>
      </c>
      <c r="I9" s="13" t="s">
        <v>1201</v>
      </c>
      <c r="J9" s="12" t="s">
        <v>29</v>
      </c>
      <c r="K9" s="9"/>
    </row>
    <row r="10" spans="1:11" ht="39.6">
      <c r="A10" s="8" t="s">
        <v>14</v>
      </c>
      <c r="B10" s="10" t="s">
        <v>15</v>
      </c>
      <c r="C10" s="11" t="s">
        <v>16</v>
      </c>
      <c r="D10" s="11" t="s">
        <v>30</v>
      </c>
      <c r="E10" s="18" t="s">
        <v>31</v>
      </c>
      <c r="F10" s="19" t="s">
        <v>32</v>
      </c>
      <c r="G10" s="12" t="s">
        <v>33</v>
      </c>
      <c r="H10" s="13" t="s">
        <v>1201</v>
      </c>
      <c r="I10" s="13" t="s">
        <v>1201</v>
      </c>
      <c r="J10" s="12"/>
      <c r="K10" s="9"/>
    </row>
    <row r="11" spans="1:11" ht="79.2">
      <c r="A11" s="8" t="s">
        <v>14</v>
      </c>
      <c r="B11" s="10" t="s">
        <v>15</v>
      </c>
      <c r="C11" s="11" t="s">
        <v>16</v>
      </c>
      <c r="D11" s="11" t="s">
        <v>17</v>
      </c>
      <c r="E11" s="18"/>
      <c r="F11" s="19">
        <v>242460</v>
      </c>
      <c r="G11" s="12" t="s">
        <v>1215</v>
      </c>
      <c r="H11" s="13" t="s">
        <v>1201</v>
      </c>
      <c r="I11" s="13" t="s">
        <v>1202</v>
      </c>
      <c r="J11" s="12"/>
      <c r="K11" s="9"/>
    </row>
    <row r="12" spans="1:11" ht="39.6">
      <c r="A12" s="8" t="s">
        <v>14</v>
      </c>
      <c r="B12" s="10" t="s">
        <v>15</v>
      </c>
      <c r="C12" s="11" t="s">
        <v>16</v>
      </c>
      <c r="D12" s="11" t="s">
        <v>30</v>
      </c>
      <c r="E12" s="18" t="s">
        <v>31</v>
      </c>
      <c r="F12" s="19" t="s">
        <v>34</v>
      </c>
      <c r="G12" s="12" t="s">
        <v>35</v>
      </c>
      <c r="H12" s="13" t="s">
        <v>21</v>
      </c>
      <c r="I12" s="13" t="s">
        <v>21</v>
      </c>
      <c r="J12" s="12"/>
      <c r="K12" s="9"/>
    </row>
    <row r="13" spans="1:11" ht="39.6">
      <c r="A13" s="8" t="s">
        <v>14</v>
      </c>
      <c r="B13" s="10" t="s">
        <v>15</v>
      </c>
      <c r="C13" s="11" t="s">
        <v>16</v>
      </c>
      <c r="D13" s="11" t="s">
        <v>30</v>
      </c>
      <c r="E13" s="18" t="s">
        <v>36</v>
      </c>
      <c r="F13" s="19" t="s">
        <v>37</v>
      </c>
      <c r="G13" s="12" t="s">
        <v>38</v>
      </c>
      <c r="H13" s="13" t="s">
        <v>21</v>
      </c>
      <c r="I13" s="13" t="s">
        <v>21</v>
      </c>
      <c r="J13" s="12"/>
      <c r="K13" s="9"/>
    </row>
    <row r="14" spans="1:11" ht="59.4">
      <c r="A14" s="8" t="s">
        <v>14</v>
      </c>
      <c r="B14" s="10" t="s">
        <v>15</v>
      </c>
      <c r="C14" s="11" t="s">
        <v>16</v>
      </c>
      <c r="D14" s="11" t="s">
        <v>30</v>
      </c>
      <c r="E14" s="18" t="s">
        <v>36</v>
      </c>
      <c r="F14" s="19" t="s">
        <v>39</v>
      </c>
      <c r="G14" s="12" t="s">
        <v>40</v>
      </c>
      <c r="H14" s="13" t="s">
        <v>41</v>
      </c>
      <c r="I14" s="13" t="s">
        <v>41</v>
      </c>
      <c r="J14" s="12" t="s">
        <v>42</v>
      </c>
      <c r="K14" s="9"/>
    </row>
    <row r="15" spans="1:11" ht="39.6">
      <c r="A15" s="8" t="s">
        <v>14</v>
      </c>
      <c r="B15" s="10" t="s">
        <v>15</v>
      </c>
      <c r="C15" s="11" t="s">
        <v>16</v>
      </c>
      <c r="D15" s="11" t="s">
        <v>30</v>
      </c>
      <c r="E15" s="18" t="s">
        <v>43</v>
      </c>
      <c r="F15" s="19" t="s">
        <v>44</v>
      </c>
      <c r="G15" s="12" t="s">
        <v>45</v>
      </c>
      <c r="H15" s="13" t="s">
        <v>21</v>
      </c>
      <c r="I15" s="13" t="s">
        <v>21</v>
      </c>
      <c r="J15" s="12"/>
      <c r="K15" s="9"/>
    </row>
    <row r="16" spans="1:11" ht="39.6">
      <c r="A16" s="8" t="s">
        <v>14</v>
      </c>
      <c r="B16" s="10" t="s">
        <v>15</v>
      </c>
      <c r="C16" s="11" t="s">
        <v>16</v>
      </c>
      <c r="D16" s="11" t="s">
        <v>30</v>
      </c>
      <c r="E16" s="18" t="s">
        <v>43</v>
      </c>
      <c r="F16" s="19" t="s">
        <v>46</v>
      </c>
      <c r="G16" s="12" t="s">
        <v>47</v>
      </c>
      <c r="H16" s="13" t="s">
        <v>21</v>
      </c>
      <c r="I16" s="13" t="s">
        <v>21</v>
      </c>
      <c r="J16" s="12" t="s">
        <v>48</v>
      </c>
      <c r="K16" s="9"/>
    </row>
    <row r="17" spans="1:11" ht="59.4">
      <c r="A17" s="8" t="s">
        <v>14</v>
      </c>
      <c r="B17" s="10" t="s">
        <v>15</v>
      </c>
      <c r="C17" s="11" t="s">
        <v>16</v>
      </c>
      <c r="D17" s="11" t="s">
        <v>30</v>
      </c>
      <c r="E17" s="18" t="s">
        <v>49</v>
      </c>
      <c r="F17" s="19" t="s">
        <v>50</v>
      </c>
      <c r="G17" s="12" t="s">
        <v>51</v>
      </c>
      <c r="H17" s="13" t="s">
        <v>41</v>
      </c>
      <c r="I17" s="13" t="s">
        <v>41</v>
      </c>
      <c r="J17" s="12"/>
      <c r="K17" s="9"/>
    </row>
    <row r="18" spans="1:11" ht="59.4">
      <c r="A18" s="8" t="s">
        <v>14</v>
      </c>
      <c r="B18" s="10" t="s">
        <v>15</v>
      </c>
      <c r="C18" s="11" t="s">
        <v>16</v>
      </c>
      <c r="D18" s="11" t="s">
        <v>52</v>
      </c>
      <c r="E18" s="18" t="s">
        <v>53</v>
      </c>
      <c r="F18" s="19" t="s">
        <v>54</v>
      </c>
      <c r="G18" s="14" t="s">
        <v>55</v>
      </c>
      <c r="H18" s="13" t="s">
        <v>21</v>
      </c>
      <c r="I18" s="13" t="s">
        <v>21</v>
      </c>
      <c r="J18" s="12" t="s">
        <v>56</v>
      </c>
      <c r="K18" s="9"/>
    </row>
    <row r="19" spans="1:11" ht="39.6">
      <c r="A19" s="8" t="s">
        <v>14</v>
      </c>
      <c r="B19" s="10" t="s">
        <v>15</v>
      </c>
      <c r="C19" s="11" t="s">
        <v>16</v>
      </c>
      <c r="D19" s="11" t="s">
        <v>52</v>
      </c>
      <c r="E19" s="18" t="s">
        <v>53</v>
      </c>
      <c r="F19" s="19" t="s">
        <v>57</v>
      </c>
      <c r="G19" s="14" t="s">
        <v>58</v>
      </c>
      <c r="H19" s="13" t="s">
        <v>21</v>
      </c>
      <c r="I19" s="13" t="s">
        <v>21</v>
      </c>
      <c r="J19" s="12"/>
      <c r="K19" s="9"/>
    </row>
    <row r="20" spans="1:11" ht="59.4">
      <c r="A20" s="8" t="s">
        <v>14</v>
      </c>
      <c r="B20" s="10" t="s">
        <v>15</v>
      </c>
      <c r="C20" s="11" t="s">
        <v>16</v>
      </c>
      <c r="D20" s="11" t="s">
        <v>52</v>
      </c>
      <c r="E20" s="18" t="s">
        <v>53</v>
      </c>
      <c r="F20" s="19" t="s">
        <v>59</v>
      </c>
      <c r="G20" s="12" t="s">
        <v>60</v>
      </c>
      <c r="H20" s="13" t="s">
        <v>41</v>
      </c>
      <c r="I20" s="13" t="s">
        <v>41</v>
      </c>
      <c r="J20" s="12"/>
      <c r="K20" s="9"/>
    </row>
    <row r="21" spans="1:11" ht="39.6">
      <c r="A21" s="8" t="s">
        <v>14</v>
      </c>
      <c r="B21" s="10" t="s">
        <v>15</v>
      </c>
      <c r="C21" s="11" t="s">
        <v>16</v>
      </c>
      <c r="D21" s="11" t="s">
        <v>61</v>
      </c>
      <c r="E21" s="18" t="s">
        <v>62</v>
      </c>
      <c r="F21" s="19" t="s">
        <v>63</v>
      </c>
      <c r="G21" s="12" t="s">
        <v>64</v>
      </c>
      <c r="H21" s="13" t="s">
        <v>21</v>
      </c>
      <c r="I21" s="13" t="s">
        <v>21</v>
      </c>
      <c r="J21" s="12" t="s">
        <v>65</v>
      </c>
      <c r="K21" s="9"/>
    </row>
    <row r="22" spans="1:11" ht="59.4">
      <c r="A22" s="8" t="s">
        <v>14</v>
      </c>
      <c r="B22" s="10" t="s">
        <v>15</v>
      </c>
      <c r="C22" s="11" t="s">
        <v>16</v>
      </c>
      <c r="D22" s="11" t="s">
        <v>61</v>
      </c>
      <c r="E22" s="18" t="s">
        <v>62</v>
      </c>
      <c r="F22" s="19" t="s">
        <v>66</v>
      </c>
      <c r="G22" s="12" t="s">
        <v>51</v>
      </c>
      <c r="H22" s="13" t="s">
        <v>41</v>
      </c>
      <c r="I22" s="13" t="s">
        <v>41</v>
      </c>
      <c r="J22" s="12"/>
      <c r="K22" s="9"/>
    </row>
    <row r="23" spans="1:11" ht="79.2">
      <c r="A23" s="8" t="s">
        <v>14</v>
      </c>
      <c r="B23" s="10" t="s">
        <v>15</v>
      </c>
      <c r="C23" s="11" t="s">
        <v>16</v>
      </c>
      <c r="D23" s="11" t="s">
        <v>61</v>
      </c>
      <c r="E23" s="18" t="s">
        <v>67</v>
      </c>
      <c r="F23" s="19" t="s">
        <v>68</v>
      </c>
      <c r="G23" s="12" t="s">
        <v>69</v>
      </c>
      <c r="H23" s="13" t="s">
        <v>21</v>
      </c>
      <c r="I23" s="13" t="s">
        <v>21</v>
      </c>
      <c r="J23" s="12" t="s">
        <v>70</v>
      </c>
      <c r="K23" s="9"/>
    </row>
    <row r="24" spans="1:11" ht="59.4">
      <c r="A24" s="8" t="s">
        <v>14</v>
      </c>
      <c r="B24" s="10" t="s">
        <v>15</v>
      </c>
      <c r="C24" s="11" t="s">
        <v>16</v>
      </c>
      <c r="D24" s="11" t="s">
        <v>61</v>
      </c>
      <c r="E24" s="18" t="s">
        <v>67</v>
      </c>
      <c r="F24" s="19" t="s">
        <v>71</v>
      </c>
      <c r="G24" s="12" t="s">
        <v>72</v>
      </c>
      <c r="H24" s="13" t="s">
        <v>41</v>
      </c>
      <c r="I24" s="13" t="s">
        <v>41</v>
      </c>
      <c r="J24" s="12" t="s">
        <v>73</v>
      </c>
      <c r="K24" s="9"/>
    </row>
    <row r="25" spans="1:11" ht="59.4">
      <c r="A25" s="8" t="s">
        <v>14</v>
      </c>
      <c r="B25" s="10" t="s">
        <v>15</v>
      </c>
      <c r="C25" s="11" t="s">
        <v>16</v>
      </c>
      <c r="D25" s="11" t="s">
        <v>61</v>
      </c>
      <c r="E25" s="18" t="s">
        <v>74</v>
      </c>
      <c r="F25" s="19" t="s">
        <v>75</v>
      </c>
      <c r="G25" s="12" t="s">
        <v>76</v>
      </c>
      <c r="H25" s="13" t="s">
        <v>21</v>
      </c>
      <c r="I25" s="13" t="s">
        <v>21</v>
      </c>
      <c r="J25" s="12" t="s">
        <v>77</v>
      </c>
      <c r="K25" s="9"/>
    </row>
    <row r="26" spans="1:11" ht="39.6">
      <c r="A26" s="8" t="s">
        <v>14</v>
      </c>
      <c r="B26" s="10" t="s">
        <v>15</v>
      </c>
      <c r="C26" s="11" t="s">
        <v>16</v>
      </c>
      <c r="D26" s="11" t="s">
        <v>61</v>
      </c>
      <c r="E26" s="18" t="s">
        <v>74</v>
      </c>
      <c r="F26" s="19" t="s">
        <v>78</v>
      </c>
      <c r="G26" s="12" t="s">
        <v>79</v>
      </c>
      <c r="H26" s="13" t="s">
        <v>21</v>
      </c>
      <c r="I26" s="13" t="s">
        <v>21</v>
      </c>
      <c r="J26" s="12"/>
      <c r="K26" s="9"/>
    </row>
    <row r="27" spans="1:11" ht="59.4">
      <c r="A27" s="8" t="s">
        <v>14</v>
      </c>
      <c r="B27" s="10" t="s">
        <v>15</v>
      </c>
      <c r="C27" s="11" t="s">
        <v>16</v>
      </c>
      <c r="D27" s="11" t="s">
        <v>61</v>
      </c>
      <c r="E27" s="18" t="s">
        <v>80</v>
      </c>
      <c r="F27" s="19" t="s">
        <v>81</v>
      </c>
      <c r="G27" s="12" t="s">
        <v>82</v>
      </c>
      <c r="H27" s="13" t="s">
        <v>21</v>
      </c>
      <c r="I27" s="13" t="s">
        <v>21</v>
      </c>
      <c r="J27" s="12"/>
      <c r="K27" s="9"/>
    </row>
    <row r="28" spans="1:11" ht="79.2">
      <c r="A28" s="8" t="s">
        <v>14</v>
      </c>
      <c r="B28" s="10" t="s">
        <v>15</v>
      </c>
      <c r="C28" s="11" t="s">
        <v>16</v>
      </c>
      <c r="D28" s="11" t="s">
        <v>61</v>
      </c>
      <c r="E28" s="18" t="s">
        <v>80</v>
      </c>
      <c r="F28" s="19" t="s">
        <v>83</v>
      </c>
      <c r="G28" s="12" t="s">
        <v>84</v>
      </c>
      <c r="H28" s="13" t="s">
        <v>41</v>
      </c>
      <c r="I28" s="13" t="s">
        <v>41</v>
      </c>
      <c r="J28" s="12" t="s">
        <v>85</v>
      </c>
      <c r="K28" s="9"/>
    </row>
    <row r="29" spans="1:11" ht="59.4">
      <c r="A29" s="8" t="s">
        <v>14</v>
      </c>
      <c r="B29" s="10" t="s">
        <v>15</v>
      </c>
      <c r="C29" s="11" t="s">
        <v>16</v>
      </c>
      <c r="D29" s="11" t="s">
        <v>61</v>
      </c>
      <c r="E29" s="18" t="s">
        <v>86</v>
      </c>
      <c r="F29" s="19" t="s">
        <v>87</v>
      </c>
      <c r="G29" s="12" t="s">
        <v>88</v>
      </c>
      <c r="H29" s="13" t="s">
        <v>21</v>
      </c>
      <c r="I29" s="13" t="s">
        <v>21</v>
      </c>
      <c r="J29" s="12" t="s">
        <v>89</v>
      </c>
      <c r="K29" s="9"/>
    </row>
    <row r="30" spans="1:11" ht="59.4">
      <c r="A30" s="8" t="s">
        <v>14</v>
      </c>
      <c r="B30" s="10" t="s">
        <v>15</v>
      </c>
      <c r="C30" s="11" t="s">
        <v>16</v>
      </c>
      <c r="D30" s="11" t="s">
        <v>61</v>
      </c>
      <c r="E30" s="18" t="s">
        <v>86</v>
      </c>
      <c r="F30" s="19" t="s">
        <v>90</v>
      </c>
      <c r="G30" s="12" t="s">
        <v>91</v>
      </c>
      <c r="H30" s="13" t="s">
        <v>21</v>
      </c>
      <c r="I30" s="13" t="s">
        <v>21</v>
      </c>
      <c r="J30" s="12"/>
      <c r="K30" s="9"/>
    </row>
    <row r="31" spans="1:11" ht="39.6">
      <c r="A31" s="8" t="s">
        <v>14</v>
      </c>
      <c r="B31" s="10" t="s">
        <v>15</v>
      </c>
      <c r="C31" s="11" t="s">
        <v>16</v>
      </c>
      <c r="D31" s="11" t="s">
        <v>61</v>
      </c>
      <c r="E31" s="18" t="s">
        <v>86</v>
      </c>
      <c r="F31" s="19" t="s">
        <v>92</v>
      </c>
      <c r="G31" s="12" t="s">
        <v>93</v>
      </c>
      <c r="H31" s="13" t="s">
        <v>21</v>
      </c>
      <c r="I31" s="13" t="s">
        <v>21</v>
      </c>
      <c r="J31" s="12"/>
      <c r="K31" s="9"/>
    </row>
    <row r="32" spans="1:11" ht="59.4">
      <c r="A32" s="8" t="s">
        <v>14</v>
      </c>
      <c r="B32" s="10" t="s">
        <v>15</v>
      </c>
      <c r="C32" s="11" t="s">
        <v>16</v>
      </c>
      <c r="D32" s="11" t="s">
        <v>61</v>
      </c>
      <c r="E32" s="18" t="s">
        <v>94</v>
      </c>
      <c r="F32" s="19" t="s">
        <v>95</v>
      </c>
      <c r="G32" s="12" t="s">
        <v>96</v>
      </c>
      <c r="H32" s="13" t="s">
        <v>21</v>
      </c>
      <c r="I32" s="13" t="s">
        <v>21</v>
      </c>
      <c r="J32" s="12" t="s">
        <v>97</v>
      </c>
      <c r="K32" s="9"/>
    </row>
    <row r="33" spans="1:11" ht="217.8">
      <c r="A33" s="8" t="s">
        <v>14</v>
      </c>
      <c r="B33" s="10" t="s">
        <v>15</v>
      </c>
      <c r="C33" s="11" t="s">
        <v>16</v>
      </c>
      <c r="D33" s="11" t="s">
        <v>61</v>
      </c>
      <c r="E33" s="18" t="s">
        <v>98</v>
      </c>
      <c r="F33" s="19" t="s">
        <v>99</v>
      </c>
      <c r="G33" s="12" t="s">
        <v>100</v>
      </c>
      <c r="H33" s="13" t="s">
        <v>21</v>
      </c>
      <c r="I33" s="13" t="s">
        <v>21</v>
      </c>
      <c r="J33" s="12" t="s">
        <v>101</v>
      </c>
      <c r="K33" s="9"/>
    </row>
    <row r="34" spans="1:11" ht="59.4">
      <c r="A34" s="8" t="s">
        <v>14</v>
      </c>
      <c r="B34" s="10" t="s">
        <v>15</v>
      </c>
      <c r="C34" s="11" t="s">
        <v>16</v>
      </c>
      <c r="D34" s="11" t="s">
        <v>61</v>
      </c>
      <c r="E34" s="18" t="s">
        <v>98</v>
      </c>
      <c r="F34" s="19" t="s">
        <v>102</v>
      </c>
      <c r="G34" s="12" t="s">
        <v>103</v>
      </c>
      <c r="H34" s="13" t="s">
        <v>21</v>
      </c>
      <c r="I34" s="13" t="s">
        <v>21</v>
      </c>
      <c r="J34" s="12"/>
      <c r="K34" s="9"/>
    </row>
    <row r="35" spans="1:11" ht="59.4">
      <c r="A35" s="8" t="s">
        <v>14</v>
      </c>
      <c r="B35" s="10" t="s">
        <v>15</v>
      </c>
      <c r="C35" s="11" t="s">
        <v>16</v>
      </c>
      <c r="D35" s="11" t="s">
        <v>61</v>
      </c>
      <c r="E35" s="18" t="s">
        <v>98</v>
      </c>
      <c r="F35" s="19" t="s">
        <v>104</v>
      </c>
      <c r="G35" s="12" t="s">
        <v>105</v>
      </c>
      <c r="H35" s="13" t="s">
        <v>21</v>
      </c>
      <c r="I35" s="13" t="s">
        <v>21</v>
      </c>
      <c r="J35" s="12"/>
      <c r="K35" s="9"/>
    </row>
    <row r="36" spans="1:11" ht="59.4">
      <c r="A36" s="8" t="s">
        <v>14</v>
      </c>
      <c r="B36" s="10" t="s">
        <v>15</v>
      </c>
      <c r="C36" s="11" t="s">
        <v>16</v>
      </c>
      <c r="D36" s="11" t="s">
        <v>61</v>
      </c>
      <c r="E36" s="18" t="s">
        <v>98</v>
      </c>
      <c r="F36" s="19" t="s">
        <v>106</v>
      </c>
      <c r="G36" s="12" t="s">
        <v>107</v>
      </c>
      <c r="H36" s="13" t="s">
        <v>21</v>
      </c>
      <c r="I36" s="13" t="s">
        <v>21</v>
      </c>
      <c r="J36" s="12"/>
      <c r="K36" s="9"/>
    </row>
    <row r="37" spans="1:11" ht="39.6">
      <c r="A37" s="8" t="s">
        <v>14</v>
      </c>
      <c r="B37" s="10" t="s">
        <v>15</v>
      </c>
      <c r="C37" s="11" t="s">
        <v>16</v>
      </c>
      <c r="D37" s="11" t="s">
        <v>61</v>
      </c>
      <c r="E37" s="18" t="s">
        <v>98</v>
      </c>
      <c r="F37" s="19" t="s">
        <v>108</v>
      </c>
      <c r="G37" s="12" t="s">
        <v>109</v>
      </c>
      <c r="H37" s="13" t="s">
        <v>21</v>
      </c>
      <c r="I37" s="13" t="s">
        <v>21</v>
      </c>
      <c r="J37" s="12"/>
      <c r="K37" s="9"/>
    </row>
    <row r="38" spans="1:11" ht="59.4">
      <c r="A38" s="8" t="s">
        <v>14</v>
      </c>
      <c r="B38" s="10" t="s">
        <v>15</v>
      </c>
      <c r="C38" s="11" t="s">
        <v>16</v>
      </c>
      <c r="D38" s="11" t="s">
        <v>61</v>
      </c>
      <c r="E38" s="18" t="s">
        <v>98</v>
      </c>
      <c r="F38" s="19" t="s">
        <v>110</v>
      </c>
      <c r="G38" s="12" t="s">
        <v>111</v>
      </c>
      <c r="H38" s="13" t="s">
        <v>21</v>
      </c>
      <c r="I38" s="13" t="s">
        <v>21</v>
      </c>
      <c r="J38" s="12" t="s">
        <v>112</v>
      </c>
      <c r="K38" s="9"/>
    </row>
    <row r="39" spans="1:11" ht="59.4">
      <c r="A39" s="8" t="s">
        <v>14</v>
      </c>
      <c r="B39" s="10" t="s">
        <v>15</v>
      </c>
      <c r="C39" s="11" t="s">
        <v>16</v>
      </c>
      <c r="D39" s="11" t="s">
        <v>61</v>
      </c>
      <c r="E39" s="18" t="s">
        <v>98</v>
      </c>
      <c r="F39" s="19" t="s">
        <v>113</v>
      </c>
      <c r="G39" s="12" t="s">
        <v>114</v>
      </c>
      <c r="H39" s="13" t="s">
        <v>41</v>
      </c>
      <c r="I39" s="13" t="s">
        <v>41</v>
      </c>
      <c r="J39" s="12" t="s">
        <v>115</v>
      </c>
      <c r="K39" s="9"/>
    </row>
    <row r="40" spans="1:11" ht="59.4">
      <c r="A40" s="8" t="s">
        <v>14</v>
      </c>
      <c r="B40" s="10" t="s">
        <v>15</v>
      </c>
      <c r="C40" s="11" t="s">
        <v>16</v>
      </c>
      <c r="D40" s="11" t="s">
        <v>116</v>
      </c>
      <c r="E40" s="18" t="s">
        <v>117</v>
      </c>
      <c r="F40" s="19" t="s">
        <v>118</v>
      </c>
      <c r="G40" s="14" t="s">
        <v>119</v>
      </c>
      <c r="H40" s="13" t="s">
        <v>120</v>
      </c>
      <c r="I40" s="13" t="s">
        <v>120</v>
      </c>
      <c r="J40" s="14" t="s">
        <v>121</v>
      </c>
      <c r="K40" s="9"/>
    </row>
    <row r="41" spans="1:11" ht="178.2">
      <c r="A41" s="8" t="s">
        <v>14</v>
      </c>
      <c r="B41" s="10" t="s">
        <v>15</v>
      </c>
      <c r="C41" s="11" t="s">
        <v>122</v>
      </c>
      <c r="D41" s="11" t="s">
        <v>123</v>
      </c>
      <c r="E41" s="18" t="s">
        <v>124</v>
      </c>
      <c r="F41" s="19" t="s">
        <v>125</v>
      </c>
      <c r="G41" s="14" t="s">
        <v>126</v>
      </c>
      <c r="H41" s="13" t="s">
        <v>21</v>
      </c>
      <c r="I41" s="13" t="s">
        <v>21</v>
      </c>
      <c r="J41" s="12" t="s">
        <v>127</v>
      </c>
      <c r="K41" s="9"/>
    </row>
    <row r="42" spans="1:11" ht="39.6">
      <c r="A42" s="8" t="s">
        <v>14</v>
      </c>
      <c r="B42" s="10" t="s">
        <v>15</v>
      </c>
      <c r="C42" s="11" t="s">
        <v>122</v>
      </c>
      <c r="D42" s="11" t="s">
        <v>123</v>
      </c>
      <c r="E42" s="18" t="s">
        <v>124</v>
      </c>
      <c r="F42" s="19" t="s">
        <v>128</v>
      </c>
      <c r="G42" s="12" t="s">
        <v>129</v>
      </c>
      <c r="H42" s="13" t="s">
        <v>21</v>
      </c>
      <c r="I42" s="13" t="s">
        <v>21</v>
      </c>
      <c r="J42" s="14"/>
      <c r="K42" s="9"/>
    </row>
    <row r="43" spans="1:11" ht="59.4">
      <c r="A43" s="8" t="s">
        <v>14</v>
      </c>
      <c r="B43" s="10" t="s">
        <v>15</v>
      </c>
      <c r="C43" s="11" t="s">
        <v>122</v>
      </c>
      <c r="D43" s="11" t="s">
        <v>123</v>
      </c>
      <c r="E43" s="18" t="s">
        <v>124</v>
      </c>
      <c r="F43" s="19" t="s">
        <v>130</v>
      </c>
      <c r="G43" s="12" t="s">
        <v>131</v>
      </c>
      <c r="H43" s="13" t="s">
        <v>21</v>
      </c>
      <c r="I43" s="13" t="s">
        <v>21</v>
      </c>
      <c r="J43" s="14"/>
      <c r="K43" s="9"/>
    </row>
    <row r="44" spans="1:11" ht="99">
      <c r="A44" s="8" t="s">
        <v>14</v>
      </c>
      <c r="B44" s="10" t="s">
        <v>15</v>
      </c>
      <c r="C44" s="11" t="s">
        <v>122</v>
      </c>
      <c r="D44" s="11" t="s">
        <v>123</v>
      </c>
      <c r="E44" s="18" t="s">
        <v>124</v>
      </c>
      <c r="F44" s="19" t="s">
        <v>132</v>
      </c>
      <c r="G44" s="12" t="s">
        <v>133</v>
      </c>
      <c r="H44" s="13" t="s">
        <v>21</v>
      </c>
      <c r="I44" s="13" t="s">
        <v>21</v>
      </c>
      <c r="J44" s="14" t="s">
        <v>134</v>
      </c>
      <c r="K44" s="9"/>
    </row>
    <row r="45" spans="1:11" ht="59.4">
      <c r="A45" s="8" t="s">
        <v>14</v>
      </c>
      <c r="B45" s="10" t="s">
        <v>15</v>
      </c>
      <c r="C45" s="11" t="s">
        <v>122</v>
      </c>
      <c r="D45" s="11" t="s">
        <v>135</v>
      </c>
      <c r="E45" s="18" t="s">
        <v>1224</v>
      </c>
      <c r="F45" s="19" t="s">
        <v>136</v>
      </c>
      <c r="G45" s="12" t="s">
        <v>137</v>
      </c>
      <c r="H45" s="13" t="s">
        <v>21</v>
      </c>
      <c r="I45" s="13" t="s">
        <v>21</v>
      </c>
      <c r="J45" s="14" t="s">
        <v>138</v>
      </c>
      <c r="K45" s="9"/>
    </row>
    <row r="46" spans="1:11" ht="59.4">
      <c r="A46" s="8" t="s">
        <v>14</v>
      </c>
      <c r="B46" s="10" t="s">
        <v>15</v>
      </c>
      <c r="C46" s="11" t="s">
        <v>122</v>
      </c>
      <c r="D46" s="11" t="s">
        <v>135</v>
      </c>
      <c r="E46" s="18"/>
      <c r="F46" s="19">
        <v>242461</v>
      </c>
      <c r="G46" s="12" t="s">
        <v>1216</v>
      </c>
      <c r="H46" s="13" t="s">
        <v>1201</v>
      </c>
      <c r="I46" s="13" t="s">
        <v>1202</v>
      </c>
      <c r="J46" s="14"/>
      <c r="K46" s="9"/>
    </row>
    <row r="47" spans="1:11" ht="79.2">
      <c r="A47" s="8" t="s">
        <v>14</v>
      </c>
      <c r="B47" s="10" t="s">
        <v>15</v>
      </c>
      <c r="C47" s="11" t="s">
        <v>122</v>
      </c>
      <c r="D47" s="11" t="s">
        <v>135</v>
      </c>
      <c r="E47" s="18"/>
      <c r="F47" s="19">
        <v>242462</v>
      </c>
      <c r="G47" s="12" t="s">
        <v>1219</v>
      </c>
      <c r="H47" s="13" t="s">
        <v>41</v>
      </c>
      <c r="I47" s="13" t="s">
        <v>1202</v>
      </c>
      <c r="J47" s="14"/>
      <c r="K47" s="9"/>
    </row>
    <row r="48" spans="1:11" ht="118.8">
      <c r="A48" s="8" t="s">
        <v>14</v>
      </c>
      <c r="B48" s="10" t="s">
        <v>15</v>
      </c>
      <c r="C48" s="11" t="s">
        <v>122</v>
      </c>
      <c r="D48" s="11" t="s">
        <v>135</v>
      </c>
      <c r="E48" s="18" t="s">
        <v>124</v>
      </c>
      <c r="F48" s="19" t="s">
        <v>139</v>
      </c>
      <c r="G48" s="12" t="s">
        <v>140</v>
      </c>
      <c r="H48" s="13" t="s">
        <v>21</v>
      </c>
      <c r="I48" s="13" t="s">
        <v>21</v>
      </c>
      <c r="J48" s="14"/>
      <c r="K48" s="9"/>
    </row>
    <row r="49" spans="1:11" ht="99">
      <c r="A49" s="8" t="s">
        <v>14</v>
      </c>
      <c r="B49" s="10" t="s">
        <v>15</v>
      </c>
      <c r="C49" s="11" t="s">
        <v>122</v>
      </c>
      <c r="D49" s="11" t="s">
        <v>135</v>
      </c>
      <c r="E49" s="18" t="s">
        <v>124</v>
      </c>
      <c r="F49" s="19" t="s">
        <v>141</v>
      </c>
      <c r="G49" s="12" t="s">
        <v>142</v>
      </c>
      <c r="H49" s="13" t="s">
        <v>41</v>
      </c>
      <c r="I49" s="13" t="s">
        <v>41</v>
      </c>
      <c r="J49" s="14" t="s">
        <v>143</v>
      </c>
      <c r="K49" s="9"/>
    </row>
    <row r="50" spans="1:11" ht="99">
      <c r="A50" s="8" t="s">
        <v>14</v>
      </c>
      <c r="B50" s="10" t="s">
        <v>15</v>
      </c>
      <c r="C50" s="11" t="s">
        <v>122</v>
      </c>
      <c r="D50" s="11" t="s">
        <v>135</v>
      </c>
      <c r="E50" s="18" t="s">
        <v>144</v>
      </c>
      <c r="F50" s="19" t="s">
        <v>145</v>
      </c>
      <c r="G50" s="12" t="s">
        <v>146</v>
      </c>
      <c r="H50" s="13" t="s">
        <v>21</v>
      </c>
      <c r="I50" s="13" t="s">
        <v>21</v>
      </c>
      <c r="J50" s="14" t="s">
        <v>147</v>
      </c>
      <c r="K50" s="9"/>
    </row>
    <row r="51" spans="1:11" ht="39.6">
      <c r="A51" s="8" t="s">
        <v>14</v>
      </c>
      <c r="B51" s="10" t="s">
        <v>15</v>
      </c>
      <c r="C51" s="11" t="s">
        <v>122</v>
      </c>
      <c r="D51" s="11" t="s">
        <v>135</v>
      </c>
      <c r="E51" s="18" t="s">
        <v>144</v>
      </c>
      <c r="F51" s="19" t="s">
        <v>148</v>
      </c>
      <c r="G51" s="12" t="s">
        <v>149</v>
      </c>
      <c r="H51" s="13" t="s">
        <v>41</v>
      </c>
      <c r="I51" s="13" t="s">
        <v>41</v>
      </c>
      <c r="J51" s="14"/>
      <c r="K51" s="9"/>
    </row>
    <row r="52" spans="1:11" ht="39.6">
      <c r="A52" s="8" t="s">
        <v>14</v>
      </c>
      <c r="B52" s="10" t="s">
        <v>15</v>
      </c>
      <c r="C52" s="11" t="s">
        <v>122</v>
      </c>
      <c r="D52" s="11" t="s">
        <v>135</v>
      </c>
      <c r="E52" s="18" t="s">
        <v>144</v>
      </c>
      <c r="F52" s="19" t="s">
        <v>150</v>
      </c>
      <c r="G52" s="12" t="s">
        <v>151</v>
      </c>
      <c r="H52" s="13" t="s">
        <v>21</v>
      </c>
      <c r="I52" s="13" t="s">
        <v>21</v>
      </c>
      <c r="J52" s="14"/>
      <c r="K52" s="9"/>
    </row>
    <row r="53" spans="1:11" ht="39.6">
      <c r="A53" s="8" t="s">
        <v>14</v>
      </c>
      <c r="B53" s="10" t="s">
        <v>15</v>
      </c>
      <c r="C53" s="11" t="s">
        <v>122</v>
      </c>
      <c r="D53" s="11" t="s">
        <v>135</v>
      </c>
      <c r="E53" s="18" t="s">
        <v>144</v>
      </c>
      <c r="F53" s="19" t="s">
        <v>152</v>
      </c>
      <c r="G53" s="12" t="s">
        <v>153</v>
      </c>
      <c r="H53" s="13" t="s">
        <v>21</v>
      </c>
      <c r="I53" s="13" t="s">
        <v>21</v>
      </c>
      <c r="J53" s="14"/>
      <c r="K53" s="9"/>
    </row>
    <row r="54" spans="1:11" ht="39.6">
      <c r="A54" s="8" t="s">
        <v>14</v>
      </c>
      <c r="B54" s="10" t="s">
        <v>15</v>
      </c>
      <c r="C54" s="11" t="s">
        <v>122</v>
      </c>
      <c r="D54" s="11" t="s">
        <v>135</v>
      </c>
      <c r="E54" s="18" t="s">
        <v>144</v>
      </c>
      <c r="F54" s="19" t="s">
        <v>154</v>
      </c>
      <c r="G54" s="12" t="s">
        <v>155</v>
      </c>
      <c r="H54" s="13" t="s">
        <v>21</v>
      </c>
      <c r="I54" s="13" t="s">
        <v>21</v>
      </c>
      <c r="J54" s="14"/>
      <c r="K54" s="9"/>
    </row>
    <row r="55" spans="1:11" ht="39.6">
      <c r="A55" s="8" t="s">
        <v>14</v>
      </c>
      <c r="B55" s="10" t="s">
        <v>15</v>
      </c>
      <c r="C55" s="11" t="s">
        <v>122</v>
      </c>
      <c r="D55" s="11" t="s">
        <v>135</v>
      </c>
      <c r="E55" s="18" t="s">
        <v>144</v>
      </c>
      <c r="F55" s="19" t="s">
        <v>156</v>
      </c>
      <c r="G55" s="12" t="s">
        <v>157</v>
      </c>
      <c r="H55" s="13" t="s">
        <v>21</v>
      </c>
      <c r="I55" s="13" t="s">
        <v>21</v>
      </c>
      <c r="J55" s="14"/>
      <c r="K55" s="9"/>
    </row>
    <row r="56" spans="1:11" ht="39.6">
      <c r="A56" s="8" t="s">
        <v>14</v>
      </c>
      <c r="B56" s="10" t="s">
        <v>15</v>
      </c>
      <c r="C56" s="11" t="s">
        <v>122</v>
      </c>
      <c r="D56" s="11" t="s">
        <v>135</v>
      </c>
      <c r="E56" s="18" t="s">
        <v>144</v>
      </c>
      <c r="F56" s="19" t="s">
        <v>158</v>
      </c>
      <c r="G56" s="12" t="s">
        <v>159</v>
      </c>
      <c r="H56" s="13" t="s">
        <v>21</v>
      </c>
      <c r="I56" s="13" t="s">
        <v>21</v>
      </c>
      <c r="J56" s="14"/>
      <c r="K56" s="9"/>
    </row>
    <row r="57" spans="1:11" ht="59.4">
      <c r="A57" s="8" t="s">
        <v>14</v>
      </c>
      <c r="B57" s="10" t="s">
        <v>15</v>
      </c>
      <c r="C57" s="11" t="s">
        <v>122</v>
      </c>
      <c r="D57" s="11" t="s">
        <v>135</v>
      </c>
      <c r="E57" s="18" t="s">
        <v>144</v>
      </c>
      <c r="F57" s="19" t="s">
        <v>160</v>
      </c>
      <c r="G57" s="12" t="s">
        <v>161</v>
      </c>
      <c r="H57" s="13" t="s">
        <v>41</v>
      </c>
      <c r="I57" s="13" t="s">
        <v>41</v>
      </c>
      <c r="J57" s="14"/>
      <c r="K57" s="9"/>
    </row>
    <row r="58" spans="1:11" ht="118.8">
      <c r="A58" s="8" t="s">
        <v>14</v>
      </c>
      <c r="B58" s="10" t="s">
        <v>15</v>
      </c>
      <c r="C58" s="11" t="s">
        <v>122</v>
      </c>
      <c r="D58" s="11" t="s">
        <v>135</v>
      </c>
      <c r="E58" s="18" t="s">
        <v>144</v>
      </c>
      <c r="F58" s="19" t="s">
        <v>162</v>
      </c>
      <c r="G58" s="12" t="s">
        <v>163</v>
      </c>
      <c r="H58" s="13" t="s">
        <v>41</v>
      </c>
      <c r="I58" s="13" t="s">
        <v>41</v>
      </c>
      <c r="J58" s="14"/>
      <c r="K58" s="9"/>
    </row>
    <row r="59" spans="1:11" ht="59.4">
      <c r="A59" s="8" t="s">
        <v>14</v>
      </c>
      <c r="B59" s="10" t="s">
        <v>15</v>
      </c>
      <c r="C59" s="11" t="s">
        <v>122</v>
      </c>
      <c r="D59" s="11" t="s">
        <v>135</v>
      </c>
      <c r="E59" s="18" t="s">
        <v>164</v>
      </c>
      <c r="F59" s="19" t="s">
        <v>165</v>
      </c>
      <c r="G59" s="12" t="s">
        <v>166</v>
      </c>
      <c r="H59" s="13" t="s">
        <v>21</v>
      </c>
      <c r="I59" s="13" t="s">
        <v>21</v>
      </c>
      <c r="J59" s="14" t="s">
        <v>167</v>
      </c>
      <c r="K59" s="9"/>
    </row>
    <row r="60" spans="1:11" ht="39.6">
      <c r="A60" s="8" t="s">
        <v>14</v>
      </c>
      <c r="B60" s="10" t="s">
        <v>15</v>
      </c>
      <c r="C60" s="11" t="s">
        <v>122</v>
      </c>
      <c r="D60" s="11" t="s">
        <v>135</v>
      </c>
      <c r="E60" s="18" t="s">
        <v>164</v>
      </c>
      <c r="F60" s="19" t="s">
        <v>168</v>
      </c>
      <c r="G60" s="12" t="s">
        <v>169</v>
      </c>
      <c r="H60" s="13" t="s">
        <v>21</v>
      </c>
      <c r="I60" s="13" t="s">
        <v>21</v>
      </c>
      <c r="J60" s="14"/>
      <c r="K60" s="9"/>
    </row>
    <row r="61" spans="1:11" ht="59.4">
      <c r="A61" s="8" t="s">
        <v>14</v>
      </c>
      <c r="B61" s="10" t="s">
        <v>15</v>
      </c>
      <c r="C61" s="11" t="s">
        <v>122</v>
      </c>
      <c r="D61" s="11" t="s">
        <v>135</v>
      </c>
      <c r="E61" s="18" t="s">
        <v>170</v>
      </c>
      <c r="F61" s="19" t="s">
        <v>171</v>
      </c>
      <c r="G61" s="12" t="s">
        <v>172</v>
      </c>
      <c r="H61" s="13" t="s">
        <v>21</v>
      </c>
      <c r="I61" s="13" t="s">
        <v>21</v>
      </c>
      <c r="J61" s="12" t="s">
        <v>173</v>
      </c>
      <c r="K61" s="9"/>
    </row>
    <row r="62" spans="1:11" ht="118.8">
      <c r="A62" s="8" t="s">
        <v>14</v>
      </c>
      <c r="B62" s="10" t="s">
        <v>15</v>
      </c>
      <c r="C62" s="11" t="s">
        <v>122</v>
      </c>
      <c r="D62" s="11" t="s">
        <v>174</v>
      </c>
      <c r="E62" s="18" t="s">
        <v>175</v>
      </c>
      <c r="F62" s="19" t="s">
        <v>176</v>
      </c>
      <c r="G62" s="14" t="s">
        <v>177</v>
      </c>
      <c r="H62" s="13" t="s">
        <v>21</v>
      </c>
      <c r="I62" s="13" t="s">
        <v>21</v>
      </c>
      <c r="J62" s="12" t="s">
        <v>178</v>
      </c>
      <c r="K62" s="9"/>
    </row>
    <row r="63" spans="1:11" ht="59.4">
      <c r="A63" s="8" t="s">
        <v>14</v>
      </c>
      <c r="B63" s="10" t="s">
        <v>15</v>
      </c>
      <c r="C63" s="11" t="s">
        <v>122</v>
      </c>
      <c r="D63" s="11" t="s">
        <v>174</v>
      </c>
      <c r="E63" s="18" t="s">
        <v>175</v>
      </c>
      <c r="F63" s="19" t="s">
        <v>179</v>
      </c>
      <c r="G63" s="14" t="s">
        <v>180</v>
      </c>
      <c r="H63" s="13" t="s">
        <v>21</v>
      </c>
      <c r="I63" s="13" t="s">
        <v>21</v>
      </c>
      <c r="J63" s="12"/>
      <c r="K63" s="9"/>
    </row>
    <row r="64" spans="1:11" ht="39.6">
      <c r="A64" s="8" t="s">
        <v>14</v>
      </c>
      <c r="B64" s="10" t="s">
        <v>15</v>
      </c>
      <c r="C64" s="11" t="s">
        <v>122</v>
      </c>
      <c r="D64" s="11" t="s">
        <v>181</v>
      </c>
      <c r="E64" s="18" t="s">
        <v>175</v>
      </c>
      <c r="F64" s="19" t="s">
        <v>182</v>
      </c>
      <c r="G64" s="14" t="s">
        <v>183</v>
      </c>
      <c r="H64" s="13" t="s">
        <v>21</v>
      </c>
      <c r="I64" s="13" t="s">
        <v>21</v>
      </c>
      <c r="J64" s="12"/>
      <c r="K64" s="9"/>
    </row>
    <row r="65" spans="1:11" ht="39.6">
      <c r="A65" s="8" t="s">
        <v>14</v>
      </c>
      <c r="B65" s="10" t="s">
        <v>15</v>
      </c>
      <c r="C65" s="11" t="s">
        <v>122</v>
      </c>
      <c r="D65" s="11" t="s">
        <v>181</v>
      </c>
      <c r="E65" s="18" t="s">
        <v>175</v>
      </c>
      <c r="F65" s="19" t="s">
        <v>184</v>
      </c>
      <c r="G65" s="14" t="s">
        <v>185</v>
      </c>
      <c r="H65" s="13" t="s">
        <v>21</v>
      </c>
      <c r="I65" s="13" t="s">
        <v>21</v>
      </c>
      <c r="J65" s="12"/>
      <c r="K65" s="9"/>
    </row>
    <row r="66" spans="1:11" ht="59.4">
      <c r="A66" s="8" t="s">
        <v>14</v>
      </c>
      <c r="B66" s="10" t="s">
        <v>15</v>
      </c>
      <c r="C66" s="11" t="s">
        <v>122</v>
      </c>
      <c r="D66" s="11" t="s">
        <v>181</v>
      </c>
      <c r="E66" s="18" t="s">
        <v>175</v>
      </c>
      <c r="F66" s="19" t="s">
        <v>186</v>
      </c>
      <c r="G66" s="14" t="s">
        <v>187</v>
      </c>
      <c r="H66" s="13" t="s">
        <v>21</v>
      </c>
      <c r="I66" s="13" t="s">
        <v>21</v>
      </c>
      <c r="J66" s="12"/>
      <c r="K66" s="9"/>
    </row>
    <row r="67" spans="1:11" ht="59.4">
      <c r="A67" s="8" t="s">
        <v>14</v>
      </c>
      <c r="B67" s="10" t="s">
        <v>15</v>
      </c>
      <c r="C67" s="11" t="s">
        <v>122</v>
      </c>
      <c r="D67" s="11" t="s">
        <v>181</v>
      </c>
      <c r="E67" s="18" t="s">
        <v>175</v>
      </c>
      <c r="F67" s="19" t="s">
        <v>188</v>
      </c>
      <c r="G67" s="12" t="s">
        <v>189</v>
      </c>
      <c r="H67" s="13" t="s">
        <v>41</v>
      </c>
      <c r="I67" s="13" t="s">
        <v>41</v>
      </c>
      <c r="J67" s="12" t="s">
        <v>190</v>
      </c>
      <c r="K67" s="9"/>
    </row>
    <row r="68" spans="1:11" ht="39.6">
      <c r="A68" s="8" t="s">
        <v>14</v>
      </c>
      <c r="B68" s="10" t="s">
        <v>15</v>
      </c>
      <c r="C68" s="11" t="s">
        <v>122</v>
      </c>
      <c r="D68" s="11" t="s">
        <v>181</v>
      </c>
      <c r="E68" s="18" t="s">
        <v>175</v>
      </c>
      <c r="F68" s="19" t="s">
        <v>191</v>
      </c>
      <c r="G68" s="14" t="s">
        <v>192</v>
      </c>
      <c r="H68" s="13" t="s">
        <v>41</v>
      </c>
      <c r="I68" s="13" t="s">
        <v>41</v>
      </c>
      <c r="J68" s="12"/>
      <c r="K68" s="9"/>
    </row>
    <row r="69" spans="1:11" ht="59.4">
      <c r="A69" s="8" t="s">
        <v>14</v>
      </c>
      <c r="B69" s="10" t="s">
        <v>15</v>
      </c>
      <c r="C69" s="11" t="s">
        <v>122</v>
      </c>
      <c r="D69" s="11" t="s">
        <v>181</v>
      </c>
      <c r="E69" s="18" t="s">
        <v>175</v>
      </c>
      <c r="F69" s="19" t="s">
        <v>193</v>
      </c>
      <c r="G69" s="14" t="s">
        <v>194</v>
      </c>
      <c r="H69" s="13" t="s">
        <v>41</v>
      </c>
      <c r="I69" s="13" t="s">
        <v>41</v>
      </c>
      <c r="J69" s="12"/>
      <c r="K69" s="9"/>
    </row>
    <row r="70" spans="1:11" ht="39.6">
      <c r="A70" s="8" t="s">
        <v>14</v>
      </c>
      <c r="B70" s="10" t="s">
        <v>15</v>
      </c>
      <c r="C70" s="11" t="s">
        <v>122</v>
      </c>
      <c r="D70" s="11" t="s">
        <v>181</v>
      </c>
      <c r="E70" s="18" t="s">
        <v>175</v>
      </c>
      <c r="F70" s="19" t="s">
        <v>195</v>
      </c>
      <c r="G70" s="14" t="s">
        <v>196</v>
      </c>
      <c r="H70" s="13" t="s">
        <v>41</v>
      </c>
      <c r="I70" s="13" t="s">
        <v>41</v>
      </c>
      <c r="J70" s="12"/>
      <c r="K70" s="9"/>
    </row>
    <row r="71" spans="1:11" ht="39.6">
      <c r="A71" s="8" t="s">
        <v>14</v>
      </c>
      <c r="B71" s="10" t="s">
        <v>15</v>
      </c>
      <c r="C71" s="11" t="s">
        <v>122</v>
      </c>
      <c r="D71" s="11" t="s">
        <v>181</v>
      </c>
      <c r="E71" s="18" t="s">
        <v>1225</v>
      </c>
      <c r="F71" s="19" t="s">
        <v>197</v>
      </c>
      <c r="G71" s="14" t="s">
        <v>198</v>
      </c>
      <c r="H71" s="13" t="s">
        <v>41</v>
      </c>
      <c r="I71" s="13" t="s">
        <v>41</v>
      </c>
      <c r="J71" s="12"/>
      <c r="K71" s="9"/>
    </row>
    <row r="72" spans="1:11" ht="79.2">
      <c r="A72" s="8" t="s">
        <v>14</v>
      </c>
      <c r="B72" s="10" t="s">
        <v>15</v>
      </c>
      <c r="C72" s="11" t="s">
        <v>122</v>
      </c>
      <c r="D72" s="11" t="s">
        <v>181</v>
      </c>
      <c r="E72" s="18"/>
      <c r="F72" s="19">
        <v>242463</v>
      </c>
      <c r="G72" s="14" t="s">
        <v>1203</v>
      </c>
      <c r="H72" s="13" t="s">
        <v>41</v>
      </c>
      <c r="I72" s="13" t="s">
        <v>41</v>
      </c>
      <c r="J72" s="12"/>
      <c r="K72" s="9"/>
    </row>
    <row r="73" spans="1:11" ht="39.6">
      <c r="A73" s="8" t="s">
        <v>14</v>
      </c>
      <c r="B73" s="10" t="s">
        <v>15</v>
      </c>
      <c r="C73" s="11" t="s">
        <v>122</v>
      </c>
      <c r="D73" s="11" t="s">
        <v>181</v>
      </c>
      <c r="E73" s="18" t="s">
        <v>199</v>
      </c>
      <c r="F73" s="19" t="s">
        <v>200</v>
      </c>
      <c r="G73" s="12" t="s">
        <v>201</v>
      </c>
      <c r="H73" s="13" t="s">
        <v>21</v>
      </c>
      <c r="I73" s="13" t="s">
        <v>21</v>
      </c>
      <c r="J73" s="12" t="s">
        <v>202</v>
      </c>
      <c r="K73" s="9"/>
    </row>
    <row r="74" spans="1:11" ht="39.6">
      <c r="A74" s="8" t="s">
        <v>14</v>
      </c>
      <c r="B74" s="10" t="s">
        <v>15</v>
      </c>
      <c r="C74" s="11" t="s">
        <v>122</v>
      </c>
      <c r="D74" s="11" t="s">
        <v>181</v>
      </c>
      <c r="E74" s="18" t="s">
        <v>199</v>
      </c>
      <c r="F74" s="19" t="s">
        <v>203</v>
      </c>
      <c r="G74" s="12" t="s">
        <v>204</v>
      </c>
      <c r="H74" s="13" t="s">
        <v>21</v>
      </c>
      <c r="I74" s="13" t="s">
        <v>21</v>
      </c>
      <c r="J74" s="12"/>
      <c r="K74" s="9"/>
    </row>
    <row r="75" spans="1:11" ht="39.6">
      <c r="A75" s="8" t="s">
        <v>14</v>
      </c>
      <c r="B75" s="10" t="s">
        <v>15</v>
      </c>
      <c r="C75" s="11" t="s">
        <v>122</v>
      </c>
      <c r="D75" s="11" t="s">
        <v>181</v>
      </c>
      <c r="E75" s="18" t="s">
        <v>205</v>
      </c>
      <c r="F75" s="19" t="s">
        <v>206</v>
      </c>
      <c r="G75" s="12" t="s">
        <v>207</v>
      </c>
      <c r="H75" s="13" t="s">
        <v>21</v>
      </c>
      <c r="I75" s="13" t="s">
        <v>21</v>
      </c>
      <c r="J75" s="12"/>
      <c r="K75" s="9"/>
    </row>
    <row r="76" spans="1:11" ht="59.4">
      <c r="A76" s="8" t="s">
        <v>14</v>
      </c>
      <c r="B76" s="10" t="s">
        <v>15</v>
      </c>
      <c r="C76" s="11" t="s">
        <v>122</v>
      </c>
      <c r="D76" s="11" t="s">
        <v>181</v>
      </c>
      <c r="E76" s="18" t="s">
        <v>205</v>
      </c>
      <c r="F76" s="19" t="s">
        <v>208</v>
      </c>
      <c r="G76" s="12" t="s">
        <v>209</v>
      </c>
      <c r="H76" s="13" t="s">
        <v>21</v>
      </c>
      <c r="I76" s="13" t="s">
        <v>21</v>
      </c>
      <c r="J76" s="12"/>
      <c r="K76" s="9"/>
    </row>
    <row r="77" spans="1:11" ht="39.6">
      <c r="A77" s="8" t="s">
        <v>14</v>
      </c>
      <c r="B77" s="10" t="s">
        <v>15</v>
      </c>
      <c r="C77" s="11" t="s">
        <v>122</v>
      </c>
      <c r="D77" s="11" t="s">
        <v>181</v>
      </c>
      <c r="E77" s="18" t="s">
        <v>210</v>
      </c>
      <c r="F77" s="19" t="s">
        <v>211</v>
      </c>
      <c r="G77" s="12" t="s">
        <v>212</v>
      </c>
      <c r="H77" s="13" t="s">
        <v>21</v>
      </c>
      <c r="I77" s="13" t="s">
        <v>21</v>
      </c>
      <c r="J77" s="12" t="s">
        <v>202</v>
      </c>
      <c r="K77" s="9"/>
    </row>
    <row r="78" spans="1:11" ht="39.6">
      <c r="A78" s="8" t="s">
        <v>14</v>
      </c>
      <c r="B78" s="10" t="s">
        <v>15</v>
      </c>
      <c r="C78" s="11" t="s">
        <v>122</v>
      </c>
      <c r="D78" s="11" t="s">
        <v>181</v>
      </c>
      <c r="E78" s="18" t="s">
        <v>210</v>
      </c>
      <c r="F78" s="19" t="s">
        <v>213</v>
      </c>
      <c r="G78" s="12" t="s">
        <v>214</v>
      </c>
      <c r="H78" s="13" t="s">
        <v>21</v>
      </c>
      <c r="I78" s="13" t="s">
        <v>21</v>
      </c>
      <c r="J78" s="12"/>
      <c r="K78" s="9"/>
    </row>
    <row r="79" spans="1:11" ht="39.6">
      <c r="A79" s="8" t="s">
        <v>14</v>
      </c>
      <c r="B79" s="10" t="s">
        <v>15</v>
      </c>
      <c r="C79" s="11" t="s">
        <v>122</v>
      </c>
      <c r="D79" s="11" t="s">
        <v>181</v>
      </c>
      <c r="E79" s="18" t="s">
        <v>210</v>
      </c>
      <c r="F79" s="19" t="s">
        <v>215</v>
      </c>
      <c r="G79" s="12" t="s">
        <v>216</v>
      </c>
      <c r="H79" s="13" t="s">
        <v>21</v>
      </c>
      <c r="I79" s="13" t="s">
        <v>21</v>
      </c>
      <c r="J79" s="12"/>
      <c r="K79" s="9"/>
    </row>
    <row r="80" spans="1:11" ht="39.6">
      <c r="A80" s="8" t="s">
        <v>14</v>
      </c>
      <c r="B80" s="10" t="s">
        <v>15</v>
      </c>
      <c r="C80" s="11" t="s">
        <v>122</v>
      </c>
      <c r="D80" s="11" t="s">
        <v>181</v>
      </c>
      <c r="E80" s="18" t="s">
        <v>210</v>
      </c>
      <c r="F80" s="19" t="s">
        <v>217</v>
      </c>
      <c r="G80" s="12" t="s">
        <v>218</v>
      </c>
      <c r="H80" s="13" t="s">
        <v>21</v>
      </c>
      <c r="I80" s="13" t="s">
        <v>21</v>
      </c>
      <c r="J80" s="12"/>
      <c r="K80" s="9"/>
    </row>
    <row r="81" spans="1:11" ht="39.6">
      <c r="A81" s="8" t="s">
        <v>14</v>
      </c>
      <c r="B81" s="10" t="s">
        <v>15</v>
      </c>
      <c r="C81" s="11" t="s">
        <v>122</v>
      </c>
      <c r="D81" s="11" t="s">
        <v>181</v>
      </c>
      <c r="E81" s="18" t="s">
        <v>219</v>
      </c>
      <c r="F81" s="19" t="s">
        <v>220</v>
      </c>
      <c r="G81" s="12" t="s">
        <v>221</v>
      </c>
      <c r="H81" s="13" t="s">
        <v>21</v>
      </c>
      <c r="I81" s="13" t="s">
        <v>21</v>
      </c>
      <c r="J81" s="12"/>
      <c r="K81" s="9"/>
    </row>
    <row r="82" spans="1:11" ht="39.6">
      <c r="A82" s="8" t="s">
        <v>14</v>
      </c>
      <c r="B82" s="10" t="s">
        <v>15</v>
      </c>
      <c r="C82" s="11" t="s">
        <v>122</v>
      </c>
      <c r="D82" s="11" t="s">
        <v>181</v>
      </c>
      <c r="E82" s="18" t="s">
        <v>219</v>
      </c>
      <c r="F82" s="19" t="s">
        <v>222</v>
      </c>
      <c r="G82" s="12" t="s">
        <v>223</v>
      </c>
      <c r="H82" s="13" t="s">
        <v>21</v>
      </c>
      <c r="I82" s="13" t="s">
        <v>21</v>
      </c>
      <c r="J82" s="12"/>
      <c r="K82" s="9"/>
    </row>
    <row r="83" spans="1:11" ht="39.6">
      <c r="A83" s="8" t="s">
        <v>14</v>
      </c>
      <c r="B83" s="10" t="s">
        <v>15</v>
      </c>
      <c r="C83" s="11" t="s">
        <v>122</v>
      </c>
      <c r="D83" s="11" t="s">
        <v>181</v>
      </c>
      <c r="E83" s="18" t="s">
        <v>219</v>
      </c>
      <c r="F83" s="19" t="s">
        <v>224</v>
      </c>
      <c r="G83" s="12" t="s">
        <v>225</v>
      </c>
      <c r="H83" s="13" t="s">
        <v>21</v>
      </c>
      <c r="I83" s="13" t="s">
        <v>21</v>
      </c>
      <c r="J83" s="12"/>
      <c r="K83" s="9"/>
    </row>
    <row r="84" spans="1:11" ht="79.2">
      <c r="A84" s="8" t="s">
        <v>14</v>
      </c>
      <c r="B84" s="10" t="s">
        <v>15</v>
      </c>
      <c r="C84" s="11" t="s">
        <v>122</v>
      </c>
      <c r="D84" s="11" t="s">
        <v>181</v>
      </c>
      <c r="E84" s="18" t="s">
        <v>219</v>
      </c>
      <c r="F84" s="19" t="s">
        <v>226</v>
      </c>
      <c r="G84" s="12" t="s">
        <v>227</v>
      </c>
      <c r="H84" s="13" t="s">
        <v>21</v>
      </c>
      <c r="I84" s="13" t="s">
        <v>21</v>
      </c>
      <c r="J84" s="12"/>
      <c r="K84" s="9"/>
    </row>
    <row r="85" spans="1:11" ht="99">
      <c r="A85" s="8" t="s">
        <v>14</v>
      </c>
      <c r="B85" s="10" t="s">
        <v>15</v>
      </c>
      <c r="C85" s="11" t="s">
        <v>122</v>
      </c>
      <c r="D85" s="11" t="s">
        <v>181</v>
      </c>
      <c r="E85" s="18" t="s">
        <v>219</v>
      </c>
      <c r="F85" s="19" t="s">
        <v>228</v>
      </c>
      <c r="G85" s="12" t="s">
        <v>229</v>
      </c>
      <c r="H85" s="13" t="s">
        <v>21</v>
      </c>
      <c r="I85" s="13" t="s">
        <v>21</v>
      </c>
      <c r="J85" s="12" t="s">
        <v>230</v>
      </c>
      <c r="K85" s="9"/>
    </row>
    <row r="86" spans="1:11" ht="39.6">
      <c r="A86" s="8" t="s">
        <v>14</v>
      </c>
      <c r="B86" s="10" t="s">
        <v>15</v>
      </c>
      <c r="C86" s="11" t="s">
        <v>122</v>
      </c>
      <c r="D86" s="11" t="s">
        <v>181</v>
      </c>
      <c r="E86" s="18" t="s">
        <v>219</v>
      </c>
      <c r="F86" s="19" t="s">
        <v>231</v>
      </c>
      <c r="G86" s="12" t="s">
        <v>232</v>
      </c>
      <c r="H86" s="13" t="s">
        <v>41</v>
      </c>
      <c r="I86" s="13" t="s">
        <v>41</v>
      </c>
      <c r="J86" s="12"/>
      <c r="K86" s="9"/>
    </row>
    <row r="87" spans="1:11" ht="39.6">
      <c r="A87" s="8" t="s">
        <v>14</v>
      </c>
      <c r="B87" s="10" t="s">
        <v>15</v>
      </c>
      <c r="C87" s="11" t="s">
        <v>122</v>
      </c>
      <c r="D87" s="11" t="s">
        <v>181</v>
      </c>
      <c r="E87" s="18" t="s">
        <v>233</v>
      </c>
      <c r="F87" s="19" t="s">
        <v>234</v>
      </c>
      <c r="G87" s="12" t="s">
        <v>235</v>
      </c>
      <c r="H87" s="13" t="s">
        <v>21</v>
      </c>
      <c r="I87" s="13" t="s">
        <v>21</v>
      </c>
      <c r="J87" s="12"/>
      <c r="K87" s="9"/>
    </row>
    <row r="88" spans="1:11" ht="59.4">
      <c r="A88" s="8" t="s">
        <v>14</v>
      </c>
      <c r="B88" s="10" t="s">
        <v>15</v>
      </c>
      <c r="C88" s="11" t="s">
        <v>122</v>
      </c>
      <c r="D88" s="11" t="s">
        <v>181</v>
      </c>
      <c r="E88" s="18" t="s">
        <v>233</v>
      </c>
      <c r="F88" s="19" t="s">
        <v>236</v>
      </c>
      <c r="G88" s="12" t="s">
        <v>237</v>
      </c>
      <c r="H88" s="13" t="s">
        <v>21</v>
      </c>
      <c r="I88" s="13" t="s">
        <v>21</v>
      </c>
      <c r="J88" s="12"/>
      <c r="K88" s="9"/>
    </row>
    <row r="89" spans="1:11" ht="59.4">
      <c r="A89" s="8" t="s">
        <v>14</v>
      </c>
      <c r="B89" s="10" t="s">
        <v>15</v>
      </c>
      <c r="C89" s="11" t="s">
        <v>122</v>
      </c>
      <c r="D89" s="11" t="s">
        <v>181</v>
      </c>
      <c r="E89" s="18" t="s">
        <v>233</v>
      </c>
      <c r="F89" s="19" t="s">
        <v>238</v>
      </c>
      <c r="G89" s="12" t="s">
        <v>239</v>
      </c>
      <c r="H89" s="13" t="s">
        <v>21</v>
      </c>
      <c r="I89" s="13" t="s">
        <v>21</v>
      </c>
      <c r="J89" s="12"/>
      <c r="K89" s="9"/>
    </row>
    <row r="90" spans="1:11" ht="39.6">
      <c r="A90" s="8" t="s">
        <v>14</v>
      </c>
      <c r="B90" s="10" t="s">
        <v>15</v>
      </c>
      <c r="C90" s="11" t="s">
        <v>122</v>
      </c>
      <c r="D90" s="11" t="s">
        <v>181</v>
      </c>
      <c r="E90" s="18" t="s">
        <v>233</v>
      </c>
      <c r="F90" s="19" t="s">
        <v>240</v>
      </c>
      <c r="G90" s="12" t="s">
        <v>241</v>
      </c>
      <c r="H90" s="13" t="s">
        <v>21</v>
      </c>
      <c r="I90" s="13" t="s">
        <v>21</v>
      </c>
      <c r="J90" s="12"/>
      <c r="K90" s="9"/>
    </row>
    <row r="91" spans="1:11" ht="59.4">
      <c r="A91" s="8" t="s">
        <v>14</v>
      </c>
      <c r="B91" s="10" t="s">
        <v>15</v>
      </c>
      <c r="C91" s="11" t="s">
        <v>122</v>
      </c>
      <c r="D91" s="11" t="s">
        <v>181</v>
      </c>
      <c r="E91" s="18" t="s">
        <v>233</v>
      </c>
      <c r="F91" s="19" t="s">
        <v>242</v>
      </c>
      <c r="G91" s="12" t="s">
        <v>243</v>
      </c>
      <c r="H91" s="13" t="s">
        <v>21</v>
      </c>
      <c r="I91" s="13" t="s">
        <v>21</v>
      </c>
      <c r="J91" s="12"/>
      <c r="K91" s="9"/>
    </row>
    <row r="92" spans="1:11" ht="99">
      <c r="A92" s="8" t="s">
        <v>14</v>
      </c>
      <c r="B92" s="10" t="s">
        <v>15</v>
      </c>
      <c r="C92" s="11" t="s">
        <v>122</v>
      </c>
      <c r="D92" s="11" t="s">
        <v>181</v>
      </c>
      <c r="E92" s="18" t="s">
        <v>233</v>
      </c>
      <c r="F92" s="19" t="s">
        <v>244</v>
      </c>
      <c r="G92" s="12" t="s">
        <v>245</v>
      </c>
      <c r="H92" s="13" t="s">
        <v>21</v>
      </c>
      <c r="I92" s="13" t="s">
        <v>21</v>
      </c>
      <c r="J92" s="12" t="s">
        <v>230</v>
      </c>
      <c r="K92" s="9"/>
    </row>
    <row r="93" spans="1:11" ht="39.6">
      <c r="A93" s="8" t="s">
        <v>14</v>
      </c>
      <c r="B93" s="10" t="s">
        <v>15</v>
      </c>
      <c r="C93" s="11" t="s">
        <v>122</v>
      </c>
      <c r="D93" s="11" t="s">
        <v>181</v>
      </c>
      <c r="E93" s="18" t="s">
        <v>233</v>
      </c>
      <c r="F93" s="19" t="s">
        <v>246</v>
      </c>
      <c r="G93" s="12" t="s">
        <v>247</v>
      </c>
      <c r="H93" s="13" t="s">
        <v>41</v>
      </c>
      <c r="I93" s="13" t="s">
        <v>41</v>
      </c>
      <c r="J93" s="12"/>
      <c r="K93" s="9"/>
    </row>
    <row r="94" spans="1:11" ht="39.6">
      <c r="A94" s="8" t="s">
        <v>14</v>
      </c>
      <c r="B94" s="10" t="s">
        <v>15</v>
      </c>
      <c r="C94" s="11" t="s">
        <v>122</v>
      </c>
      <c r="D94" s="11" t="s">
        <v>181</v>
      </c>
      <c r="E94" s="18" t="s">
        <v>233</v>
      </c>
      <c r="F94" s="19" t="s">
        <v>248</v>
      </c>
      <c r="G94" s="12" t="s">
        <v>249</v>
      </c>
      <c r="H94" s="13" t="s">
        <v>41</v>
      </c>
      <c r="I94" s="13" t="s">
        <v>41</v>
      </c>
      <c r="J94" s="12"/>
      <c r="K94" s="9"/>
    </row>
    <row r="95" spans="1:11" ht="59.4">
      <c r="A95" s="8" t="s">
        <v>14</v>
      </c>
      <c r="B95" s="10" t="s">
        <v>15</v>
      </c>
      <c r="C95" s="11" t="s">
        <v>122</v>
      </c>
      <c r="D95" s="11" t="s">
        <v>181</v>
      </c>
      <c r="E95" s="18" t="s">
        <v>250</v>
      </c>
      <c r="F95" s="19" t="s">
        <v>251</v>
      </c>
      <c r="G95" s="12" t="s">
        <v>252</v>
      </c>
      <c r="H95" s="13" t="s">
        <v>21</v>
      </c>
      <c r="I95" s="13" t="s">
        <v>21</v>
      </c>
      <c r="J95" s="12" t="s">
        <v>253</v>
      </c>
      <c r="K95" s="9"/>
    </row>
    <row r="96" spans="1:11" ht="59.4">
      <c r="A96" s="8" t="s">
        <v>14</v>
      </c>
      <c r="B96" s="10" t="s">
        <v>15</v>
      </c>
      <c r="C96" s="11" t="s">
        <v>122</v>
      </c>
      <c r="D96" s="11" t="s">
        <v>181</v>
      </c>
      <c r="E96" s="18" t="s">
        <v>250</v>
      </c>
      <c r="F96" s="19" t="s">
        <v>254</v>
      </c>
      <c r="G96" s="12" t="s">
        <v>255</v>
      </c>
      <c r="H96" s="13" t="s">
        <v>21</v>
      </c>
      <c r="I96" s="13" t="s">
        <v>21</v>
      </c>
      <c r="J96" s="12" t="s">
        <v>253</v>
      </c>
      <c r="K96" s="9"/>
    </row>
    <row r="97" spans="1:11" ht="59.4">
      <c r="A97" s="8" t="s">
        <v>14</v>
      </c>
      <c r="B97" s="10" t="s">
        <v>15</v>
      </c>
      <c r="C97" s="11" t="s">
        <v>122</v>
      </c>
      <c r="D97" s="11" t="s">
        <v>181</v>
      </c>
      <c r="E97" s="18" t="s">
        <v>250</v>
      </c>
      <c r="F97" s="19" t="s">
        <v>256</v>
      </c>
      <c r="G97" s="12" t="s">
        <v>257</v>
      </c>
      <c r="H97" s="13" t="s">
        <v>21</v>
      </c>
      <c r="I97" s="13" t="s">
        <v>21</v>
      </c>
      <c r="J97" s="12" t="s">
        <v>253</v>
      </c>
      <c r="K97" s="9"/>
    </row>
    <row r="98" spans="1:11" ht="79.2">
      <c r="A98" s="8" t="s">
        <v>14</v>
      </c>
      <c r="B98" s="10" t="s">
        <v>15</v>
      </c>
      <c r="C98" s="11" t="s">
        <v>122</v>
      </c>
      <c r="D98" s="11" t="s">
        <v>181</v>
      </c>
      <c r="E98" s="18" t="s">
        <v>250</v>
      </c>
      <c r="F98" s="19" t="s">
        <v>258</v>
      </c>
      <c r="G98" s="12" t="s">
        <v>259</v>
      </c>
      <c r="H98" s="13" t="s">
        <v>21</v>
      </c>
      <c r="I98" s="13" t="s">
        <v>21</v>
      </c>
      <c r="J98" s="12" t="s">
        <v>253</v>
      </c>
      <c r="K98" s="9"/>
    </row>
    <row r="99" spans="1:11" ht="59.4">
      <c r="A99" s="8" t="s">
        <v>14</v>
      </c>
      <c r="B99" s="10" t="s">
        <v>15</v>
      </c>
      <c r="C99" s="11" t="s">
        <v>122</v>
      </c>
      <c r="D99" s="11" t="s">
        <v>181</v>
      </c>
      <c r="E99" s="18" t="s">
        <v>250</v>
      </c>
      <c r="F99" s="19" t="s">
        <v>260</v>
      </c>
      <c r="G99" s="12" t="s">
        <v>261</v>
      </c>
      <c r="H99" s="13" t="s">
        <v>41</v>
      </c>
      <c r="I99" s="13" t="s">
        <v>41</v>
      </c>
      <c r="J99" s="12" t="s">
        <v>253</v>
      </c>
      <c r="K99" s="9"/>
    </row>
    <row r="100" spans="1:11" ht="118.8">
      <c r="A100" s="8" t="s">
        <v>14</v>
      </c>
      <c r="B100" s="10" t="s">
        <v>15</v>
      </c>
      <c r="C100" s="11" t="s">
        <v>122</v>
      </c>
      <c r="D100" s="11" t="s">
        <v>181</v>
      </c>
      <c r="E100" s="18" t="s">
        <v>262</v>
      </c>
      <c r="F100" s="19" t="s">
        <v>263</v>
      </c>
      <c r="G100" s="12" t="s">
        <v>264</v>
      </c>
      <c r="H100" s="13" t="s">
        <v>21</v>
      </c>
      <c r="I100" s="13" t="s">
        <v>21</v>
      </c>
      <c r="J100" s="12" t="s">
        <v>265</v>
      </c>
      <c r="K100" s="9"/>
    </row>
    <row r="101" spans="1:11" ht="39.6">
      <c r="A101" s="8" t="s">
        <v>14</v>
      </c>
      <c r="B101" s="10" t="s">
        <v>15</v>
      </c>
      <c r="C101" s="11" t="s">
        <v>122</v>
      </c>
      <c r="D101" s="11" t="s">
        <v>181</v>
      </c>
      <c r="E101" s="18" t="s">
        <v>262</v>
      </c>
      <c r="F101" s="19" t="s">
        <v>266</v>
      </c>
      <c r="G101" s="12" t="s">
        <v>267</v>
      </c>
      <c r="H101" s="13" t="s">
        <v>21</v>
      </c>
      <c r="I101" s="13" t="s">
        <v>21</v>
      </c>
      <c r="J101" s="12"/>
      <c r="K101" s="9"/>
    </row>
    <row r="102" spans="1:11" ht="59.4">
      <c r="A102" s="8" t="s">
        <v>14</v>
      </c>
      <c r="B102" s="10" t="s">
        <v>15</v>
      </c>
      <c r="C102" s="11" t="s">
        <v>122</v>
      </c>
      <c r="D102" s="11" t="s">
        <v>181</v>
      </c>
      <c r="E102" s="18" t="s">
        <v>262</v>
      </c>
      <c r="F102" s="19" t="s">
        <v>268</v>
      </c>
      <c r="G102" s="12" t="s">
        <v>269</v>
      </c>
      <c r="H102" s="13" t="s">
        <v>21</v>
      </c>
      <c r="I102" s="13" t="s">
        <v>21</v>
      </c>
      <c r="J102" s="12"/>
      <c r="K102" s="9"/>
    </row>
    <row r="103" spans="1:11" ht="39.6">
      <c r="A103" s="8" t="s">
        <v>14</v>
      </c>
      <c r="B103" s="10" t="s">
        <v>15</v>
      </c>
      <c r="C103" s="11" t="s">
        <v>122</v>
      </c>
      <c r="D103" s="11" t="s">
        <v>181</v>
      </c>
      <c r="E103" s="18" t="s">
        <v>262</v>
      </c>
      <c r="F103" s="19" t="s">
        <v>270</v>
      </c>
      <c r="G103" s="12" t="s">
        <v>271</v>
      </c>
      <c r="H103" s="13" t="s">
        <v>21</v>
      </c>
      <c r="I103" s="13" t="s">
        <v>21</v>
      </c>
      <c r="J103" s="12"/>
      <c r="K103" s="9"/>
    </row>
    <row r="104" spans="1:11" ht="59.4">
      <c r="A104" s="8" t="s">
        <v>14</v>
      </c>
      <c r="B104" s="10" t="s">
        <v>15</v>
      </c>
      <c r="C104" s="11" t="s">
        <v>122</v>
      </c>
      <c r="D104" s="11" t="s">
        <v>181</v>
      </c>
      <c r="E104" s="18" t="s">
        <v>262</v>
      </c>
      <c r="F104" s="19" t="s">
        <v>272</v>
      </c>
      <c r="G104" s="12" t="s">
        <v>273</v>
      </c>
      <c r="H104" s="13" t="s">
        <v>41</v>
      </c>
      <c r="I104" s="13" t="s">
        <v>41</v>
      </c>
      <c r="J104" s="12"/>
      <c r="K104" s="9"/>
    </row>
    <row r="105" spans="1:11" ht="39.6">
      <c r="A105" s="8" t="s">
        <v>14</v>
      </c>
      <c r="B105" s="10" t="s">
        <v>15</v>
      </c>
      <c r="C105" s="11" t="s">
        <v>122</v>
      </c>
      <c r="D105" s="11" t="s">
        <v>181</v>
      </c>
      <c r="E105" s="18" t="s">
        <v>262</v>
      </c>
      <c r="F105" s="19" t="s">
        <v>274</v>
      </c>
      <c r="G105" s="12" t="s">
        <v>275</v>
      </c>
      <c r="H105" s="13" t="s">
        <v>41</v>
      </c>
      <c r="I105" s="13" t="s">
        <v>41</v>
      </c>
      <c r="J105" s="12"/>
      <c r="K105" s="9"/>
    </row>
    <row r="106" spans="1:11" ht="59.4">
      <c r="A106" s="8" t="s">
        <v>14</v>
      </c>
      <c r="B106" s="10" t="s">
        <v>15</v>
      </c>
      <c r="C106" s="11" t="s">
        <v>122</v>
      </c>
      <c r="D106" s="11" t="s">
        <v>276</v>
      </c>
      <c r="E106" s="18" t="s">
        <v>277</v>
      </c>
      <c r="F106" s="19" t="s">
        <v>278</v>
      </c>
      <c r="G106" s="12" t="s">
        <v>279</v>
      </c>
      <c r="H106" s="13" t="s">
        <v>21</v>
      </c>
      <c r="I106" s="13" t="s">
        <v>21</v>
      </c>
      <c r="J106" s="12"/>
      <c r="K106" s="9"/>
    </row>
    <row r="107" spans="1:11" ht="39.6">
      <c r="A107" s="8" t="s">
        <v>14</v>
      </c>
      <c r="B107" s="10" t="s">
        <v>15</v>
      </c>
      <c r="C107" s="11" t="s">
        <v>122</v>
      </c>
      <c r="D107" s="11" t="s">
        <v>276</v>
      </c>
      <c r="E107" s="18" t="s">
        <v>277</v>
      </c>
      <c r="F107" s="19" t="s">
        <v>280</v>
      </c>
      <c r="G107" s="12" t="s">
        <v>281</v>
      </c>
      <c r="H107" s="13" t="s">
        <v>21</v>
      </c>
      <c r="I107" s="13" t="s">
        <v>21</v>
      </c>
      <c r="J107" s="12"/>
      <c r="K107" s="9"/>
    </row>
    <row r="108" spans="1:11" ht="39.6">
      <c r="A108" s="8" t="s">
        <v>14</v>
      </c>
      <c r="B108" s="10" t="s">
        <v>15</v>
      </c>
      <c r="C108" s="11" t="s">
        <v>122</v>
      </c>
      <c r="D108" s="11" t="s">
        <v>276</v>
      </c>
      <c r="E108" s="18" t="s">
        <v>282</v>
      </c>
      <c r="F108" s="19" t="s">
        <v>283</v>
      </c>
      <c r="G108" s="12" t="s">
        <v>284</v>
      </c>
      <c r="H108" s="13" t="s">
        <v>21</v>
      </c>
      <c r="I108" s="13" t="s">
        <v>21</v>
      </c>
      <c r="J108" s="12"/>
      <c r="K108" s="9"/>
    </row>
    <row r="109" spans="1:11" ht="59.4">
      <c r="A109" s="8" t="s">
        <v>14</v>
      </c>
      <c r="B109" s="10" t="s">
        <v>15</v>
      </c>
      <c r="C109" s="11" t="s">
        <v>122</v>
      </c>
      <c r="D109" s="11" t="s">
        <v>276</v>
      </c>
      <c r="E109" s="18" t="s">
        <v>282</v>
      </c>
      <c r="F109" s="19" t="s">
        <v>285</v>
      </c>
      <c r="G109" s="14" t="s">
        <v>286</v>
      </c>
      <c r="H109" s="13" t="s">
        <v>41</v>
      </c>
      <c r="I109" s="13" t="s">
        <v>41</v>
      </c>
      <c r="J109" s="12" t="s">
        <v>287</v>
      </c>
      <c r="K109" s="9"/>
    </row>
    <row r="110" spans="1:11" ht="59.4">
      <c r="A110" s="8" t="s">
        <v>14</v>
      </c>
      <c r="B110" s="10" t="s">
        <v>15</v>
      </c>
      <c r="C110" s="11" t="s">
        <v>122</v>
      </c>
      <c r="D110" s="11" t="s">
        <v>276</v>
      </c>
      <c r="E110" s="18" t="s">
        <v>288</v>
      </c>
      <c r="F110" s="19" t="s">
        <v>289</v>
      </c>
      <c r="G110" s="12" t="s">
        <v>290</v>
      </c>
      <c r="H110" s="13" t="s">
        <v>21</v>
      </c>
      <c r="I110" s="13" t="s">
        <v>21</v>
      </c>
      <c r="J110" s="12" t="s">
        <v>291</v>
      </c>
      <c r="K110" s="9"/>
    </row>
    <row r="111" spans="1:11" ht="59.4">
      <c r="A111" s="8" t="s">
        <v>14</v>
      </c>
      <c r="B111" s="10" t="s">
        <v>15</v>
      </c>
      <c r="C111" s="11" t="s">
        <v>122</v>
      </c>
      <c r="D111" s="11" t="s">
        <v>292</v>
      </c>
      <c r="E111" s="18" t="s">
        <v>293</v>
      </c>
      <c r="F111" s="19" t="s">
        <v>294</v>
      </c>
      <c r="G111" s="12" t="s">
        <v>295</v>
      </c>
      <c r="H111" s="13" t="s">
        <v>21</v>
      </c>
      <c r="I111" s="13" t="s">
        <v>21</v>
      </c>
      <c r="J111" s="12"/>
      <c r="K111" s="9"/>
    </row>
    <row r="112" spans="1:11" ht="39.6">
      <c r="A112" s="8" t="s">
        <v>14</v>
      </c>
      <c r="B112" s="10" t="s">
        <v>15</v>
      </c>
      <c r="C112" s="11" t="s">
        <v>122</v>
      </c>
      <c r="D112" s="11" t="s">
        <v>292</v>
      </c>
      <c r="E112" s="18" t="s">
        <v>293</v>
      </c>
      <c r="F112" s="19" t="s">
        <v>296</v>
      </c>
      <c r="G112" s="12" t="s">
        <v>297</v>
      </c>
      <c r="H112" s="13" t="s">
        <v>21</v>
      </c>
      <c r="I112" s="13" t="s">
        <v>21</v>
      </c>
      <c r="J112" s="12"/>
      <c r="K112" s="9"/>
    </row>
    <row r="113" spans="1:11" ht="59.4">
      <c r="A113" s="8" t="s">
        <v>14</v>
      </c>
      <c r="B113" s="10" t="s">
        <v>15</v>
      </c>
      <c r="C113" s="11" t="s">
        <v>122</v>
      </c>
      <c r="D113" s="11" t="s">
        <v>292</v>
      </c>
      <c r="E113" s="18" t="s">
        <v>298</v>
      </c>
      <c r="F113" s="19" t="s">
        <v>299</v>
      </c>
      <c r="G113" s="12" t="s">
        <v>300</v>
      </c>
      <c r="H113" s="13" t="s">
        <v>21</v>
      </c>
      <c r="I113" s="13" t="s">
        <v>21</v>
      </c>
      <c r="J113" s="12"/>
      <c r="K113" s="9"/>
    </row>
    <row r="114" spans="1:11" ht="59.4">
      <c r="A114" s="8" t="s">
        <v>14</v>
      </c>
      <c r="B114" s="10" t="s">
        <v>15</v>
      </c>
      <c r="C114" s="11" t="s">
        <v>122</v>
      </c>
      <c r="D114" s="11" t="s">
        <v>292</v>
      </c>
      <c r="E114" s="18" t="s">
        <v>298</v>
      </c>
      <c r="F114" s="19" t="s">
        <v>301</v>
      </c>
      <c r="G114" s="12" t="s">
        <v>302</v>
      </c>
      <c r="H114" s="13" t="s">
        <v>21</v>
      </c>
      <c r="I114" s="13" t="s">
        <v>21</v>
      </c>
      <c r="J114" s="12"/>
      <c r="K114" s="9"/>
    </row>
    <row r="115" spans="1:11" ht="59.4">
      <c r="A115" s="8" t="s">
        <v>14</v>
      </c>
      <c r="B115" s="10" t="s">
        <v>15</v>
      </c>
      <c r="C115" s="11" t="s">
        <v>122</v>
      </c>
      <c r="D115" s="11" t="s">
        <v>292</v>
      </c>
      <c r="E115" s="18" t="s">
        <v>298</v>
      </c>
      <c r="F115" s="19" t="s">
        <v>303</v>
      </c>
      <c r="G115" s="12" t="s">
        <v>304</v>
      </c>
      <c r="H115" s="13" t="s">
        <v>21</v>
      </c>
      <c r="I115" s="13" t="s">
        <v>21</v>
      </c>
      <c r="J115" s="12" t="s">
        <v>305</v>
      </c>
      <c r="K115" s="9"/>
    </row>
    <row r="116" spans="1:11" ht="39.6">
      <c r="A116" s="8" t="s">
        <v>14</v>
      </c>
      <c r="B116" s="10" t="s">
        <v>15</v>
      </c>
      <c r="C116" s="11" t="s">
        <v>122</v>
      </c>
      <c r="D116" s="11" t="s">
        <v>306</v>
      </c>
      <c r="E116" s="18" t="s">
        <v>307</v>
      </c>
      <c r="F116" s="19" t="s">
        <v>308</v>
      </c>
      <c r="G116" s="12" t="s">
        <v>309</v>
      </c>
      <c r="H116" s="13" t="s">
        <v>21</v>
      </c>
      <c r="I116" s="13" t="s">
        <v>21</v>
      </c>
      <c r="J116" s="12"/>
      <c r="K116" s="9"/>
    </row>
    <row r="117" spans="1:11" ht="59.4">
      <c r="A117" s="8" t="s">
        <v>14</v>
      </c>
      <c r="B117" s="10" t="s">
        <v>15</v>
      </c>
      <c r="C117" s="11" t="s">
        <v>122</v>
      </c>
      <c r="D117" s="11" t="s">
        <v>306</v>
      </c>
      <c r="E117" s="18" t="s">
        <v>307</v>
      </c>
      <c r="F117" s="19" t="s">
        <v>310</v>
      </c>
      <c r="G117" s="12" t="s">
        <v>311</v>
      </c>
      <c r="H117" s="13" t="s">
        <v>21</v>
      </c>
      <c r="I117" s="13" t="s">
        <v>21</v>
      </c>
      <c r="J117" s="12"/>
      <c r="K117" s="9"/>
    </row>
    <row r="118" spans="1:11" ht="39.6">
      <c r="A118" s="8" t="s">
        <v>14</v>
      </c>
      <c r="B118" s="10" t="s">
        <v>15</v>
      </c>
      <c r="C118" s="11" t="s">
        <v>122</v>
      </c>
      <c r="D118" s="11" t="s">
        <v>306</v>
      </c>
      <c r="E118" s="18" t="s">
        <v>312</v>
      </c>
      <c r="F118" s="19" t="s">
        <v>313</v>
      </c>
      <c r="G118" s="12" t="s">
        <v>314</v>
      </c>
      <c r="H118" s="13" t="s">
        <v>21</v>
      </c>
      <c r="I118" s="13" t="s">
        <v>21</v>
      </c>
      <c r="J118" s="12"/>
      <c r="K118" s="9"/>
    </row>
    <row r="119" spans="1:11" ht="79.2">
      <c r="A119" s="8" t="s">
        <v>14</v>
      </c>
      <c r="B119" s="10" t="s">
        <v>15</v>
      </c>
      <c r="C119" s="11" t="s">
        <v>122</v>
      </c>
      <c r="D119" s="11" t="s">
        <v>306</v>
      </c>
      <c r="E119" s="18" t="s">
        <v>312</v>
      </c>
      <c r="F119" s="19" t="s">
        <v>315</v>
      </c>
      <c r="G119" s="12" t="s">
        <v>316</v>
      </c>
      <c r="H119" s="13" t="s">
        <v>21</v>
      </c>
      <c r="I119" s="13" t="s">
        <v>21</v>
      </c>
      <c r="J119" s="12" t="s">
        <v>317</v>
      </c>
      <c r="K119" s="9"/>
    </row>
    <row r="120" spans="1:11" ht="39.6">
      <c r="A120" s="8" t="s">
        <v>14</v>
      </c>
      <c r="B120" s="10" t="s">
        <v>15</v>
      </c>
      <c r="C120" s="11" t="s">
        <v>122</v>
      </c>
      <c r="D120" s="11" t="s">
        <v>306</v>
      </c>
      <c r="E120" s="18" t="s">
        <v>312</v>
      </c>
      <c r="F120" s="19" t="s">
        <v>318</v>
      </c>
      <c r="G120" s="12" t="s">
        <v>319</v>
      </c>
      <c r="H120" s="13" t="s">
        <v>21</v>
      </c>
      <c r="I120" s="13" t="s">
        <v>21</v>
      </c>
      <c r="J120" s="12"/>
      <c r="K120" s="9"/>
    </row>
    <row r="121" spans="1:11" ht="39.6">
      <c r="A121" s="8" t="s">
        <v>14</v>
      </c>
      <c r="B121" s="10" t="s">
        <v>15</v>
      </c>
      <c r="C121" s="11" t="s">
        <v>122</v>
      </c>
      <c r="D121" s="11" t="s">
        <v>306</v>
      </c>
      <c r="E121" s="18" t="s">
        <v>312</v>
      </c>
      <c r="F121" s="19" t="s">
        <v>320</v>
      </c>
      <c r="G121" s="12" t="s">
        <v>321</v>
      </c>
      <c r="H121" s="13" t="s">
        <v>21</v>
      </c>
      <c r="I121" s="13" t="s">
        <v>21</v>
      </c>
      <c r="J121" s="12"/>
      <c r="K121" s="9"/>
    </row>
    <row r="122" spans="1:11" ht="79.2">
      <c r="A122" s="8" t="s">
        <v>14</v>
      </c>
      <c r="B122" s="10" t="s">
        <v>15</v>
      </c>
      <c r="C122" s="11" t="s">
        <v>122</v>
      </c>
      <c r="D122" s="11" t="s">
        <v>306</v>
      </c>
      <c r="E122" s="18" t="s">
        <v>312</v>
      </c>
      <c r="F122" s="19" t="s">
        <v>322</v>
      </c>
      <c r="G122" s="12" t="s">
        <v>323</v>
      </c>
      <c r="H122" s="13" t="s">
        <v>21</v>
      </c>
      <c r="I122" s="13" t="s">
        <v>21</v>
      </c>
      <c r="J122" s="12" t="s">
        <v>317</v>
      </c>
      <c r="K122" s="9"/>
    </row>
    <row r="123" spans="1:11" ht="59.4">
      <c r="A123" s="8" t="s">
        <v>14</v>
      </c>
      <c r="B123" s="10" t="s">
        <v>15</v>
      </c>
      <c r="C123" s="11" t="s">
        <v>122</v>
      </c>
      <c r="D123" s="11" t="s">
        <v>306</v>
      </c>
      <c r="E123" s="18" t="s">
        <v>312</v>
      </c>
      <c r="F123" s="19" t="s">
        <v>324</v>
      </c>
      <c r="G123" s="12" t="s">
        <v>325</v>
      </c>
      <c r="H123" s="13" t="s">
        <v>21</v>
      </c>
      <c r="I123" s="13" t="s">
        <v>21</v>
      </c>
      <c r="J123" s="12" t="s">
        <v>326</v>
      </c>
      <c r="K123" s="9"/>
    </row>
    <row r="124" spans="1:11" ht="59.4">
      <c r="A124" s="8" t="s">
        <v>14</v>
      </c>
      <c r="B124" s="10" t="s">
        <v>15</v>
      </c>
      <c r="C124" s="11" t="s">
        <v>122</v>
      </c>
      <c r="D124" s="11" t="s">
        <v>306</v>
      </c>
      <c r="E124" s="18" t="s">
        <v>312</v>
      </c>
      <c r="F124" s="19" t="s">
        <v>327</v>
      </c>
      <c r="G124" s="12" t="s">
        <v>328</v>
      </c>
      <c r="H124" s="13" t="s">
        <v>21</v>
      </c>
      <c r="I124" s="13" t="s">
        <v>21</v>
      </c>
      <c r="J124" s="12" t="s">
        <v>329</v>
      </c>
      <c r="K124" s="9"/>
    </row>
    <row r="125" spans="1:11" ht="59.4">
      <c r="A125" s="8" t="s">
        <v>14</v>
      </c>
      <c r="B125" s="10" t="s">
        <v>15</v>
      </c>
      <c r="C125" s="11" t="s">
        <v>330</v>
      </c>
      <c r="D125" s="11" t="s">
        <v>331</v>
      </c>
      <c r="E125" s="18" t="s">
        <v>332</v>
      </c>
      <c r="F125" s="19" t="s">
        <v>333</v>
      </c>
      <c r="G125" s="12" t="s">
        <v>334</v>
      </c>
      <c r="H125" s="13" t="s">
        <v>21</v>
      </c>
      <c r="I125" s="13" t="s">
        <v>21</v>
      </c>
      <c r="J125" s="12"/>
      <c r="K125" s="9"/>
    </row>
    <row r="126" spans="1:11" ht="59.4">
      <c r="A126" s="8" t="s">
        <v>14</v>
      </c>
      <c r="B126" s="10" t="s">
        <v>15</v>
      </c>
      <c r="C126" s="11" t="s">
        <v>330</v>
      </c>
      <c r="D126" s="11" t="s">
        <v>331</v>
      </c>
      <c r="E126" s="18" t="s">
        <v>332</v>
      </c>
      <c r="F126" s="19" t="s">
        <v>335</v>
      </c>
      <c r="G126" s="12" t="s">
        <v>336</v>
      </c>
      <c r="H126" s="13" t="s">
        <v>21</v>
      </c>
      <c r="I126" s="13" t="s">
        <v>21</v>
      </c>
      <c r="J126" s="12" t="s">
        <v>337</v>
      </c>
      <c r="K126" s="9"/>
    </row>
    <row r="127" spans="1:11" ht="39.6">
      <c r="A127" s="8" t="s">
        <v>14</v>
      </c>
      <c r="B127" s="10" t="s">
        <v>15</v>
      </c>
      <c r="C127" s="11" t="s">
        <v>330</v>
      </c>
      <c r="D127" s="11" t="s">
        <v>331</v>
      </c>
      <c r="E127" s="18" t="s">
        <v>338</v>
      </c>
      <c r="F127" s="19" t="s">
        <v>339</v>
      </c>
      <c r="G127" s="12" t="s">
        <v>340</v>
      </c>
      <c r="H127" s="13" t="s">
        <v>21</v>
      </c>
      <c r="I127" s="13" t="s">
        <v>21</v>
      </c>
      <c r="J127" s="12"/>
      <c r="K127" s="9"/>
    </row>
    <row r="128" spans="1:11" ht="39.6">
      <c r="A128" s="8" t="s">
        <v>14</v>
      </c>
      <c r="B128" s="10" t="s">
        <v>15</v>
      </c>
      <c r="C128" s="11" t="s">
        <v>330</v>
      </c>
      <c r="D128" s="11" t="s">
        <v>331</v>
      </c>
      <c r="E128" s="18" t="s">
        <v>338</v>
      </c>
      <c r="F128" s="19" t="s">
        <v>341</v>
      </c>
      <c r="G128" s="12" t="s">
        <v>342</v>
      </c>
      <c r="H128" s="13" t="s">
        <v>21</v>
      </c>
      <c r="I128" s="13" t="s">
        <v>21</v>
      </c>
      <c r="J128" s="12"/>
      <c r="K128" s="9"/>
    </row>
    <row r="129" spans="1:11" ht="59.4">
      <c r="A129" s="8" t="s">
        <v>14</v>
      </c>
      <c r="B129" s="10" t="s">
        <v>15</v>
      </c>
      <c r="C129" s="11" t="s">
        <v>330</v>
      </c>
      <c r="D129" s="11" t="s">
        <v>331</v>
      </c>
      <c r="E129" s="18" t="s">
        <v>338</v>
      </c>
      <c r="F129" s="19" t="s">
        <v>343</v>
      </c>
      <c r="G129" s="12" t="s">
        <v>344</v>
      </c>
      <c r="H129" s="13" t="s">
        <v>21</v>
      </c>
      <c r="I129" s="13" t="s">
        <v>21</v>
      </c>
      <c r="J129" s="12"/>
      <c r="K129" s="9"/>
    </row>
    <row r="130" spans="1:11" ht="59.4">
      <c r="A130" s="8" t="s">
        <v>14</v>
      </c>
      <c r="B130" s="10" t="s">
        <v>15</v>
      </c>
      <c r="C130" s="11" t="s">
        <v>330</v>
      </c>
      <c r="D130" s="11" t="s">
        <v>331</v>
      </c>
      <c r="E130" s="18" t="s">
        <v>338</v>
      </c>
      <c r="F130" s="19" t="s">
        <v>345</v>
      </c>
      <c r="G130" s="12" t="s">
        <v>346</v>
      </c>
      <c r="H130" s="13" t="s">
        <v>21</v>
      </c>
      <c r="I130" s="13" t="s">
        <v>21</v>
      </c>
      <c r="J130" s="12"/>
      <c r="K130" s="9"/>
    </row>
    <row r="131" spans="1:11" ht="39.6">
      <c r="A131" s="8" t="s">
        <v>14</v>
      </c>
      <c r="B131" s="10" t="s">
        <v>15</v>
      </c>
      <c r="C131" s="11" t="s">
        <v>330</v>
      </c>
      <c r="D131" s="11" t="s">
        <v>331</v>
      </c>
      <c r="E131" s="18" t="s">
        <v>338</v>
      </c>
      <c r="F131" s="19" t="s">
        <v>347</v>
      </c>
      <c r="G131" s="12" t="s">
        <v>348</v>
      </c>
      <c r="H131" s="13" t="s">
        <v>21</v>
      </c>
      <c r="I131" s="13" t="s">
        <v>21</v>
      </c>
      <c r="J131" s="12"/>
      <c r="K131" s="9"/>
    </row>
    <row r="132" spans="1:11" ht="59.4">
      <c r="A132" s="8" t="s">
        <v>14</v>
      </c>
      <c r="B132" s="10" t="s">
        <v>15</v>
      </c>
      <c r="C132" s="11" t="s">
        <v>330</v>
      </c>
      <c r="D132" s="11" t="s">
        <v>331</v>
      </c>
      <c r="E132" s="18" t="s">
        <v>338</v>
      </c>
      <c r="F132" s="19" t="s">
        <v>349</v>
      </c>
      <c r="G132" s="12" t="s">
        <v>350</v>
      </c>
      <c r="H132" s="13" t="s">
        <v>21</v>
      </c>
      <c r="I132" s="13" t="s">
        <v>21</v>
      </c>
      <c r="J132" s="12" t="s">
        <v>351</v>
      </c>
      <c r="K132" s="9"/>
    </row>
    <row r="133" spans="1:11" ht="39.6">
      <c r="A133" s="8" t="s">
        <v>14</v>
      </c>
      <c r="B133" s="10" t="s">
        <v>15</v>
      </c>
      <c r="C133" s="11" t="s">
        <v>330</v>
      </c>
      <c r="D133" s="11" t="s">
        <v>331</v>
      </c>
      <c r="E133" s="18" t="s">
        <v>338</v>
      </c>
      <c r="F133" s="19" t="s">
        <v>352</v>
      </c>
      <c r="G133" s="12" t="s">
        <v>353</v>
      </c>
      <c r="H133" s="13" t="s">
        <v>21</v>
      </c>
      <c r="I133" s="13" t="s">
        <v>21</v>
      </c>
      <c r="J133" s="12"/>
      <c r="K133" s="9"/>
    </row>
    <row r="134" spans="1:11" ht="39.6">
      <c r="A134" s="8" t="s">
        <v>14</v>
      </c>
      <c r="B134" s="10" t="s">
        <v>15</v>
      </c>
      <c r="C134" s="11" t="s">
        <v>330</v>
      </c>
      <c r="D134" s="11" t="s">
        <v>331</v>
      </c>
      <c r="E134" s="18" t="s">
        <v>338</v>
      </c>
      <c r="F134" s="19" t="s">
        <v>354</v>
      </c>
      <c r="G134" s="12" t="s">
        <v>355</v>
      </c>
      <c r="H134" s="13" t="s">
        <v>21</v>
      </c>
      <c r="I134" s="13" t="s">
        <v>21</v>
      </c>
      <c r="J134" s="12"/>
      <c r="K134" s="9"/>
    </row>
    <row r="135" spans="1:11" ht="59.4">
      <c r="A135" s="8" t="s">
        <v>14</v>
      </c>
      <c r="B135" s="10" t="s">
        <v>15</v>
      </c>
      <c r="C135" s="11" t="s">
        <v>330</v>
      </c>
      <c r="D135" s="11" t="s">
        <v>331</v>
      </c>
      <c r="E135" s="18" t="s">
        <v>338</v>
      </c>
      <c r="F135" s="19" t="s">
        <v>356</v>
      </c>
      <c r="G135" s="12" t="s">
        <v>357</v>
      </c>
      <c r="H135" s="13" t="s">
        <v>21</v>
      </c>
      <c r="I135" s="13" t="s">
        <v>21</v>
      </c>
      <c r="J135" s="12" t="s">
        <v>337</v>
      </c>
      <c r="K135" s="9"/>
    </row>
    <row r="136" spans="1:11" ht="59.4">
      <c r="A136" s="8" t="s">
        <v>14</v>
      </c>
      <c r="B136" s="10" t="s">
        <v>15</v>
      </c>
      <c r="C136" s="11" t="s">
        <v>330</v>
      </c>
      <c r="D136" s="11" t="s">
        <v>331</v>
      </c>
      <c r="E136" s="18" t="s">
        <v>338</v>
      </c>
      <c r="F136" s="19" t="s">
        <v>358</v>
      </c>
      <c r="G136" s="12" t="s">
        <v>359</v>
      </c>
      <c r="H136" s="13" t="s">
        <v>21</v>
      </c>
      <c r="I136" s="13" t="s">
        <v>21</v>
      </c>
      <c r="J136" s="12" t="s">
        <v>337</v>
      </c>
      <c r="K136" s="9"/>
    </row>
    <row r="137" spans="1:11" ht="257.39999999999998">
      <c r="A137" s="8" t="s">
        <v>14</v>
      </c>
      <c r="B137" s="10" t="s">
        <v>15</v>
      </c>
      <c r="C137" s="11" t="s">
        <v>330</v>
      </c>
      <c r="D137" s="11" t="s">
        <v>331</v>
      </c>
      <c r="E137" s="18" t="s">
        <v>338</v>
      </c>
      <c r="F137" s="19" t="s">
        <v>360</v>
      </c>
      <c r="G137" s="12" t="s">
        <v>361</v>
      </c>
      <c r="H137" s="13" t="s">
        <v>21</v>
      </c>
      <c r="I137" s="13" t="s">
        <v>21</v>
      </c>
      <c r="J137" s="12" t="s">
        <v>362</v>
      </c>
      <c r="K137" s="9"/>
    </row>
    <row r="138" spans="1:11" ht="59.4">
      <c r="A138" s="8" t="s">
        <v>14</v>
      </c>
      <c r="B138" s="10" t="s">
        <v>15</v>
      </c>
      <c r="C138" s="11" t="s">
        <v>330</v>
      </c>
      <c r="D138" s="11" t="s">
        <v>331</v>
      </c>
      <c r="E138" s="18" t="s">
        <v>338</v>
      </c>
      <c r="F138" s="19" t="s">
        <v>363</v>
      </c>
      <c r="G138" s="12" t="s">
        <v>364</v>
      </c>
      <c r="H138" s="13" t="s">
        <v>41</v>
      </c>
      <c r="I138" s="13" t="s">
        <v>41</v>
      </c>
      <c r="J138" s="12"/>
      <c r="K138" s="9"/>
    </row>
    <row r="139" spans="1:11" ht="79.2">
      <c r="A139" s="8" t="s">
        <v>14</v>
      </c>
      <c r="B139" s="10" t="s">
        <v>15</v>
      </c>
      <c r="C139" s="11" t="s">
        <v>330</v>
      </c>
      <c r="D139" s="11" t="s">
        <v>331</v>
      </c>
      <c r="E139" s="18" t="s">
        <v>338</v>
      </c>
      <c r="F139" s="19" t="s">
        <v>365</v>
      </c>
      <c r="G139" s="12" t="s">
        <v>366</v>
      </c>
      <c r="H139" s="13" t="s">
        <v>41</v>
      </c>
      <c r="I139" s="13" t="s">
        <v>41</v>
      </c>
      <c r="J139" s="12" t="s">
        <v>367</v>
      </c>
      <c r="K139" s="9"/>
    </row>
    <row r="140" spans="1:11" ht="59.4">
      <c r="A140" s="8" t="s">
        <v>14</v>
      </c>
      <c r="B140" s="10" t="s">
        <v>15</v>
      </c>
      <c r="C140" s="11" t="s">
        <v>330</v>
      </c>
      <c r="D140" s="11" t="s">
        <v>331</v>
      </c>
      <c r="E140" s="18" t="s">
        <v>338</v>
      </c>
      <c r="F140" s="19" t="s">
        <v>368</v>
      </c>
      <c r="G140" s="12" t="s">
        <v>369</v>
      </c>
      <c r="H140" s="13" t="s">
        <v>41</v>
      </c>
      <c r="I140" s="13" t="s">
        <v>41</v>
      </c>
      <c r="J140" s="12"/>
      <c r="K140" s="9"/>
    </row>
    <row r="141" spans="1:11" ht="59.4">
      <c r="A141" s="8" t="s">
        <v>14</v>
      </c>
      <c r="B141" s="10" t="s">
        <v>15</v>
      </c>
      <c r="C141" s="11" t="s">
        <v>330</v>
      </c>
      <c r="D141" s="11" t="s">
        <v>331</v>
      </c>
      <c r="E141" s="18" t="s">
        <v>338</v>
      </c>
      <c r="F141" s="19" t="s">
        <v>370</v>
      </c>
      <c r="G141" s="12" t="s">
        <v>371</v>
      </c>
      <c r="H141" s="13" t="s">
        <v>41</v>
      </c>
      <c r="I141" s="13" t="s">
        <v>41</v>
      </c>
      <c r="J141" s="12"/>
      <c r="K141" s="9"/>
    </row>
    <row r="142" spans="1:11" ht="39.6">
      <c r="A142" s="8" t="s">
        <v>14</v>
      </c>
      <c r="B142" s="10" t="s">
        <v>15</v>
      </c>
      <c r="C142" s="11" t="s">
        <v>330</v>
      </c>
      <c r="D142" s="11" t="s">
        <v>331</v>
      </c>
      <c r="E142" s="18" t="s">
        <v>1226</v>
      </c>
      <c r="F142" s="19" t="s">
        <v>372</v>
      </c>
      <c r="G142" s="12" t="s">
        <v>373</v>
      </c>
      <c r="H142" s="13" t="s">
        <v>41</v>
      </c>
      <c r="I142" s="13" t="s">
        <v>41</v>
      </c>
      <c r="J142" s="12"/>
      <c r="K142" s="9"/>
    </row>
    <row r="143" spans="1:11" ht="99">
      <c r="A143" s="8" t="s">
        <v>14</v>
      </c>
      <c r="B143" s="10" t="s">
        <v>15</v>
      </c>
      <c r="C143" s="11" t="s">
        <v>330</v>
      </c>
      <c r="D143" s="11" t="s">
        <v>331</v>
      </c>
      <c r="E143" s="18"/>
      <c r="F143" s="19">
        <v>242464</v>
      </c>
      <c r="G143" s="12" t="s">
        <v>1204</v>
      </c>
      <c r="H143" s="13" t="s">
        <v>41</v>
      </c>
      <c r="I143" s="13" t="s">
        <v>41</v>
      </c>
      <c r="J143" s="12"/>
      <c r="K143" s="9"/>
    </row>
    <row r="144" spans="1:11" ht="59.4">
      <c r="A144" s="8" t="s">
        <v>14</v>
      </c>
      <c r="B144" s="10" t="s">
        <v>15</v>
      </c>
      <c r="C144" s="11" t="s">
        <v>330</v>
      </c>
      <c r="D144" s="11" t="s">
        <v>374</v>
      </c>
      <c r="E144" s="18" t="s">
        <v>375</v>
      </c>
      <c r="F144" s="19" t="s">
        <v>376</v>
      </c>
      <c r="G144" s="12" t="s">
        <v>377</v>
      </c>
      <c r="H144" s="13" t="s">
        <v>21</v>
      </c>
      <c r="I144" s="13" t="s">
        <v>21</v>
      </c>
      <c r="J144" s="12" t="s">
        <v>378</v>
      </c>
      <c r="K144" s="9"/>
    </row>
    <row r="145" spans="1:11" ht="79.2">
      <c r="A145" s="8" t="s">
        <v>14</v>
      </c>
      <c r="B145" s="10" t="s">
        <v>15</v>
      </c>
      <c r="C145" s="11" t="s">
        <v>330</v>
      </c>
      <c r="D145" s="11" t="s">
        <v>374</v>
      </c>
      <c r="E145" s="18"/>
      <c r="F145" s="19">
        <v>242465</v>
      </c>
      <c r="G145" s="12" t="s">
        <v>1217</v>
      </c>
      <c r="H145" s="13" t="s">
        <v>21</v>
      </c>
      <c r="I145" s="13" t="s">
        <v>1200</v>
      </c>
      <c r="J145" s="12"/>
      <c r="K145" s="9"/>
    </row>
    <row r="146" spans="1:11" ht="79.2">
      <c r="A146" s="8" t="s">
        <v>14</v>
      </c>
      <c r="B146" s="10" t="s">
        <v>15</v>
      </c>
      <c r="C146" s="11" t="s">
        <v>330</v>
      </c>
      <c r="D146" s="11" t="s">
        <v>374</v>
      </c>
      <c r="E146" s="18"/>
      <c r="F146" s="19">
        <v>242466</v>
      </c>
      <c r="G146" s="12" t="s">
        <v>1218</v>
      </c>
      <c r="H146" s="13" t="s">
        <v>41</v>
      </c>
      <c r="I146" s="13" t="s">
        <v>1200</v>
      </c>
      <c r="J146" s="12"/>
      <c r="K146" s="9"/>
    </row>
    <row r="147" spans="1:11" ht="59.4">
      <c r="A147" s="8" t="s">
        <v>14</v>
      </c>
      <c r="B147" s="10" t="s">
        <v>15</v>
      </c>
      <c r="C147" s="11" t="s">
        <v>330</v>
      </c>
      <c r="D147" s="11" t="s">
        <v>374</v>
      </c>
      <c r="E147" s="18" t="s">
        <v>375</v>
      </c>
      <c r="F147" s="19" t="s">
        <v>379</v>
      </c>
      <c r="G147" s="12" t="s">
        <v>380</v>
      </c>
      <c r="H147" s="13" t="s">
        <v>21</v>
      </c>
      <c r="I147" s="13" t="s">
        <v>21</v>
      </c>
      <c r="J147" s="12"/>
      <c r="K147" s="9"/>
    </row>
    <row r="148" spans="1:11" ht="59.4">
      <c r="A148" s="8" t="s">
        <v>14</v>
      </c>
      <c r="B148" s="10" t="s">
        <v>15</v>
      </c>
      <c r="C148" s="11" t="s">
        <v>330</v>
      </c>
      <c r="D148" s="11" t="s">
        <v>381</v>
      </c>
      <c r="E148" s="18" t="s">
        <v>382</v>
      </c>
      <c r="F148" s="19" t="s">
        <v>383</v>
      </c>
      <c r="G148" s="12" t="s">
        <v>384</v>
      </c>
      <c r="H148" s="13" t="s">
        <v>21</v>
      </c>
      <c r="I148" s="13" t="s">
        <v>21</v>
      </c>
      <c r="J148" s="12"/>
      <c r="K148" s="9"/>
    </row>
    <row r="149" spans="1:11" ht="79.2">
      <c r="A149" s="8" t="s">
        <v>14</v>
      </c>
      <c r="B149" s="10" t="s">
        <v>15</v>
      </c>
      <c r="C149" s="11" t="s">
        <v>330</v>
      </c>
      <c r="D149" s="11" t="s">
        <v>381</v>
      </c>
      <c r="E149" s="18" t="s">
        <v>382</v>
      </c>
      <c r="F149" s="19" t="s">
        <v>385</v>
      </c>
      <c r="G149" s="12" t="s">
        <v>386</v>
      </c>
      <c r="H149" s="13" t="s">
        <v>21</v>
      </c>
      <c r="I149" s="13" t="s">
        <v>21</v>
      </c>
      <c r="J149" s="12"/>
      <c r="K149" s="9"/>
    </row>
    <row r="150" spans="1:11" ht="59.4">
      <c r="A150" s="8" t="s">
        <v>14</v>
      </c>
      <c r="B150" s="10" t="s">
        <v>15</v>
      </c>
      <c r="C150" s="11" t="s">
        <v>330</v>
      </c>
      <c r="D150" s="11" t="s">
        <v>381</v>
      </c>
      <c r="E150" s="18" t="s">
        <v>382</v>
      </c>
      <c r="F150" s="19" t="s">
        <v>387</v>
      </c>
      <c r="G150" s="12" t="s">
        <v>388</v>
      </c>
      <c r="H150" s="13" t="s">
        <v>21</v>
      </c>
      <c r="I150" s="13" t="s">
        <v>21</v>
      </c>
      <c r="J150" s="12"/>
      <c r="K150" s="9"/>
    </row>
    <row r="151" spans="1:11" ht="59.4">
      <c r="A151" s="8" t="s">
        <v>14</v>
      </c>
      <c r="B151" s="10" t="s">
        <v>15</v>
      </c>
      <c r="C151" s="11" t="s">
        <v>330</v>
      </c>
      <c r="D151" s="11" t="s">
        <v>381</v>
      </c>
      <c r="E151" s="18" t="s">
        <v>382</v>
      </c>
      <c r="F151" s="19" t="s">
        <v>389</v>
      </c>
      <c r="G151" s="12" t="s">
        <v>390</v>
      </c>
      <c r="H151" s="13" t="s">
        <v>21</v>
      </c>
      <c r="I151" s="13" t="s">
        <v>21</v>
      </c>
      <c r="J151" s="12" t="s">
        <v>391</v>
      </c>
      <c r="K151" s="9"/>
    </row>
    <row r="152" spans="1:11" ht="158.4">
      <c r="A152" s="8" t="s">
        <v>14</v>
      </c>
      <c r="B152" s="10" t="s">
        <v>15</v>
      </c>
      <c r="C152" s="11" t="s">
        <v>330</v>
      </c>
      <c r="D152" s="11" t="s">
        <v>381</v>
      </c>
      <c r="E152" s="18" t="s">
        <v>382</v>
      </c>
      <c r="F152" s="19" t="s">
        <v>392</v>
      </c>
      <c r="G152" s="12" t="s">
        <v>393</v>
      </c>
      <c r="H152" s="13" t="s">
        <v>21</v>
      </c>
      <c r="I152" s="13" t="s">
        <v>21</v>
      </c>
      <c r="J152" s="12" t="s">
        <v>394</v>
      </c>
      <c r="K152" s="9"/>
    </row>
    <row r="153" spans="1:11" ht="59.4">
      <c r="A153" s="8" t="s">
        <v>14</v>
      </c>
      <c r="B153" s="10" t="s">
        <v>15</v>
      </c>
      <c r="C153" s="11" t="s">
        <v>330</v>
      </c>
      <c r="D153" s="11" t="s">
        <v>381</v>
      </c>
      <c r="E153" s="18" t="s">
        <v>382</v>
      </c>
      <c r="F153" s="19" t="s">
        <v>395</v>
      </c>
      <c r="G153" s="12" t="s">
        <v>396</v>
      </c>
      <c r="H153" s="13" t="s">
        <v>21</v>
      </c>
      <c r="I153" s="13" t="s">
        <v>21</v>
      </c>
      <c r="J153" s="12" t="s">
        <v>391</v>
      </c>
      <c r="K153" s="9"/>
    </row>
    <row r="154" spans="1:11" ht="59.4">
      <c r="A154" s="8" t="s">
        <v>14</v>
      </c>
      <c r="B154" s="10" t="s">
        <v>15</v>
      </c>
      <c r="C154" s="11" t="s">
        <v>330</v>
      </c>
      <c r="D154" s="11" t="s">
        <v>381</v>
      </c>
      <c r="E154" s="18" t="s">
        <v>382</v>
      </c>
      <c r="F154" s="19" t="s">
        <v>397</v>
      </c>
      <c r="G154" s="12" t="s">
        <v>398</v>
      </c>
      <c r="H154" s="13" t="s">
        <v>21</v>
      </c>
      <c r="I154" s="13" t="s">
        <v>21</v>
      </c>
      <c r="J154" s="12" t="s">
        <v>391</v>
      </c>
      <c r="K154" s="9"/>
    </row>
    <row r="155" spans="1:11" ht="59.4">
      <c r="A155" s="8" t="s">
        <v>14</v>
      </c>
      <c r="B155" s="10" t="s">
        <v>15</v>
      </c>
      <c r="C155" s="11" t="s">
        <v>330</v>
      </c>
      <c r="D155" s="11" t="s">
        <v>381</v>
      </c>
      <c r="E155" s="18" t="s">
        <v>382</v>
      </c>
      <c r="F155" s="19" t="s">
        <v>399</v>
      </c>
      <c r="G155" s="12" t="s">
        <v>400</v>
      </c>
      <c r="H155" s="13" t="s">
        <v>21</v>
      </c>
      <c r="I155" s="13" t="s">
        <v>21</v>
      </c>
      <c r="J155" s="12"/>
      <c r="K155" s="9"/>
    </row>
    <row r="156" spans="1:11" ht="59.4">
      <c r="A156" s="8" t="s">
        <v>14</v>
      </c>
      <c r="B156" s="10" t="s">
        <v>15</v>
      </c>
      <c r="C156" s="11" t="s">
        <v>330</v>
      </c>
      <c r="D156" s="11" t="s">
        <v>381</v>
      </c>
      <c r="E156" s="18" t="s">
        <v>382</v>
      </c>
      <c r="F156" s="19" t="s">
        <v>401</v>
      </c>
      <c r="G156" s="12" t="s">
        <v>402</v>
      </c>
      <c r="H156" s="13" t="s">
        <v>41</v>
      </c>
      <c r="I156" s="13" t="s">
        <v>41</v>
      </c>
      <c r="J156" s="12" t="s">
        <v>403</v>
      </c>
      <c r="K156" s="9"/>
    </row>
    <row r="157" spans="1:11" ht="59.4">
      <c r="A157" s="8" t="s">
        <v>14</v>
      </c>
      <c r="B157" s="10" t="s">
        <v>15</v>
      </c>
      <c r="C157" s="11" t="s">
        <v>330</v>
      </c>
      <c r="D157" s="11" t="s">
        <v>381</v>
      </c>
      <c r="E157" s="18" t="s">
        <v>382</v>
      </c>
      <c r="F157" s="19" t="s">
        <v>404</v>
      </c>
      <c r="G157" s="12" t="s">
        <v>405</v>
      </c>
      <c r="H157" s="13" t="s">
        <v>41</v>
      </c>
      <c r="I157" s="13" t="s">
        <v>41</v>
      </c>
      <c r="J157" s="12"/>
      <c r="K157" s="9"/>
    </row>
    <row r="158" spans="1:11" ht="39.6">
      <c r="A158" s="8" t="s">
        <v>14</v>
      </c>
      <c r="B158" s="10" t="s">
        <v>15</v>
      </c>
      <c r="C158" s="11" t="s">
        <v>330</v>
      </c>
      <c r="D158" s="11" t="s">
        <v>381</v>
      </c>
      <c r="E158" s="18" t="s">
        <v>382</v>
      </c>
      <c r="F158" s="19" t="s">
        <v>406</v>
      </c>
      <c r="G158" s="12" t="s">
        <v>407</v>
      </c>
      <c r="H158" s="13" t="s">
        <v>41</v>
      </c>
      <c r="I158" s="13" t="s">
        <v>41</v>
      </c>
      <c r="J158" s="12"/>
      <c r="K158" s="9"/>
    </row>
    <row r="159" spans="1:11" ht="59.4">
      <c r="A159" s="8" t="s">
        <v>14</v>
      </c>
      <c r="B159" s="10" t="s">
        <v>15</v>
      </c>
      <c r="C159" s="11" t="s">
        <v>330</v>
      </c>
      <c r="D159" s="11" t="s">
        <v>408</v>
      </c>
      <c r="E159" s="18" t="s">
        <v>409</v>
      </c>
      <c r="F159" s="19" t="s">
        <v>410</v>
      </c>
      <c r="G159" s="12" t="s">
        <v>411</v>
      </c>
      <c r="H159" s="13" t="s">
        <v>21</v>
      </c>
      <c r="I159" s="13" t="s">
        <v>21</v>
      </c>
      <c r="J159" s="12" t="s">
        <v>412</v>
      </c>
      <c r="K159" s="9"/>
    </row>
    <row r="160" spans="1:11" ht="59.4">
      <c r="A160" s="8" t="s">
        <v>14</v>
      </c>
      <c r="B160" s="10" t="s">
        <v>15</v>
      </c>
      <c r="C160" s="11" t="s">
        <v>330</v>
      </c>
      <c r="D160" s="11" t="s">
        <v>408</v>
      </c>
      <c r="E160" s="18" t="s">
        <v>409</v>
      </c>
      <c r="F160" s="19" t="s">
        <v>413</v>
      </c>
      <c r="G160" s="12" t="s">
        <v>414</v>
      </c>
      <c r="H160" s="13" t="s">
        <v>41</v>
      </c>
      <c r="I160" s="13" t="s">
        <v>41</v>
      </c>
      <c r="J160" s="12"/>
      <c r="K160" s="9"/>
    </row>
    <row r="161" spans="1:11" ht="59.4">
      <c r="A161" s="8" t="s">
        <v>14</v>
      </c>
      <c r="B161" s="10" t="s">
        <v>15</v>
      </c>
      <c r="C161" s="11" t="s">
        <v>330</v>
      </c>
      <c r="D161" s="11" t="s">
        <v>415</v>
      </c>
      <c r="E161" s="18" t="s">
        <v>416</v>
      </c>
      <c r="F161" s="19" t="s">
        <v>417</v>
      </c>
      <c r="G161" s="12" t="s">
        <v>418</v>
      </c>
      <c r="H161" s="13" t="s">
        <v>21</v>
      </c>
      <c r="I161" s="13" t="s">
        <v>21</v>
      </c>
      <c r="J161" s="12"/>
      <c r="K161" s="9"/>
    </row>
    <row r="162" spans="1:11" ht="79.2">
      <c r="A162" s="8" t="s">
        <v>14</v>
      </c>
      <c r="B162" s="10" t="s">
        <v>15</v>
      </c>
      <c r="C162" s="11" t="s">
        <v>330</v>
      </c>
      <c r="D162" s="11" t="s">
        <v>415</v>
      </c>
      <c r="E162" s="18" t="s">
        <v>416</v>
      </c>
      <c r="F162" s="19" t="s">
        <v>419</v>
      </c>
      <c r="G162" s="12" t="s">
        <v>420</v>
      </c>
      <c r="H162" s="13" t="s">
        <v>21</v>
      </c>
      <c r="I162" s="13" t="s">
        <v>21</v>
      </c>
      <c r="J162" s="12" t="s">
        <v>421</v>
      </c>
      <c r="K162" s="9"/>
    </row>
    <row r="163" spans="1:11" ht="39.6">
      <c r="A163" s="8" t="s">
        <v>14</v>
      </c>
      <c r="B163" s="10" t="s">
        <v>15</v>
      </c>
      <c r="C163" s="11" t="s">
        <v>330</v>
      </c>
      <c r="D163" s="11" t="s">
        <v>415</v>
      </c>
      <c r="E163" s="18" t="s">
        <v>416</v>
      </c>
      <c r="F163" s="19" t="s">
        <v>422</v>
      </c>
      <c r="G163" s="12" t="s">
        <v>423</v>
      </c>
      <c r="H163" s="13" t="s">
        <v>21</v>
      </c>
      <c r="I163" s="13" t="s">
        <v>21</v>
      </c>
      <c r="J163" s="12"/>
      <c r="K163" s="9"/>
    </row>
    <row r="164" spans="1:11" ht="39.6">
      <c r="A164" s="8" t="s">
        <v>14</v>
      </c>
      <c r="B164" s="10" t="s">
        <v>15</v>
      </c>
      <c r="C164" s="11" t="s">
        <v>330</v>
      </c>
      <c r="D164" s="11" t="s">
        <v>415</v>
      </c>
      <c r="E164" s="18" t="s">
        <v>416</v>
      </c>
      <c r="F164" s="19" t="s">
        <v>424</v>
      </c>
      <c r="G164" s="12" t="s">
        <v>425</v>
      </c>
      <c r="H164" s="13" t="s">
        <v>21</v>
      </c>
      <c r="I164" s="13" t="s">
        <v>21</v>
      </c>
      <c r="J164" s="12"/>
      <c r="K164" s="9"/>
    </row>
    <row r="165" spans="1:11" ht="118.8">
      <c r="A165" s="8" t="s">
        <v>14</v>
      </c>
      <c r="B165" s="10" t="s">
        <v>15</v>
      </c>
      <c r="C165" s="11" t="s">
        <v>330</v>
      </c>
      <c r="D165" s="11" t="s">
        <v>415</v>
      </c>
      <c r="E165" s="18" t="s">
        <v>426</v>
      </c>
      <c r="F165" s="19" t="s">
        <v>427</v>
      </c>
      <c r="G165" s="12" t="s">
        <v>428</v>
      </c>
      <c r="H165" s="13" t="s">
        <v>21</v>
      </c>
      <c r="I165" s="13" t="s">
        <v>21</v>
      </c>
      <c r="J165" s="12" t="s">
        <v>429</v>
      </c>
      <c r="K165" s="9"/>
    </row>
    <row r="166" spans="1:11" ht="39.6">
      <c r="A166" s="8" t="s">
        <v>14</v>
      </c>
      <c r="B166" s="10" t="s">
        <v>15</v>
      </c>
      <c r="C166" s="11" t="s">
        <v>330</v>
      </c>
      <c r="D166" s="11" t="s">
        <v>415</v>
      </c>
      <c r="E166" s="18" t="s">
        <v>426</v>
      </c>
      <c r="F166" s="19" t="s">
        <v>430</v>
      </c>
      <c r="G166" s="12" t="s">
        <v>431</v>
      </c>
      <c r="H166" s="13" t="s">
        <v>21</v>
      </c>
      <c r="I166" s="13" t="s">
        <v>21</v>
      </c>
      <c r="J166" s="12"/>
      <c r="K166" s="9"/>
    </row>
    <row r="167" spans="1:11" ht="59.4">
      <c r="A167" s="8" t="s">
        <v>14</v>
      </c>
      <c r="B167" s="10" t="s">
        <v>15</v>
      </c>
      <c r="C167" s="11" t="s">
        <v>330</v>
      </c>
      <c r="D167" s="11" t="s">
        <v>432</v>
      </c>
      <c r="E167" s="18" t="s">
        <v>426</v>
      </c>
      <c r="F167" s="19" t="s">
        <v>433</v>
      </c>
      <c r="G167" s="12" t="s">
        <v>434</v>
      </c>
      <c r="H167" s="13" t="s">
        <v>21</v>
      </c>
      <c r="I167" s="13" t="s">
        <v>21</v>
      </c>
      <c r="J167" s="12"/>
      <c r="K167" s="9"/>
    </row>
    <row r="168" spans="1:11" ht="39.6">
      <c r="A168" s="8" t="s">
        <v>14</v>
      </c>
      <c r="B168" s="10" t="s">
        <v>15</v>
      </c>
      <c r="C168" s="11" t="s">
        <v>330</v>
      </c>
      <c r="D168" s="11" t="s">
        <v>432</v>
      </c>
      <c r="E168" s="18" t="s">
        <v>426</v>
      </c>
      <c r="F168" s="19" t="s">
        <v>435</v>
      </c>
      <c r="G168" s="12" t="s">
        <v>436</v>
      </c>
      <c r="H168" s="13" t="s">
        <v>21</v>
      </c>
      <c r="I168" s="13" t="s">
        <v>21</v>
      </c>
      <c r="J168" s="12"/>
      <c r="K168" s="9"/>
    </row>
    <row r="169" spans="1:11" ht="39.6">
      <c r="A169" s="8" t="s">
        <v>14</v>
      </c>
      <c r="B169" s="10" t="s">
        <v>15</v>
      </c>
      <c r="C169" s="11" t="s">
        <v>330</v>
      </c>
      <c r="D169" s="11" t="s">
        <v>432</v>
      </c>
      <c r="E169" s="18" t="s">
        <v>426</v>
      </c>
      <c r="F169" s="19" t="s">
        <v>437</v>
      </c>
      <c r="G169" s="12" t="s">
        <v>438</v>
      </c>
      <c r="H169" s="13" t="s">
        <v>21</v>
      </c>
      <c r="I169" s="13" t="s">
        <v>21</v>
      </c>
      <c r="J169" s="12"/>
      <c r="K169" s="9"/>
    </row>
    <row r="170" spans="1:11" ht="39.6">
      <c r="A170" s="8" t="s">
        <v>14</v>
      </c>
      <c r="B170" s="10" t="s">
        <v>15</v>
      </c>
      <c r="C170" s="11" t="s">
        <v>330</v>
      </c>
      <c r="D170" s="11" t="s">
        <v>432</v>
      </c>
      <c r="E170" s="18" t="s">
        <v>426</v>
      </c>
      <c r="F170" s="19" t="s">
        <v>439</v>
      </c>
      <c r="G170" s="12" t="s">
        <v>440</v>
      </c>
      <c r="H170" s="13" t="s">
        <v>21</v>
      </c>
      <c r="I170" s="13" t="s">
        <v>21</v>
      </c>
      <c r="J170" s="12"/>
      <c r="K170" s="9"/>
    </row>
    <row r="171" spans="1:11" ht="138.6">
      <c r="A171" s="8" t="s">
        <v>14</v>
      </c>
      <c r="B171" s="10" t="s">
        <v>15</v>
      </c>
      <c r="C171" s="11" t="s">
        <v>330</v>
      </c>
      <c r="D171" s="11" t="s">
        <v>432</v>
      </c>
      <c r="E171" s="18" t="s">
        <v>426</v>
      </c>
      <c r="F171" s="19" t="s">
        <v>441</v>
      </c>
      <c r="G171" s="12" t="s">
        <v>442</v>
      </c>
      <c r="H171" s="13" t="s">
        <v>41</v>
      </c>
      <c r="I171" s="13" t="s">
        <v>41</v>
      </c>
      <c r="J171" s="12" t="s">
        <v>443</v>
      </c>
      <c r="K171" s="9"/>
    </row>
    <row r="172" spans="1:11" ht="59.4">
      <c r="A172" s="8" t="s">
        <v>14</v>
      </c>
      <c r="B172" s="10" t="s">
        <v>15</v>
      </c>
      <c r="C172" s="11" t="s">
        <v>330</v>
      </c>
      <c r="D172" s="11" t="s">
        <v>444</v>
      </c>
      <c r="E172" s="18" t="s">
        <v>445</v>
      </c>
      <c r="F172" s="19" t="s">
        <v>446</v>
      </c>
      <c r="G172" s="12" t="s">
        <v>447</v>
      </c>
      <c r="H172" s="13" t="s">
        <v>21</v>
      </c>
      <c r="I172" s="13" t="s">
        <v>21</v>
      </c>
      <c r="J172" s="12" t="s">
        <v>448</v>
      </c>
      <c r="K172" s="9"/>
    </row>
    <row r="173" spans="1:11" ht="79.2">
      <c r="A173" s="8" t="s">
        <v>14</v>
      </c>
      <c r="B173" s="10" t="s">
        <v>15</v>
      </c>
      <c r="C173" s="11" t="s">
        <v>330</v>
      </c>
      <c r="D173" s="11" t="s">
        <v>444</v>
      </c>
      <c r="E173" s="18" t="s">
        <v>445</v>
      </c>
      <c r="F173" s="19" t="s">
        <v>449</v>
      </c>
      <c r="G173" s="12" t="s">
        <v>450</v>
      </c>
      <c r="H173" s="13" t="s">
        <v>21</v>
      </c>
      <c r="I173" s="13" t="s">
        <v>21</v>
      </c>
      <c r="J173" s="12"/>
      <c r="K173" s="9"/>
    </row>
    <row r="174" spans="1:11" ht="39.6">
      <c r="A174" s="8" t="s">
        <v>14</v>
      </c>
      <c r="B174" s="10" t="s">
        <v>15</v>
      </c>
      <c r="C174" s="11" t="s">
        <v>330</v>
      </c>
      <c r="D174" s="11" t="s">
        <v>451</v>
      </c>
      <c r="E174" s="18" t="s">
        <v>452</v>
      </c>
      <c r="F174" s="19" t="s">
        <v>453</v>
      </c>
      <c r="G174" s="12" t="s">
        <v>454</v>
      </c>
      <c r="H174" s="13" t="s">
        <v>21</v>
      </c>
      <c r="I174" s="13" t="s">
        <v>21</v>
      </c>
      <c r="J174" s="12"/>
      <c r="K174" s="9"/>
    </row>
    <row r="175" spans="1:11" ht="39.6">
      <c r="A175" s="8" t="s">
        <v>14</v>
      </c>
      <c r="B175" s="10" t="s">
        <v>15</v>
      </c>
      <c r="C175" s="11" t="s">
        <v>330</v>
      </c>
      <c r="D175" s="11" t="s">
        <v>451</v>
      </c>
      <c r="E175" s="18" t="s">
        <v>452</v>
      </c>
      <c r="F175" s="19" t="s">
        <v>455</v>
      </c>
      <c r="G175" s="12" t="s">
        <v>456</v>
      </c>
      <c r="H175" s="13" t="s">
        <v>41</v>
      </c>
      <c r="I175" s="13" t="s">
        <v>41</v>
      </c>
      <c r="J175" s="12"/>
      <c r="K175" s="9"/>
    </row>
    <row r="176" spans="1:11" ht="39.6">
      <c r="A176" s="8" t="s">
        <v>14</v>
      </c>
      <c r="B176" s="10" t="s">
        <v>15</v>
      </c>
      <c r="C176" s="11" t="s">
        <v>330</v>
      </c>
      <c r="D176" s="11" t="s">
        <v>451</v>
      </c>
      <c r="E176" s="18" t="s">
        <v>457</v>
      </c>
      <c r="F176" s="19" t="s">
        <v>458</v>
      </c>
      <c r="G176" s="12" t="s">
        <v>459</v>
      </c>
      <c r="H176" s="13" t="s">
        <v>21</v>
      </c>
      <c r="I176" s="13" t="s">
        <v>21</v>
      </c>
      <c r="J176" s="12"/>
      <c r="K176" s="9"/>
    </row>
    <row r="177" spans="1:11" ht="99">
      <c r="A177" s="8" t="s">
        <v>14</v>
      </c>
      <c r="B177" s="10" t="s">
        <v>15</v>
      </c>
      <c r="C177" s="11" t="s">
        <v>330</v>
      </c>
      <c r="D177" s="11" t="s">
        <v>451</v>
      </c>
      <c r="E177" s="18" t="s">
        <v>457</v>
      </c>
      <c r="F177" s="19" t="s">
        <v>460</v>
      </c>
      <c r="G177" s="12" t="s">
        <v>461</v>
      </c>
      <c r="H177" s="13" t="s">
        <v>21</v>
      </c>
      <c r="I177" s="13" t="s">
        <v>21</v>
      </c>
      <c r="J177" s="12" t="s">
        <v>462</v>
      </c>
      <c r="K177" s="9"/>
    </row>
    <row r="178" spans="1:11" ht="39.6">
      <c r="A178" s="8" t="s">
        <v>14</v>
      </c>
      <c r="B178" s="10" t="s">
        <v>15</v>
      </c>
      <c r="C178" s="11" t="s">
        <v>330</v>
      </c>
      <c r="D178" s="11" t="s">
        <v>451</v>
      </c>
      <c r="E178" s="18" t="s">
        <v>457</v>
      </c>
      <c r="F178" s="19" t="s">
        <v>463</v>
      </c>
      <c r="G178" s="12" t="s">
        <v>464</v>
      </c>
      <c r="H178" s="13" t="s">
        <v>41</v>
      </c>
      <c r="I178" s="13" t="s">
        <v>41</v>
      </c>
      <c r="J178" s="12"/>
      <c r="K178" s="9"/>
    </row>
    <row r="179" spans="1:11" ht="39.6">
      <c r="A179" s="8" t="s">
        <v>14</v>
      </c>
      <c r="B179" s="10" t="s">
        <v>15</v>
      </c>
      <c r="C179" s="11" t="s">
        <v>330</v>
      </c>
      <c r="D179" s="11" t="s">
        <v>451</v>
      </c>
      <c r="E179" s="18" t="s">
        <v>457</v>
      </c>
      <c r="F179" s="19" t="s">
        <v>465</v>
      </c>
      <c r="G179" s="12" t="s">
        <v>466</v>
      </c>
      <c r="H179" s="13" t="s">
        <v>41</v>
      </c>
      <c r="I179" s="13" t="s">
        <v>41</v>
      </c>
      <c r="J179" s="12"/>
      <c r="K179" s="9"/>
    </row>
    <row r="180" spans="1:11" ht="158.4">
      <c r="A180" s="8" t="s">
        <v>14</v>
      </c>
      <c r="B180" s="10" t="s">
        <v>15</v>
      </c>
      <c r="C180" s="11" t="s">
        <v>330</v>
      </c>
      <c r="D180" s="11" t="s">
        <v>451</v>
      </c>
      <c r="E180" s="18" t="s">
        <v>467</v>
      </c>
      <c r="F180" s="19" t="s">
        <v>468</v>
      </c>
      <c r="G180" s="12" t="s">
        <v>1194</v>
      </c>
      <c r="H180" s="13" t="s">
        <v>21</v>
      </c>
      <c r="I180" s="13" t="s">
        <v>21</v>
      </c>
      <c r="J180" s="12" t="s">
        <v>469</v>
      </c>
      <c r="K180" s="9"/>
    </row>
    <row r="181" spans="1:11" ht="39.6">
      <c r="A181" s="8" t="s">
        <v>14</v>
      </c>
      <c r="B181" s="10" t="s">
        <v>15</v>
      </c>
      <c r="C181" s="11" t="s">
        <v>330</v>
      </c>
      <c r="D181" s="11" t="s">
        <v>451</v>
      </c>
      <c r="E181" s="18" t="s">
        <v>467</v>
      </c>
      <c r="F181" s="19" t="s">
        <v>470</v>
      </c>
      <c r="G181" s="12" t="s">
        <v>464</v>
      </c>
      <c r="H181" s="13" t="s">
        <v>21</v>
      </c>
      <c r="I181" s="13" t="s">
        <v>21</v>
      </c>
      <c r="J181" s="12"/>
      <c r="K181" s="9"/>
    </row>
    <row r="182" spans="1:11" ht="59.4">
      <c r="A182" s="8" t="s">
        <v>14</v>
      </c>
      <c r="B182" s="10" t="s">
        <v>15</v>
      </c>
      <c r="C182" s="11" t="s">
        <v>330</v>
      </c>
      <c r="D182" s="11" t="s">
        <v>451</v>
      </c>
      <c r="E182" s="18" t="s">
        <v>467</v>
      </c>
      <c r="F182" s="19" t="s">
        <v>471</v>
      </c>
      <c r="G182" s="12" t="s">
        <v>472</v>
      </c>
      <c r="H182" s="13" t="s">
        <v>21</v>
      </c>
      <c r="I182" s="13" t="s">
        <v>21</v>
      </c>
      <c r="J182" s="12"/>
      <c r="K182" s="9"/>
    </row>
    <row r="183" spans="1:11" ht="59.4">
      <c r="A183" s="8" t="s">
        <v>14</v>
      </c>
      <c r="B183" s="10" t="s">
        <v>15</v>
      </c>
      <c r="C183" s="11" t="s">
        <v>330</v>
      </c>
      <c r="D183" s="11" t="s">
        <v>451</v>
      </c>
      <c r="E183" s="18" t="s">
        <v>467</v>
      </c>
      <c r="F183" s="19" t="s">
        <v>473</v>
      </c>
      <c r="G183" s="12" t="s">
        <v>474</v>
      </c>
      <c r="H183" s="13" t="s">
        <v>41</v>
      </c>
      <c r="I183" s="13" t="s">
        <v>41</v>
      </c>
      <c r="J183" s="12"/>
      <c r="K183" s="9"/>
    </row>
    <row r="184" spans="1:11" ht="39.6">
      <c r="A184" s="8" t="s">
        <v>14</v>
      </c>
      <c r="B184" s="10" t="s">
        <v>15</v>
      </c>
      <c r="C184" s="11" t="s">
        <v>330</v>
      </c>
      <c r="D184" s="11" t="s">
        <v>451</v>
      </c>
      <c r="E184" s="18" t="s">
        <v>467</v>
      </c>
      <c r="F184" s="19" t="s">
        <v>475</v>
      </c>
      <c r="G184" s="12" t="s">
        <v>476</v>
      </c>
      <c r="H184" s="13" t="s">
        <v>41</v>
      </c>
      <c r="I184" s="13" t="s">
        <v>41</v>
      </c>
      <c r="J184" s="12"/>
      <c r="K184" s="9"/>
    </row>
    <row r="185" spans="1:11" ht="79.2">
      <c r="A185" s="8" t="s">
        <v>14</v>
      </c>
      <c r="B185" s="10" t="s">
        <v>15</v>
      </c>
      <c r="C185" s="11" t="s">
        <v>330</v>
      </c>
      <c r="D185" s="11" t="s">
        <v>451</v>
      </c>
      <c r="E185" s="18" t="s">
        <v>467</v>
      </c>
      <c r="F185" s="19" t="s">
        <v>477</v>
      </c>
      <c r="G185" s="12" t="s">
        <v>478</v>
      </c>
      <c r="H185" s="13" t="s">
        <v>41</v>
      </c>
      <c r="I185" s="13" t="s">
        <v>41</v>
      </c>
      <c r="J185" s="12" t="s">
        <v>479</v>
      </c>
      <c r="K185" s="9"/>
    </row>
    <row r="186" spans="1:11" ht="138.6">
      <c r="A186" s="8" t="s">
        <v>14</v>
      </c>
      <c r="B186" s="10" t="s">
        <v>15</v>
      </c>
      <c r="C186" s="11" t="s">
        <v>330</v>
      </c>
      <c r="D186" s="11" t="s">
        <v>480</v>
      </c>
      <c r="E186" s="18" t="s">
        <v>481</v>
      </c>
      <c r="F186" s="19" t="s">
        <v>482</v>
      </c>
      <c r="G186" s="12" t="s">
        <v>483</v>
      </c>
      <c r="H186" s="13" t="s">
        <v>21</v>
      </c>
      <c r="I186" s="13" t="s">
        <v>21</v>
      </c>
      <c r="J186" s="12" t="s">
        <v>484</v>
      </c>
      <c r="K186" s="9"/>
    </row>
    <row r="187" spans="1:11" ht="59.4">
      <c r="A187" s="8" t="s">
        <v>14</v>
      </c>
      <c r="B187" s="10" t="s">
        <v>15</v>
      </c>
      <c r="C187" s="11" t="s">
        <v>330</v>
      </c>
      <c r="D187" s="11" t="s">
        <v>480</v>
      </c>
      <c r="E187" s="18" t="s">
        <v>481</v>
      </c>
      <c r="F187" s="19" t="s">
        <v>485</v>
      </c>
      <c r="G187" s="12" t="s">
        <v>486</v>
      </c>
      <c r="H187" s="13" t="s">
        <v>41</v>
      </c>
      <c r="I187" s="13" t="s">
        <v>41</v>
      </c>
      <c r="J187" s="12"/>
      <c r="K187" s="9"/>
    </row>
    <row r="188" spans="1:11" ht="59.4">
      <c r="A188" s="8" t="s">
        <v>14</v>
      </c>
      <c r="B188" s="10" t="s">
        <v>15</v>
      </c>
      <c r="C188" s="11" t="s">
        <v>330</v>
      </c>
      <c r="D188" s="11" t="s">
        <v>487</v>
      </c>
      <c r="E188" s="18" t="s">
        <v>488</v>
      </c>
      <c r="F188" s="19" t="s">
        <v>489</v>
      </c>
      <c r="G188" s="12" t="s">
        <v>490</v>
      </c>
      <c r="H188" s="13" t="s">
        <v>21</v>
      </c>
      <c r="I188" s="13" t="s">
        <v>21</v>
      </c>
      <c r="J188" s="12"/>
      <c r="K188" s="9"/>
    </row>
    <row r="189" spans="1:11" ht="39.6">
      <c r="A189" s="8" t="s">
        <v>14</v>
      </c>
      <c r="B189" s="10" t="s">
        <v>15</v>
      </c>
      <c r="C189" s="11" t="s">
        <v>330</v>
      </c>
      <c r="D189" s="11" t="s">
        <v>487</v>
      </c>
      <c r="E189" s="18" t="s">
        <v>488</v>
      </c>
      <c r="F189" s="19" t="s">
        <v>491</v>
      </c>
      <c r="G189" s="12" t="s">
        <v>492</v>
      </c>
      <c r="H189" s="13" t="s">
        <v>41</v>
      </c>
      <c r="I189" s="13" t="s">
        <v>41</v>
      </c>
      <c r="J189" s="12"/>
      <c r="K189" s="9"/>
    </row>
    <row r="190" spans="1:11" ht="59.4">
      <c r="A190" s="8" t="s">
        <v>14</v>
      </c>
      <c r="B190" s="10" t="s">
        <v>15</v>
      </c>
      <c r="C190" s="11" t="s">
        <v>330</v>
      </c>
      <c r="D190" s="11" t="s">
        <v>487</v>
      </c>
      <c r="E190" s="18" t="s">
        <v>488</v>
      </c>
      <c r="F190" s="19" t="s">
        <v>493</v>
      </c>
      <c r="G190" s="12" t="s">
        <v>494</v>
      </c>
      <c r="H190" s="13" t="s">
        <v>41</v>
      </c>
      <c r="I190" s="13" t="s">
        <v>41</v>
      </c>
      <c r="J190" s="12" t="s">
        <v>495</v>
      </c>
      <c r="K190" s="9"/>
    </row>
    <row r="191" spans="1:11" ht="39.6">
      <c r="A191" s="8" t="s">
        <v>14</v>
      </c>
      <c r="B191" s="10" t="s">
        <v>15</v>
      </c>
      <c r="C191" s="11" t="s">
        <v>330</v>
      </c>
      <c r="D191" s="11" t="s">
        <v>496</v>
      </c>
      <c r="E191" s="18" t="s">
        <v>497</v>
      </c>
      <c r="F191" s="19" t="s">
        <v>498</v>
      </c>
      <c r="G191" s="12" t="s">
        <v>499</v>
      </c>
      <c r="H191" s="13" t="s">
        <v>41</v>
      </c>
      <c r="I191" s="13" t="s">
        <v>41</v>
      </c>
      <c r="J191" s="12"/>
      <c r="K191" s="9"/>
    </row>
    <row r="192" spans="1:11" ht="158.4">
      <c r="A192" s="8" t="s">
        <v>14</v>
      </c>
      <c r="B192" s="10" t="s">
        <v>15</v>
      </c>
      <c r="C192" s="11" t="s">
        <v>330</v>
      </c>
      <c r="D192" s="11" t="s">
        <v>496</v>
      </c>
      <c r="E192" s="18" t="s">
        <v>497</v>
      </c>
      <c r="F192" s="19" t="s">
        <v>500</v>
      </c>
      <c r="G192" s="12" t="s">
        <v>501</v>
      </c>
      <c r="H192" s="13" t="s">
        <v>41</v>
      </c>
      <c r="I192" s="13" t="s">
        <v>41</v>
      </c>
      <c r="J192" s="12" t="s">
        <v>502</v>
      </c>
      <c r="K192" s="9"/>
    </row>
    <row r="193" spans="1:11" ht="79.2">
      <c r="A193" s="8" t="s">
        <v>14</v>
      </c>
      <c r="B193" s="10" t="s">
        <v>15</v>
      </c>
      <c r="C193" s="11" t="s">
        <v>503</v>
      </c>
      <c r="D193" s="11" t="s">
        <v>504</v>
      </c>
      <c r="E193" s="18" t="s">
        <v>505</v>
      </c>
      <c r="F193" s="19" t="s">
        <v>506</v>
      </c>
      <c r="G193" s="12" t="s">
        <v>507</v>
      </c>
      <c r="H193" s="13" t="s">
        <v>21</v>
      </c>
      <c r="I193" s="13" t="s">
        <v>21</v>
      </c>
      <c r="J193" s="12"/>
      <c r="K193" s="9"/>
    </row>
    <row r="194" spans="1:11" ht="39.6">
      <c r="A194" s="8" t="s">
        <v>14</v>
      </c>
      <c r="B194" s="10" t="s">
        <v>15</v>
      </c>
      <c r="C194" s="11" t="s">
        <v>503</v>
      </c>
      <c r="D194" s="11" t="s">
        <v>504</v>
      </c>
      <c r="E194" s="18" t="s">
        <v>505</v>
      </c>
      <c r="F194" s="19" t="s">
        <v>508</v>
      </c>
      <c r="G194" s="12" t="s">
        <v>509</v>
      </c>
      <c r="H194" s="13" t="s">
        <v>21</v>
      </c>
      <c r="I194" s="13" t="s">
        <v>21</v>
      </c>
      <c r="J194" s="12"/>
      <c r="K194" s="9"/>
    </row>
    <row r="195" spans="1:11" ht="59.4">
      <c r="A195" s="8" t="s">
        <v>14</v>
      </c>
      <c r="B195" s="10" t="s">
        <v>15</v>
      </c>
      <c r="C195" s="11" t="s">
        <v>510</v>
      </c>
      <c r="D195" s="11" t="s">
        <v>511</v>
      </c>
      <c r="E195" s="18" t="s">
        <v>512</v>
      </c>
      <c r="F195" s="19" t="s">
        <v>513</v>
      </c>
      <c r="G195" s="12" t="s">
        <v>514</v>
      </c>
      <c r="H195" s="13" t="s">
        <v>21</v>
      </c>
      <c r="I195" s="13" t="s">
        <v>21</v>
      </c>
      <c r="J195" s="12"/>
      <c r="K195" s="9"/>
    </row>
    <row r="196" spans="1:11" ht="59.4">
      <c r="A196" s="8" t="s">
        <v>14</v>
      </c>
      <c r="B196" s="10" t="s">
        <v>15</v>
      </c>
      <c r="C196" s="11" t="s">
        <v>510</v>
      </c>
      <c r="D196" s="11" t="s">
        <v>511</v>
      </c>
      <c r="E196" s="18" t="s">
        <v>512</v>
      </c>
      <c r="F196" s="19" t="s">
        <v>515</v>
      </c>
      <c r="G196" s="12" t="s">
        <v>516</v>
      </c>
      <c r="H196" s="13" t="s">
        <v>21</v>
      </c>
      <c r="I196" s="13" t="s">
        <v>21</v>
      </c>
      <c r="J196" s="12"/>
      <c r="K196" s="9"/>
    </row>
    <row r="197" spans="1:11" ht="39.6">
      <c r="A197" s="8" t="s">
        <v>14</v>
      </c>
      <c r="B197" s="10" t="s">
        <v>15</v>
      </c>
      <c r="C197" s="11" t="s">
        <v>510</v>
      </c>
      <c r="D197" s="11" t="s">
        <v>511</v>
      </c>
      <c r="E197" s="18" t="s">
        <v>512</v>
      </c>
      <c r="F197" s="19" t="s">
        <v>517</v>
      </c>
      <c r="G197" s="12" t="s">
        <v>518</v>
      </c>
      <c r="H197" s="13" t="s">
        <v>21</v>
      </c>
      <c r="I197" s="13" t="s">
        <v>21</v>
      </c>
      <c r="J197" s="12"/>
      <c r="K197" s="9"/>
    </row>
    <row r="198" spans="1:11" ht="237.6">
      <c r="A198" s="8" t="s">
        <v>14</v>
      </c>
      <c r="B198" s="10" t="s">
        <v>15</v>
      </c>
      <c r="C198" s="11" t="s">
        <v>510</v>
      </c>
      <c r="D198" s="11" t="s">
        <v>511</v>
      </c>
      <c r="E198" s="18" t="s">
        <v>512</v>
      </c>
      <c r="F198" s="19" t="s">
        <v>519</v>
      </c>
      <c r="G198" s="12" t="s">
        <v>520</v>
      </c>
      <c r="H198" s="13" t="s">
        <v>21</v>
      </c>
      <c r="I198" s="13" t="s">
        <v>21</v>
      </c>
      <c r="J198" s="12"/>
      <c r="K198" s="9"/>
    </row>
    <row r="199" spans="1:11" ht="59.4">
      <c r="A199" s="8" t="s">
        <v>14</v>
      </c>
      <c r="B199" s="10" t="s">
        <v>15</v>
      </c>
      <c r="C199" s="11" t="s">
        <v>510</v>
      </c>
      <c r="D199" s="11" t="s">
        <v>511</v>
      </c>
      <c r="E199" s="18" t="s">
        <v>512</v>
      </c>
      <c r="F199" s="19" t="s">
        <v>521</v>
      </c>
      <c r="G199" s="12" t="s">
        <v>522</v>
      </c>
      <c r="H199" s="13" t="s">
        <v>21</v>
      </c>
      <c r="I199" s="13" t="s">
        <v>21</v>
      </c>
      <c r="J199" s="12"/>
      <c r="K199" s="9"/>
    </row>
    <row r="200" spans="1:11" ht="59.4">
      <c r="A200" s="8" t="s">
        <v>14</v>
      </c>
      <c r="B200" s="10" t="s">
        <v>15</v>
      </c>
      <c r="C200" s="11" t="s">
        <v>510</v>
      </c>
      <c r="D200" s="11" t="s">
        <v>511</v>
      </c>
      <c r="E200" s="18" t="s">
        <v>512</v>
      </c>
      <c r="F200" s="19" t="s">
        <v>523</v>
      </c>
      <c r="G200" s="12" t="s">
        <v>524</v>
      </c>
      <c r="H200" s="13" t="s">
        <v>21</v>
      </c>
      <c r="I200" s="13" t="s">
        <v>21</v>
      </c>
      <c r="J200" s="12"/>
      <c r="K200" s="9"/>
    </row>
    <row r="201" spans="1:11" ht="59.4">
      <c r="A201" s="8" t="s">
        <v>14</v>
      </c>
      <c r="B201" s="10" t="s">
        <v>15</v>
      </c>
      <c r="C201" s="11" t="s">
        <v>510</v>
      </c>
      <c r="D201" s="11" t="s">
        <v>511</v>
      </c>
      <c r="E201" s="18" t="s">
        <v>512</v>
      </c>
      <c r="F201" s="19" t="s">
        <v>525</v>
      </c>
      <c r="G201" s="12" t="s">
        <v>526</v>
      </c>
      <c r="H201" s="13" t="s">
        <v>21</v>
      </c>
      <c r="I201" s="13" t="s">
        <v>21</v>
      </c>
      <c r="J201" s="12"/>
      <c r="K201" s="9"/>
    </row>
    <row r="202" spans="1:11" ht="59.4">
      <c r="A202" s="8" t="s">
        <v>14</v>
      </c>
      <c r="B202" s="10" t="s">
        <v>15</v>
      </c>
      <c r="C202" s="11" t="s">
        <v>510</v>
      </c>
      <c r="D202" s="11" t="s">
        <v>511</v>
      </c>
      <c r="E202" s="18" t="s">
        <v>512</v>
      </c>
      <c r="F202" s="19" t="s">
        <v>527</v>
      </c>
      <c r="G202" s="12" t="s">
        <v>528</v>
      </c>
      <c r="H202" s="13" t="s">
        <v>21</v>
      </c>
      <c r="I202" s="13" t="s">
        <v>21</v>
      </c>
      <c r="J202" s="12"/>
      <c r="K202" s="9"/>
    </row>
    <row r="203" spans="1:11" ht="59.4">
      <c r="A203" s="8" t="s">
        <v>14</v>
      </c>
      <c r="B203" s="10" t="s">
        <v>15</v>
      </c>
      <c r="C203" s="11" t="s">
        <v>510</v>
      </c>
      <c r="D203" s="11" t="s">
        <v>511</v>
      </c>
      <c r="E203" s="18" t="s">
        <v>512</v>
      </c>
      <c r="F203" s="19" t="s">
        <v>529</v>
      </c>
      <c r="G203" s="12" t="s">
        <v>530</v>
      </c>
      <c r="H203" s="13" t="s">
        <v>21</v>
      </c>
      <c r="I203" s="13" t="s">
        <v>21</v>
      </c>
      <c r="J203" s="12" t="s">
        <v>531</v>
      </c>
      <c r="K203" s="9"/>
    </row>
    <row r="204" spans="1:11" ht="59.4">
      <c r="A204" s="8" t="s">
        <v>14</v>
      </c>
      <c r="B204" s="10" t="s">
        <v>15</v>
      </c>
      <c r="C204" s="11" t="s">
        <v>510</v>
      </c>
      <c r="D204" s="11" t="s">
        <v>511</v>
      </c>
      <c r="E204" s="18" t="s">
        <v>512</v>
      </c>
      <c r="F204" s="19" t="s">
        <v>532</v>
      </c>
      <c r="G204" s="12" t="s">
        <v>533</v>
      </c>
      <c r="H204" s="13" t="s">
        <v>41</v>
      </c>
      <c r="I204" s="13" t="s">
        <v>41</v>
      </c>
      <c r="J204" s="12"/>
      <c r="K204" s="9"/>
    </row>
    <row r="205" spans="1:11" ht="59.4">
      <c r="A205" s="8" t="s">
        <v>14</v>
      </c>
      <c r="B205" s="10" t="s">
        <v>15</v>
      </c>
      <c r="C205" s="11" t="s">
        <v>510</v>
      </c>
      <c r="D205" s="11" t="s">
        <v>511</v>
      </c>
      <c r="E205" s="18" t="s">
        <v>534</v>
      </c>
      <c r="F205" s="19" t="s">
        <v>535</v>
      </c>
      <c r="G205" s="12" t="s">
        <v>536</v>
      </c>
      <c r="H205" s="13" t="s">
        <v>41</v>
      </c>
      <c r="I205" s="13" t="s">
        <v>41</v>
      </c>
      <c r="J205" s="12" t="s">
        <v>537</v>
      </c>
      <c r="K205" s="9"/>
    </row>
    <row r="206" spans="1:11" ht="39.6">
      <c r="A206" s="8" t="s">
        <v>14</v>
      </c>
      <c r="B206" s="10" t="s">
        <v>15</v>
      </c>
      <c r="C206" s="11" t="s">
        <v>510</v>
      </c>
      <c r="D206" s="11" t="s">
        <v>511</v>
      </c>
      <c r="E206" s="18" t="s">
        <v>534</v>
      </c>
      <c r="F206" s="19" t="s">
        <v>538</v>
      </c>
      <c r="G206" s="12" t="s">
        <v>539</v>
      </c>
      <c r="H206" s="13" t="s">
        <v>41</v>
      </c>
      <c r="I206" s="13" t="s">
        <v>41</v>
      </c>
      <c r="J206" s="12"/>
      <c r="K206" s="9"/>
    </row>
    <row r="207" spans="1:11" ht="59.4">
      <c r="A207" s="8" t="s">
        <v>14</v>
      </c>
      <c r="B207" s="10" t="s">
        <v>15</v>
      </c>
      <c r="C207" s="11" t="s">
        <v>540</v>
      </c>
      <c r="D207" s="11" t="s">
        <v>541</v>
      </c>
      <c r="E207" s="18" t="s">
        <v>542</v>
      </c>
      <c r="F207" s="19" t="s">
        <v>543</v>
      </c>
      <c r="G207" s="12" t="s">
        <v>544</v>
      </c>
      <c r="H207" s="13" t="s">
        <v>21</v>
      </c>
      <c r="I207" s="13" t="s">
        <v>21</v>
      </c>
      <c r="J207" s="12"/>
      <c r="K207" s="9"/>
    </row>
    <row r="208" spans="1:11" ht="59.4">
      <c r="A208" s="8" t="s">
        <v>14</v>
      </c>
      <c r="B208" s="10" t="s">
        <v>15</v>
      </c>
      <c r="C208" s="11" t="s">
        <v>540</v>
      </c>
      <c r="D208" s="11" t="s">
        <v>541</v>
      </c>
      <c r="E208" s="18" t="s">
        <v>542</v>
      </c>
      <c r="F208" s="19" t="s">
        <v>545</v>
      </c>
      <c r="G208" s="12" t="s">
        <v>546</v>
      </c>
      <c r="H208" s="13" t="s">
        <v>21</v>
      </c>
      <c r="I208" s="13" t="s">
        <v>21</v>
      </c>
      <c r="J208" s="12"/>
      <c r="K208" s="9"/>
    </row>
    <row r="209" spans="1:11" ht="59.4">
      <c r="A209" s="8" t="s">
        <v>14</v>
      </c>
      <c r="B209" s="10" t="s">
        <v>15</v>
      </c>
      <c r="C209" s="11" t="s">
        <v>547</v>
      </c>
      <c r="D209" s="11" t="s">
        <v>548</v>
      </c>
      <c r="E209" s="18" t="s">
        <v>549</v>
      </c>
      <c r="F209" s="19" t="s">
        <v>550</v>
      </c>
      <c r="G209" s="12" t="s">
        <v>551</v>
      </c>
      <c r="H209" s="13" t="s">
        <v>21</v>
      </c>
      <c r="I209" s="13" t="s">
        <v>21</v>
      </c>
      <c r="J209" s="12"/>
      <c r="K209" s="9"/>
    </row>
    <row r="210" spans="1:11" ht="59.4">
      <c r="A210" s="8" t="s">
        <v>14</v>
      </c>
      <c r="B210" s="10" t="s">
        <v>15</v>
      </c>
      <c r="C210" s="11" t="s">
        <v>547</v>
      </c>
      <c r="D210" s="11" t="s">
        <v>548</v>
      </c>
      <c r="E210" s="18" t="s">
        <v>549</v>
      </c>
      <c r="F210" s="19" t="s">
        <v>552</v>
      </c>
      <c r="G210" s="12" t="s">
        <v>553</v>
      </c>
      <c r="H210" s="13" t="s">
        <v>21</v>
      </c>
      <c r="I210" s="13" t="s">
        <v>21</v>
      </c>
      <c r="J210" s="12"/>
      <c r="K210" s="9"/>
    </row>
    <row r="211" spans="1:11" ht="59.4">
      <c r="A211" s="8" t="s">
        <v>14</v>
      </c>
      <c r="B211" s="10" t="s">
        <v>15</v>
      </c>
      <c r="C211" s="11" t="s">
        <v>547</v>
      </c>
      <c r="D211" s="11" t="s">
        <v>548</v>
      </c>
      <c r="E211" s="18" t="s">
        <v>549</v>
      </c>
      <c r="F211" s="19" t="s">
        <v>554</v>
      </c>
      <c r="G211" s="12" t="s">
        <v>555</v>
      </c>
      <c r="H211" s="13" t="s">
        <v>21</v>
      </c>
      <c r="I211" s="13" t="s">
        <v>21</v>
      </c>
      <c r="J211" s="12"/>
      <c r="K211" s="9"/>
    </row>
    <row r="212" spans="1:11" ht="59.4">
      <c r="A212" s="8" t="s">
        <v>14</v>
      </c>
      <c r="B212" s="10" t="s">
        <v>15</v>
      </c>
      <c r="C212" s="11" t="s">
        <v>547</v>
      </c>
      <c r="D212" s="11" t="s">
        <v>548</v>
      </c>
      <c r="E212" s="18" t="s">
        <v>549</v>
      </c>
      <c r="F212" s="19" t="s">
        <v>556</v>
      </c>
      <c r="G212" s="12" t="s">
        <v>557</v>
      </c>
      <c r="H212" s="13" t="s">
        <v>21</v>
      </c>
      <c r="I212" s="13" t="s">
        <v>21</v>
      </c>
      <c r="J212" s="12" t="s">
        <v>558</v>
      </c>
      <c r="K212" s="9"/>
    </row>
    <row r="213" spans="1:11" ht="59.4">
      <c r="A213" s="8" t="s">
        <v>14</v>
      </c>
      <c r="B213" s="10" t="s">
        <v>15</v>
      </c>
      <c r="C213" s="11" t="s">
        <v>547</v>
      </c>
      <c r="D213" s="11" t="s">
        <v>548</v>
      </c>
      <c r="E213" s="18" t="s">
        <v>549</v>
      </c>
      <c r="F213" s="19" t="s">
        <v>559</v>
      </c>
      <c r="G213" s="12" t="s">
        <v>560</v>
      </c>
      <c r="H213" s="13" t="s">
        <v>21</v>
      </c>
      <c r="I213" s="13" t="s">
        <v>21</v>
      </c>
      <c r="J213" s="12" t="s">
        <v>561</v>
      </c>
      <c r="K213" s="9"/>
    </row>
    <row r="214" spans="1:11" ht="39.6">
      <c r="A214" s="8" t="s">
        <v>14</v>
      </c>
      <c r="B214" s="10" t="s">
        <v>15</v>
      </c>
      <c r="C214" s="11" t="s">
        <v>547</v>
      </c>
      <c r="D214" s="11" t="s">
        <v>548</v>
      </c>
      <c r="E214" s="18" t="s">
        <v>549</v>
      </c>
      <c r="F214" s="19" t="s">
        <v>562</v>
      </c>
      <c r="G214" s="12" t="s">
        <v>563</v>
      </c>
      <c r="H214" s="13" t="s">
        <v>21</v>
      </c>
      <c r="I214" s="13" t="s">
        <v>21</v>
      </c>
      <c r="J214" s="12"/>
      <c r="K214" s="9"/>
    </row>
    <row r="215" spans="1:11" ht="39.6">
      <c r="A215" s="8" t="s">
        <v>14</v>
      </c>
      <c r="B215" s="10" t="s">
        <v>15</v>
      </c>
      <c r="C215" s="11" t="s">
        <v>547</v>
      </c>
      <c r="D215" s="11" t="s">
        <v>548</v>
      </c>
      <c r="E215" s="18" t="s">
        <v>549</v>
      </c>
      <c r="F215" s="19" t="s">
        <v>564</v>
      </c>
      <c r="G215" s="12" t="s">
        <v>565</v>
      </c>
      <c r="H215" s="13" t="s">
        <v>21</v>
      </c>
      <c r="I215" s="13" t="s">
        <v>21</v>
      </c>
      <c r="J215" s="12"/>
      <c r="K215" s="9"/>
    </row>
    <row r="216" spans="1:11" ht="79.2">
      <c r="A216" s="8" t="s">
        <v>14</v>
      </c>
      <c r="B216" s="10" t="s">
        <v>15</v>
      </c>
      <c r="C216" s="11" t="s">
        <v>547</v>
      </c>
      <c r="D216" s="11" t="s">
        <v>548</v>
      </c>
      <c r="E216" s="18" t="s">
        <v>549</v>
      </c>
      <c r="F216" s="19" t="s">
        <v>566</v>
      </c>
      <c r="G216" s="12" t="s">
        <v>567</v>
      </c>
      <c r="H216" s="13" t="s">
        <v>21</v>
      </c>
      <c r="I216" s="13" t="s">
        <v>21</v>
      </c>
      <c r="J216" s="12" t="s">
        <v>568</v>
      </c>
      <c r="K216" s="9"/>
    </row>
    <row r="217" spans="1:11" ht="59.4">
      <c r="A217" s="8" t="s">
        <v>14</v>
      </c>
      <c r="B217" s="10" t="s">
        <v>15</v>
      </c>
      <c r="C217" s="11" t="s">
        <v>547</v>
      </c>
      <c r="D217" s="11" t="s">
        <v>548</v>
      </c>
      <c r="E217" s="18" t="s">
        <v>1227</v>
      </c>
      <c r="F217" s="19" t="s">
        <v>569</v>
      </c>
      <c r="G217" s="12" t="s">
        <v>570</v>
      </c>
      <c r="H217" s="13" t="s">
        <v>21</v>
      </c>
      <c r="I217" s="13" t="s">
        <v>21</v>
      </c>
      <c r="J217" s="12" t="s">
        <v>571</v>
      </c>
      <c r="K217" s="9"/>
    </row>
    <row r="218" spans="1:11" ht="79.2">
      <c r="A218" s="8" t="s">
        <v>14</v>
      </c>
      <c r="B218" s="10" t="s">
        <v>15</v>
      </c>
      <c r="C218" s="11" t="s">
        <v>547</v>
      </c>
      <c r="D218" s="11" t="s">
        <v>548</v>
      </c>
      <c r="E218" s="18"/>
      <c r="F218" s="19">
        <v>242467</v>
      </c>
      <c r="G218" s="12" t="s">
        <v>1205</v>
      </c>
      <c r="H218" s="13" t="s">
        <v>21</v>
      </c>
      <c r="I218" s="13" t="s">
        <v>1200</v>
      </c>
      <c r="J218" s="12"/>
      <c r="K218" s="9"/>
    </row>
    <row r="219" spans="1:11" ht="198">
      <c r="A219" s="8" t="s">
        <v>14</v>
      </c>
      <c r="B219" s="10" t="s">
        <v>15</v>
      </c>
      <c r="C219" s="11" t="s">
        <v>547</v>
      </c>
      <c r="D219" s="11" t="s">
        <v>548</v>
      </c>
      <c r="E219" s="18" t="s">
        <v>549</v>
      </c>
      <c r="F219" s="19" t="s">
        <v>572</v>
      </c>
      <c r="G219" s="12" t="s">
        <v>573</v>
      </c>
      <c r="H219" s="13" t="s">
        <v>21</v>
      </c>
      <c r="I219" s="13" t="s">
        <v>21</v>
      </c>
      <c r="J219" s="12"/>
      <c r="K219" s="9"/>
    </row>
    <row r="220" spans="1:11" ht="59.4">
      <c r="A220" s="8" t="s">
        <v>14</v>
      </c>
      <c r="B220" s="10" t="s">
        <v>15</v>
      </c>
      <c r="C220" s="11" t="s">
        <v>547</v>
      </c>
      <c r="D220" s="11" t="s">
        <v>548</v>
      </c>
      <c r="E220" s="18" t="s">
        <v>549</v>
      </c>
      <c r="F220" s="19" t="s">
        <v>574</v>
      </c>
      <c r="G220" s="12" t="s">
        <v>575</v>
      </c>
      <c r="H220" s="13" t="s">
        <v>41</v>
      </c>
      <c r="I220" s="13" t="s">
        <v>41</v>
      </c>
      <c r="J220" s="12" t="s">
        <v>576</v>
      </c>
      <c r="K220" s="9"/>
    </row>
    <row r="221" spans="1:11" ht="79.2">
      <c r="A221" s="8" t="s">
        <v>14</v>
      </c>
      <c r="B221" s="10" t="s">
        <v>15</v>
      </c>
      <c r="C221" s="11" t="s">
        <v>547</v>
      </c>
      <c r="D221" s="11" t="s">
        <v>548</v>
      </c>
      <c r="E221" s="18" t="s">
        <v>549</v>
      </c>
      <c r="F221" s="19" t="s">
        <v>577</v>
      </c>
      <c r="G221" s="12" t="s">
        <v>578</v>
      </c>
      <c r="H221" s="13" t="s">
        <v>41</v>
      </c>
      <c r="I221" s="13" t="s">
        <v>41</v>
      </c>
      <c r="J221" s="12" t="s">
        <v>579</v>
      </c>
      <c r="K221" s="9"/>
    </row>
    <row r="222" spans="1:11" ht="39.6">
      <c r="A222" s="8" t="s">
        <v>14</v>
      </c>
      <c r="B222" s="10" t="s">
        <v>15</v>
      </c>
      <c r="C222" s="11" t="s">
        <v>547</v>
      </c>
      <c r="D222" s="11" t="s">
        <v>548</v>
      </c>
      <c r="E222" s="18" t="s">
        <v>549</v>
      </c>
      <c r="F222" s="19" t="s">
        <v>580</v>
      </c>
      <c r="G222" s="12" t="s">
        <v>581</v>
      </c>
      <c r="H222" s="13" t="s">
        <v>41</v>
      </c>
      <c r="I222" s="13" t="s">
        <v>41</v>
      </c>
      <c r="J222" s="12"/>
      <c r="K222" s="9"/>
    </row>
    <row r="223" spans="1:11" ht="59.4">
      <c r="A223" s="8" t="s">
        <v>14</v>
      </c>
      <c r="B223" s="10" t="s">
        <v>15</v>
      </c>
      <c r="C223" s="11" t="s">
        <v>547</v>
      </c>
      <c r="D223" s="11" t="s">
        <v>548</v>
      </c>
      <c r="E223" s="18" t="s">
        <v>542</v>
      </c>
      <c r="F223" s="19" t="s">
        <v>1190</v>
      </c>
      <c r="G223" s="11" t="s">
        <v>582</v>
      </c>
      <c r="H223" s="13" t="s">
        <v>41</v>
      </c>
      <c r="I223" s="13" t="s">
        <v>41</v>
      </c>
      <c r="J223" s="12" t="s">
        <v>583</v>
      </c>
      <c r="K223" s="9"/>
    </row>
    <row r="224" spans="1:11" ht="59.4">
      <c r="A224" s="8" t="s">
        <v>14</v>
      </c>
      <c r="B224" s="10" t="s">
        <v>15</v>
      </c>
      <c r="C224" s="11" t="s">
        <v>547</v>
      </c>
      <c r="D224" s="11" t="s">
        <v>584</v>
      </c>
      <c r="E224" s="18" t="s">
        <v>585</v>
      </c>
      <c r="F224" s="19" t="s">
        <v>586</v>
      </c>
      <c r="G224" s="12" t="s">
        <v>587</v>
      </c>
      <c r="H224" s="13" t="s">
        <v>41</v>
      </c>
      <c r="I224" s="13" t="s">
        <v>41</v>
      </c>
      <c r="J224" s="12"/>
      <c r="K224" s="9"/>
    </row>
    <row r="225" spans="1:11" ht="59.4">
      <c r="A225" s="8" t="s">
        <v>14</v>
      </c>
      <c r="B225" s="10" t="s">
        <v>15</v>
      </c>
      <c r="C225" s="11" t="s">
        <v>547</v>
      </c>
      <c r="D225" s="11" t="s">
        <v>584</v>
      </c>
      <c r="E225" s="18" t="s">
        <v>585</v>
      </c>
      <c r="F225" s="19" t="s">
        <v>588</v>
      </c>
      <c r="G225" s="12" t="s">
        <v>589</v>
      </c>
      <c r="H225" s="13" t="s">
        <v>41</v>
      </c>
      <c r="I225" s="13" t="s">
        <v>41</v>
      </c>
      <c r="J225" s="12"/>
      <c r="K225" s="9"/>
    </row>
    <row r="226" spans="1:11" ht="79.2">
      <c r="A226" s="8" t="s">
        <v>14</v>
      </c>
      <c r="B226" s="10" t="s">
        <v>15</v>
      </c>
      <c r="C226" s="11" t="s">
        <v>547</v>
      </c>
      <c r="D226" s="11" t="s">
        <v>584</v>
      </c>
      <c r="E226" s="18"/>
      <c r="F226" s="19">
        <v>242468</v>
      </c>
      <c r="G226" s="12" t="s">
        <v>1207</v>
      </c>
      <c r="H226" s="13" t="s">
        <v>41</v>
      </c>
      <c r="I226" s="13" t="s">
        <v>1200</v>
      </c>
      <c r="J226" s="12"/>
      <c r="K226" s="9"/>
    </row>
    <row r="227" spans="1:11" ht="198">
      <c r="A227" s="8" t="s">
        <v>14</v>
      </c>
      <c r="B227" s="10" t="s">
        <v>15</v>
      </c>
      <c r="C227" s="11" t="s">
        <v>547</v>
      </c>
      <c r="D227" s="11" t="s">
        <v>590</v>
      </c>
      <c r="E227" s="18" t="s">
        <v>591</v>
      </c>
      <c r="F227" s="19" t="s">
        <v>592</v>
      </c>
      <c r="G227" s="12" t="s">
        <v>593</v>
      </c>
      <c r="H227" s="13" t="s">
        <v>41</v>
      </c>
      <c r="I227" s="13" t="s">
        <v>41</v>
      </c>
      <c r="J227" s="12" t="s">
        <v>594</v>
      </c>
      <c r="K227" s="9"/>
    </row>
    <row r="228" spans="1:11" ht="59.4">
      <c r="A228" s="8" t="s">
        <v>14</v>
      </c>
      <c r="B228" s="10" t="s">
        <v>15</v>
      </c>
      <c r="C228" s="11" t="s">
        <v>547</v>
      </c>
      <c r="D228" s="11" t="s">
        <v>595</v>
      </c>
      <c r="E228" s="18" t="s">
        <v>596</v>
      </c>
      <c r="F228" s="19" t="s">
        <v>597</v>
      </c>
      <c r="G228" s="12" t="s">
        <v>598</v>
      </c>
      <c r="H228" s="13" t="s">
        <v>21</v>
      </c>
      <c r="I228" s="13" t="s">
        <v>21</v>
      </c>
      <c r="J228" s="12" t="s">
        <v>599</v>
      </c>
      <c r="K228" s="9"/>
    </row>
    <row r="229" spans="1:11" ht="59.4">
      <c r="A229" s="8" t="s">
        <v>14</v>
      </c>
      <c r="B229" s="10" t="s">
        <v>15</v>
      </c>
      <c r="C229" s="11" t="s">
        <v>547</v>
      </c>
      <c r="D229" s="11" t="s">
        <v>600</v>
      </c>
      <c r="E229" s="18" t="s">
        <v>601</v>
      </c>
      <c r="F229" s="19" t="s">
        <v>602</v>
      </c>
      <c r="G229" s="12" t="s">
        <v>603</v>
      </c>
      <c r="H229" s="13" t="s">
        <v>21</v>
      </c>
      <c r="I229" s="13" t="s">
        <v>21</v>
      </c>
      <c r="J229" s="12"/>
      <c r="K229" s="9"/>
    </row>
    <row r="230" spans="1:11" ht="79.2">
      <c r="A230" s="8" t="s">
        <v>14</v>
      </c>
      <c r="B230" s="10" t="s">
        <v>15</v>
      </c>
      <c r="C230" s="11" t="s">
        <v>547</v>
      </c>
      <c r="D230" s="11" t="s">
        <v>600</v>
      </c>
      <c r="E230" s="18" t="s">
        <v>601</v>
      </c>
      <c r="F230" s="19" t="s">
        <v>604</v>
      </c>
      <c r="G230" s="12" t="s">
        <v>605</v>
      </c>
      <c r="H230" s="13" t="s">
        <v>21</v>
      </c>
      <c r="I230" s="13" t="s">
        <v>21</v>
      </c>
      <c r="J230" s="12"/>
      <c r="K230" s="9"/>
    </row>
    <row r="231" spans="1:11" ht="59.4">
      <c r="A231" s="8" t="s">
        <v>14</v>
      </c>
      <c r="B231" s="10" t="s">
        <v>15</v>
      </c>
      <c r="C231" s="11" t="s">
        <v>547</v>
      </c>
      <c r="D231" s="11" t="s">
        <v>606</v>
      </c>
      <c r="E231" s="18" t="s">
        <v>607</v>
      </c>
      <c r="F231" s="19" t="s">
        <v>608</v>
      </c>
      <c r="G231" s="12" t="s">
        <v>609</v>
      </c>
      <c r="H231" s="13" t="s">
        <v>21</v>
      </c>
      <c r="I231" s="13" t="s">
        <v>21</v>
      </c>
      <c r="J231" s="12" t="s">
        <v>610</v>
      </c>
      <c r="K231" s="9"/>
    </row>
    <row r="232" spans="1:11" ht="39.6">
      <c r="A232" s="8" t="s">
        <v>14</v>
      </c>
      <c r="B232" s="10" t="s">
        <v>15</v>
      </c>
      <c r="C232" s="11" t="s">
        <v>547</v>
      </c>
      <c r="D232" s="11" t="s">
        <v>606</v>
      </c>
      <c r="E232" s="18" t="s">
        <v>607</v>
      </c>
      <c r="F232" s="19" t="s">
        <v>611</v>
      </c>
      <c r="G232" s="12" t="s">
        <v>612</v>
      </c>
      <c r="H232" s="13" t="s">
        <v>21</v>
      </c>
      <c r="I232" s="13" t="s">
        <v>21</v>
      </c>
      <c r="J232" s="12"/>
      <c r="K232" s="9"/>
    </row>
    <row r="233" spans="1:11" ht="59.4">
      <c r="A233" s="8" t="s">
        <v>14</v>
      </c>
      <c r="B233" s="10" t="s">
        <v>15</v>
      </c>
      <c r="C233" s="11" t="s">
        <v>547</v>
      </c>
      <c r="D233" s="11" t="s">
        <v>606</v>
      </c>
      <c r="E233" s="18" t="s">
        <v>607</v>
      </c>
      <c r="F233" s="19" t="s">
        <v>613</v>
      </c>
      <c r="G233" s="12" t="s">
        <v>614</v>
      </c>
      <c r="H233" s="13" t="s">
        <v>21</v>
      </c>
      <c r="I233" s="13" t="s">
        <v>21</v>
      </c>
      <c r="J233" s="12" t="s">
        <v>615</v>
      </c>
      <c r="K233" s="9"/>
    </row>
    <row r="234" spans="1:11" ht="59.4">
      <c r="A234" s="8" t="s">
        <v>14</v>
      </c>
      <c r="B234" s="10" t="s">
        <v>15</v>
      </c>
      <c r="C234" s="11" t="s">
        <v>547</v>
      </c>
      <c r="D234" s="11" t="s">
        <v>616</v>
      </c>
      <c r="E234" s="18" t="s">
        <v>617</v>
      </c>
      <c r="F234" s="19" t="s">
        <v>618</v>
      </c>
      <c r="G234" s="12" t="s">
        <v>619</v>
      </c>
      <c r="H234" s="13" t="s">
        <v>21</v>
      </c>
      <c r="I234" s="13" t="s">
        <v>21</v>
      </c>
      <c r="J234" s="12" t="s">
        <v>620</v>
      </c>
      <c r="K234" s="9"/>
    </row>
    <row r="235" spans="1:11" ht="39.6">
      <c r="A235" s="8" t="s">
        <v>14</v>
      </c>
      <c r="B235" s="10" t="s">
        <v>15</v>
      </c>
      <c r="C235" s="11" t="s">
        <v>547</v>
      </c>
      <c r="D235" s="11" t="s">
        <v>616</v>
      </c>
      <c r="E235" s="18" t="s">
        <v>617</v>
      </c>
      <c r="F235" s="19" t="s">
        <v>621</v>
      </c>
      <c r="G235" s="12" t="s">
        <v>622</v>
      </c>
      <c r="H235" s="13" t="s">
        <v>41</v>
      </c>
      <c r="I235" s="13" t="s">
        <v>41</v>
      </c>
      <c r="J235" s="12"/>
      <c r="K235" s="9"/>
    </row>
    <row r="236" spans="1:11" ht="39.6">
      <c r="A236" s="8" t="s">
        <v>14</v>
      </c>
      <c r="B236" s="10" t="s">
        <v>15</v>
      </c>
      <c r="C236" s="11" t="s">
        <v>547</v>
      </c>
      <c r="D236" s="11" t="s">
        <v>623</v>
      </c>
      <c r="E236" s="18" t="s">
        <v>624</v>
      </c>
      <c r="F236" s="19" t="s">
        <v>625</v>
      </c>
      <c r="G236" s="12" t="s">
        <v>626</v>
      </c>
      <c r="H236" s="13" t="s">
        <v>41</v>
      </c>
      <c r="I236" s="13" t="s">
        <v>41</v>
      </c>
      <c r="J236" s="12"/>
      <c r="K236" s="9"/>
    </row>
    <row r="237" spans="1:11" ht="39.6">
      <c r="A237" s="8" t="s">
        <v>14</v>
      </c>
      <c r="B237" s="10" t="s">
        <v>15</v>
      </c>
      <c r="C237" s="11" t="s">
        <v>547</v>
      </c>
      <c r="D237" s="11" t="s">
        <v>623</v>
      </c>
      <c r="E237" s="18" t="s">
        <v>624</v>
      </c>
      <c r="F237" s="19" t="s">
        <v>627</v>
      </c>
      <c r="G237" s="12" t="s">
        <v>628</v>
      </c>
      <c r="H237" s="13" t="s">
        <v>41</v>
      </c>
      <c r="I237" s="13" t="s">
        <v>41</v>
      </c>
      <c r="J237" s="12"/>
      <c r="K237" s="9"/>
    </row>
    <row r="238" spans="1:11" ht="59.4">
      <c r="A238" s="8" t="s">
        <v>14</v>
      </c>
      <c r="B238" s="10" t="s">
        <v>15</v>
      </c>
      <c r="C238" s="11" t="s">
        <v>547</v>
      </c>
      <c r="D238" s="11" t="s">
        <v>623</v>
      </c>
      <c r="E238" s="18" t="s">
        <v>624</v>
      </c>
      <c r="F238" s="19" t="s">
        <v>629</v>
      </c>
      <c r="G238" s="12" t="s">
        <v>630</v>
      </c>
      <c r="H238" s="13" t="s">
        <v>41</v>
      </c>
      <c r="I238" s="13" t="s">
        <v>41</v>
      </c>
      <c r="J238" s="12"/>
      <c r="K238" s="9"/>
    </row>
    <row r="239" spans="1:11" ht="59.4">
      <c r="A239" s="8" t="s">
        <v>14</v>
      </c>
      <c r="B239" s="10" t="s">
        <v>15</v>
      </c>
      <c r="C239" s="11" t="s">
        <v>631</v>
      </c>
      <c r="D239" s="11" t="s">
        <v>632</v>
      </c>
      <c r="E239" s="18" t="s">
        <v>633</v>
      </c>
      <c r="F239" s="19" t="s">
        <v>634</v>
      </c>
      <c r="G239" s="16" t="s">
        <v>635</v>
      </c>
      <c r="H239" s="13" t="s">
        <v>21</v>
      </c>
      <c r="I239" s="13" t="s">
        <v>21</v>
      </c>
      <c r="J239" s="12" t="s">
        <v>636</v>
      </c>
      <c r="K239" s="9"/>
    </row>
    <row r="240" spans="1:11" ht="39.6">
      <c r="A240" s="8" t="s">
        <v>14</v>
      </c>
      <c r="B240" s="10" t="s">
        <v>15</v>
      </c>
      <c r="C240" s="11" t="s">
        <v>631</v>
      </c>
      <c r="D240" s="11" t="s">
        <v>632</v>
      </c>
      <c r="E240" s="18" t="s">
        <v>633</v>
      </c>
      <c r="F240" s="19" t="s">
        <v>637</v>
      </c>
      <c r="G240" s="16" t="s">
        <v>638</v>
      </c>
      <c r="H240" s="13" t="s">
        <v>21</v>
      </c>
      <c r="I240" s="13" t="s">
        <v>21</v>
      </c>
      <c r="J240" s="12"/>
      <c r="K240" s="9"/>
    </row>
    <row r="241" spans="1:11" ht="39.6">
      <c r="A241" s="8" t="s">
        <v>14</v>
      </c>
      <c r="B241" s="10" t="s">
        <v>15</v>
      </c>
      <c r="C241" s="11" t="s">
        <v>631</v>
      </c>
      <c r="D241" s="11" t="s">
        <v>639</v>
      </c>
      <c r="E241" s="18" t="s">
        <v>640</v>
      </c>
      <c r="F241" s="19" t="s">
        <v>641</v>
      </c>
      <c r="G241" s="16" t="s">
        <v>642</v>
      </c>
      <c r="H241" s="13" t="s">
        <v>21</v>
      </c>
      <c r="I241" s="13" t="s">
        <v>21</v>
      </c>
      <c r="J241" s="12"/>
      <c r="K241" s="9"/>
    </row>
    <row r="242" spans="1:11" ht="59.4">
      <c r="A242" s="8" t="s">
        <v>14</v>
      </c>
      <c r="B242" s="10" t="s">
        <v>15</v>
      </c>
      <c r="C242" s="11" t="s">
        <v>631</v>
      </c>
      <c r="D242" s="11" t="s">
        <v>639</v>
      </c>
      <c r="E242" s="18" t="s">
        <v>640</v>
      </c>
      <c r="F242" s="19" t="s">
        <v>643</v>
      </c>
      <c r="G242" s="16" t="s">
        <v>644</v>
      </c>
      <c r="H242" s="13" t="s">
        <v>21</v>
      </c>
      <c r="I242" s="13" t="s">
        <v>21</v>
      </c>
      <c r="J242" s="12"/>
      <c r="K242" s="9"/>
    </row>
    <row r="243" spans="1:11" ht="59.4">
      <c r="A243" s="8" t="s">
        <v>14</v>
      </c>
      <c r="B243" s="10" t="s">
        <v>15</v>
      </c>
      <c r="C243" s="11" t="s">
        <v>631</v>
      </c>
      <c r="D243" s="11" t="s">
        <v>639</v>
      </c>
      <c r="E243" s="18" t="s">
        <v>640</v>
      </c>
      <c r="F243" s="19" t="s">
        <v>645</v>
      </c>
      <c r="G243" s="16" t="s">
        <v>646</v>
      </c>
      <c r="H243" s="13" t="s">
        <v>21</v>
      </c>
      <c r="I243" s="13" t="s">
        <v>21</v>
      </c>
      <c r="J243" s="12"/>
      <c r="K243" s="9"/>
    </row>
    <row r="244" spans="1:11" ht="59.4">
      <c r="A244" s="8" t="s">
        <v>14</v>
      </c>
      <c r="B244" s="10" t="s">
        <v>15</v>
      </c>
      <c r="C244" s="11" t="s">
        <v>631</v>
      </c>
      <c r="D244" s="11" t="s">
        <v>639</v>
      </c>
      <c r="E244" s="18" t="s">
        <v>640</v>
      </c>
      <c r="F244" s="19" t="s">
        <v>647</v>
      </c>
      <c r="G244" s="16" t="s">
        <v>648</v>
      </c>
      <c r="H244" s="13" t="s">
        <v>21</v>
      </c>
      <c r="I244" s="13" t="s">
        <v>21</v>
      </c>
      <c r="J244" s="12"/>
      <c r="K244" s="9"/>
    </row>
    <row r="245" spans="1:11" ht="39.6">
      <c r="A245" s="8" t="s">
        <v>14</v>
      </c>
      <c r="B245" s="10" t="s">
        <v>15</v>
      </c>
      <c r="C245" s="11" t="s">
        <v>631</v>
      </c>
      <c r="D245" s="11" t="s">
        <v>639</v>
      </c>
      <c r="E245" s="18" t="s">
        <v>640</v>
      </c>
      <c r="F245" s="19" t="s">
        <v>649</v>
      </c>
      <c r="G245" s="16" t="s">
        <v>650</v>
      </c>
      <c r="H245" s="13" t="s">
        <v>21</v>
      </c>
      <c r="I245" s="13" t="s">
        <v>21</v>
      </c>
      <c r="J245" s="12"/>
      <c r="K245" s="9"/>
    </row>
    <row r="246" spans="1:11" ht="39.6">
      <c r="A246" s="8" t="s">
        <v>14</v>
      </c>
      <c r="B246" s="10" t="s">
        <v>15</v>
      </c>
      <c r="C246" s="11" t="s">
        <v>631</v>
      </c>
      <c r="D246" s="11" t="s">
        <v>639</v>
      </c>
      <c r="E246" s="18" t="s">
        <v>651</v>
      </c>
      <c r="F246" s="19" t="s">
        <v>652</v>
      </c>
      <c r="G246" s="12" t="s">
        <v>653</v>
      </c>
      <c r="H246" s="13" t="s">
        <v>21</v>
      </c>
      <c r="I246" s="13" t="s">
        <v>21</v>
      </c>
      <c r="J246" s="12" t="s">
        <v>202</v>
      </c>
      <c r="K246" s="9"/>
    </row>
    <row r="247" spans="1:11" ht="59.4">
      <c r="A247" s="8" t="s">
        <v>14</v>
      </c>
      <c r="B247" s="10" t="s">
        <v>15</v>
      </c>
      <c r="C247" s="11" t="s">
        <v>631</v>
      </c>
      <c r="D247" s="11" t="s">
        <v>639</v>
      </c>
      <c r="E247" s="18" t="s">
        <v>651</v>
      </c>
      <c r="F247" s="19" t="s">
        <v>654</v>
      </c>
      <c r="G247" s="12" t="s">
        <v>655</v>
      </c>
      <c r="H247" s="13" t="s">
        <v>21</v>
      </c>
      <c r="I247" s="13" t="s">
        <v>21</v>
      </c>
      <c r="J247" s="12"/>
      <c r="K247" s="9"/>
    </row>
    <row r="248" spans="1:11" ht="39.6">
      <c r="A248" s="8" t="s">
        <v>14</v>
      </c>
      <c r="B248" s="10" t="s">
        <v>15</v>
      </c>
      <c r="C248" s="11" t="s">
        <v>631</v>
      </c>
      <c r="D248" s="11" t="s">
        <v>639</v>
      </c>
      <c r="E248" s="18" t="s">
        <v>656</v>
      </c>
      <c r="F248" s="19" t="s">
        <v>657</v>
      </c>
      <c r="G248" s="12" t="s">
        <v>658</v>
      </c>
      <c r="H248" s="13" t="s">
        <v>21</v>
      </c>
      <c r="I248" s="13" t="s">
        <v>21</v>
      </c>
      <c r="J248" s="12"/>
      <c r="K248" s="9"/>
    </row>
    <row r="249" spans="1:11" ht="39.6">
      <c r="A249" s="8" t="s">
        <v>14</v>
      </c>
      <c r="B249" s="10" t="s">
        <v>15</v>
      </c>
      <c r="C249" s="11" t="s">
        <v>631</v>
      </c>
      <c r="D249" s="11" t="s">
        <v>639</v>
      </c>
      <c r="E249" s="18" t="s">
        <v>656</v>
      </c>
      <c r="F249" s="19" t="s">
        <v>659</v>
      </c>
      <c r="G249" s="12" t="s">
        <v>660</v>
      </c>
      <c r="H249" s="13" t="s">
        <v>21</v>
      </c>
      <c r="I249" s="13" t="s">
        <v>21</v>
      </c>
      <c r="J249" s="12"/>
      <c r="K249" s="9"/>
    </row>
    <row r="250" spans="1:11" ht="39.6">
      <c r="A250" s="8" t="s">
        <v>14</v>
      </c>
      <c r="B250" s="10" t="s">
        <v>15</v>
      </c>
      <c r="C250" s="11" t="s">
        <v>631</v>
      </c>
      <c r="D250" s="11" t="s">
        <v>639</v>
      </c>
      <c r="E250" s="18" t="s">
        <v>656</v>
      </c>
      <c r="F250" s="19" t="s">
        <v>661</v>
      </c>
      <c r="G250" s="12" t="s">
        <v>662</v>
      </c>
      <c r="H250" s="13" t="s">
        <v>21</v>
      </c>
      <c r="I250" s="13" t="s">
        <v>21</v>
      </c>
      <c r="J250" s="12"/>
      <c r="K250" s="9"/>
    </row>
    <row r="251" spans="1:11" ht="39.6">
      <c r="A251" s="8" t="s">
        <v>14</v>
      </c>
      <c r="B251" s="10" t="s">
        <v>15</v>
      </c>
      <c r="C251" s="11" t="s">
        <v>631</v>
      </c>
      <c r="D251" s="11" t="s">
        <v>663</v>
      </c>
      <c r="E251" s="18" t="s">
        <v>664</v>
      </c>
      <c r="F251" s="19" t="s">
        <v>665</v>
      </c>
      <c r="G251" s="12" t="s">
        <v>666</v>
      </c>
      <c r="H251" s="13" t="s">
        <v>21</v>
      </c>
      <c r="I251" s="13" t="s">
        <v>21</v>
      </c>
      <c r="J251" s="12" t="s">
        <v>667</v>
      </c>
      <c r="K251" s="9"/>
    </row>
    <row r="252" spans="1:11" ht="39.6">
      <c r="A252" s="8" t="s">
        <v>14</v>
      </c>
      <c r="B252" s="10" t="s">
        <v>15</v>
      </c>
      <c r="C252" s="11" t="s">
        <v>631</v>
      </c>
      <c r="D252" s="11" t="s">
        <v>663</v>
      </c>
      <c r="E252" s="18" t="s">
        <v>664</v>
      </c>
      <c r="F252" s="19" t="s">
        <v>668</v>
      </c>
      <c r="G252" s="12" t="s">
        <v>669</v>
      </c>
      <c r="H252" s="13" t="s">
        <v>21</v>
      </c>
      <c r="I252" s="13" t="s">
        <v>21</v>
      </c>
      <c r="J252" s="12"/>
      <c r="K252" s="9"/>
    </row>
    <row r="253" spans="1:11" ht="39.6">
      <c r="A253" s="8" t="s">
        <v>14</v>
      </c>
      <c r="B253" s="10" t="s">
        <v>15</v>
      </c>
      <c r="C253" s="11" t="s">
        <v>631</v>
      </c>
      <c r="D253" s="11" t="s">
        <v>670</v>
      </c>
      <c r="E253" s="18" t="s">
        <v>671</v>
      </c>
      <c r="F253" s="19" t="s">
        <v>672</v>
      </c>
      <c r="G253" s="12" t="s">
        <v>673</v>
      </c>
      <c r="H253" s="13" t="s">
        <v>21</v>
      </c>
      <c r="I253" s="13" t="s">
        <v>21</v>
      </c>
      <c r="J253" s="12"/>
      <c r="K253" s="9"/>
    </row>
    <row r="254" spans="1:11" ht="79.2">
      <c r="A254" s="8" t="s">
        <v>14</v>
      </c>
      <c r="B254" s="10" t="s">
        <v>15</v>
      </c>
      <c r="C254" s="11" t="s">
        <v>631</v>
      </c>
      <c r="D254" s="11" t="s">
        <v>674</v>
      </c>
      <c r="E254" s="18" t="s">
        <v>675</v>
      </c>
      <c r="F254" s="19" t="s">
        <v>676</v>
      </c>
      <c r="G254" s="12" t="s">
        <v>677</v>
      </c>
      <c r="H254" s="13" t="s">
        <v>21</v>
      </c>
      <c r="I254" s="13" t="s">
        <v>21</v>
      </c>
      <c r="J254" s="12"/>
      <c r="K254" s="9"/>
    </row>
    <row r="255" spans="1:11" ht="39.6">
      <c r="A255" s="8" t="s">
        <v>14</v>
      </c>
      <c r="B255" s="10" t="s">
        <v>15</v>
      </c>
      <c r="C255" s="11" t="s">
        <v>631</v>
      </c>
      <c r="D255" s="11" t="s">
        <v>674</v>
      </c>
      <c r="E255" s="18" t="s">
        <v>675</v>
      </c>
      <c r="F255" s="19" t="s">
        <v>678</v>
      </c>
      <c r="G255" s="12" t="s">
        <v>679</v>
      </c>
      <c r="H255" s="13" t="s">
        <v>21</v>
      </c>
      <c r="I255" s="13" t="s">
        <v>21</v>
      </c>
      <c r="J255" s="12"/>
      <c r="K255" s="9"/>
    </row>
    <row r="256" spans="1:11" ht="79.2">
      <c r="A256" s="8" t="s">
        <v>14</v>
      </c>
      <c r="B256" s="10" t="s">
        <v>15</v>
      </c>
      <c r="C256" s="11" t="s">
        <v>631</v>
      </c>
      <c r="D256" s="11" t="s">
        <v>680</v>
      </c>
      <c r="E256" s="18" t="s">
        <v>681</v>
      </c>
      <c r="F256" s="19" t="s">
        <v>682</v>
      </c>
      <c r="G256" s="12" t="s">
        <v>683</v>
      </c>
      <c r="H256" s="13" t="s">
        <v>41</v>
      </c>
      <c r="I256" s="13" t="s">
        <v>41</v>
      </c>
      <c r="J256" s="12" t="s">
        <v>684</v>
      </c>
      <c r="K256" s="9"/>
    </row>
    <row r="257" spans="1:11" ht="59.4">
      <c r="A257" s="8" t="s">
        <v>14</v>
      </c>
      <c r="B257" s="10" t="s">
        <v>15</v>
      </c>
      <c r="C257" s="11" t="s">
        <v>631</v>
      </c>
      <c r="D257" s="11" t="s">
        <v>685</v>
      </c>
      <c r="E257" s="18" t="s">
        <v>686</v>
      </c>
      <c r="F257" s="19" t="s">
        <v>687</v>
      </c>
      <c r="G257" s="12" t="s">
        <v>688</v>
      </c>
      <c r="H257" s="13" t="s">
        <v>21</v>
      </c>
      <c r="I257" s="13" t="s">
        <v>21</v>
      </c>
      <c r="J257" s="12" t="s">
        <v>636</v>
      </c>
      <c r="K257" s="9"/>
    </row>
    <row r="258" spans="1:11" ht="39.6">
      <c r="A258" s="8" t="s">
        <v>14</v>
      </c>
      <c r="B258" s="10" t="s">
        <v>15</v>
      </c>
      <c r="C258" s="11" t="s">
        <v>631</v>
      </c>
      <c r="D258" s="11" t="s">
        <v>685</v>
      </c>
      <c r="E258" s="18" t="s">
        <v>686</v>
      </c>
      <c r="F258" s="19" t="s">
        <v>689</v>
      </c>
      <c r="G258" s="12" t="s">
        <v>690</v>
      </c>
      <c r="H258" s="13" t="s">
        <v>21</v>
      </c>
      <c r="I258" s="13" t="s">
        <v>21</v>
      </c>
      <c r="J258" s="12"/>
      <c r="K258" s="9"/>
    </row>
    <row r="259" spans="1:11" ht="39.6">
      <c r="A259" s="8" t="s">
        <v>14</v>
      </c>
      <c r="B259" s="10" t="s">
        <v>15</v>
      </c>
      <c r="C259" s="11" t="s">
        <v>631</v>
      </c>
      <c r="D259" s="11" t="s">
        <v>691</v>
      </c>
      <c r="E259" s="18" t="s">
        <v>1228</v>
      </c>
      <c r="F259" s="19" t="s">
        <v>693</v>
      </c>
      <c r="G259" s="12" t="s">
        <v>694</v>
      </c>
      <c r="H259" s="13" t="s">
        <v>21</v>
      </c>
      <c r="I259" s="13" t="s">
        <v>21</v>
      </c>
      <c r="J259" s="12"/>
      <c r="K259" s="9"/>
    </row>
    <row r="260" spans="1:11" ht="39.6">
      <c r="A260" s="8" t="s">
        <v>14</v>
      </c>
      <c r="B260" s="10" t="s">
        <v>15</v>
      </c>
      <c r="C260" s="11" t="s">
        <v>631</v>
      </c>
      <c r="D260" s="11" t="s">
        <v>691</v>
      </c>
      <c r="E260" s="18"/>
      <c r="F260" s="19">
        <v>242469</v>
      </c>
      <c r="G260" s="12" t="s">
        <v>1206</v>
      </c>
      <c r="H260" s="13" t="s">
        <v>41</v>
      </c>
      <c r="I260" s="13" t="s">
        <v>41</v>
      </c>
      <c r="J260" s="12"/>
      <c r="K260" s="9"/>
    </row>
    <row r="261" spans="1:11" ht="59.4">
      <c r="A261" s="8" t="s">
        <v>14</v>
      </c>
      <c r="B261" s="10" t="s">
        <v>15</v>
      </c>
      <c r="C261" s="11" t="s">
        <v>631</v>
      </c>
      <c r="D261" s="11" t="s">
        <v>691</v>
      </c>
      <c r="E261" s="18" t="s">
        <v>692</v>
      </c>
      <c r="F261" s="19" t="s">
        <v>695</v>
      </c>
      <c r="G261" s="12" t="s">
        <v>696</v>
      </c>
      <c r="H261" s="13" t="s">
        <v>21</v>
      </c>
      <c r="I261" s="13" t="s">
        <v>21</v>
      </c>
      <c r="J261" s="12"/>
      <c r="K261" s="9"/>
    </row>
    <row r="262" spans="1:11" ht="39.6">
      <c r="A262" s="8" t="s">
        <v>14</v>
      </c>
      <c r="B262" s="10" t="s">
        <v>15</v>
      </c>
      <c r="C262" s="11" t="s">
        <v>631</v>
      </c>
      <c r="D262" s="11" t="s">
        <v>691</v>
      </c>
      <c r="E262" s="18" t="s">
        <v>697</v>
      </c>
      <c r="F262" s="19" t="s">
        <v>698</v>
      </c>
      <c r="G262" s="12" t="s">
        <v>699</v>
      </c>
      <c r="H262" s="13" t="s">
        <v>21</v>
      </c>
      <c r="I262" s="13" t="s">
        <v>21</v>
      </c>
      <c r="J262" s="12" t="s">
        <v>202</v>
      </c>
      <c r="K262" s="9"/>
    </row>
    <row r="263" spans="1:11" ht="39.6">
      <c r="A263" s="8" t="s">
        <v>14</v>
      </c>
      <c r="B263" s="10" t="s">
        <v>15</v>
      </c>
      <c r="C263" s="11" t="s">
        <v>631</v>
      </c>
      <c r="D263" s="11" t="s">
        <v>691</v>
      </c>
      <c r="E263" s="18" t="s">
        <v>697</v>
      </c>
      <c r="F263" s="19" t="s">
        <v>700</v>
      </c>
      <c r="G263" s="12" t="s">
        <v>701</v>
      </c>
      <c r="H263" s="13" t="s">
        <v>21</v>
      </c>
      <c r="I263" s="13" t="s">
        <v>21</v>
      </c>
      <c r="J263" s="12"/>
      <c r="K263" s="9"/>
    </row>
    <row r="264" spans="1:11" ht="39.6">
      <c r="A264" s="8" t="s">
        <v>14</v>
      </c>
      <c r="B264" s="10" t="s">
        <v>15</v>
      </c>
      <c r="C264" s="11" t="s">
        <v>631</v>
      </c>
      <c r="D264" s="11" t="s">
        <v>691</v>
      </c>
      <c r="E264" s="18" t="s">
        <v>702</v>
      </c>
      <c r="F264" s="19" t="s">
        <v>703</v>
      </c>
      <c r="G264" s="12" t="s">
        <v>704</v>
      </c>
      <c r="H264" s="13" t="s">
        <v>41</v>
      </c>
      <c r="I264" s="13" t="s">
        <v>41</v>
      </c>
      <c r="J264" s="12"/>
      <c r="K264" s="9"/>
    </row>
    <row r="265" spans="1:11" ht="39.6">
      <c r="A265" s="8" t="s">
        <v>14</v>
      </c>
      <c r="B265" s="10" t="s">
        <v>15</v>
      </c>
      <c r="C265" s="11" t="s">
        <v>631</v>
      </c>
      <c r="D265" s="11" t="s">
        <v>705</v>
      </c>
      <c r="E265" s="18" t="s">
        <v>706</v>
      </c>
      <c r="F265" s="19" t="s">
        <v>707</v>
      </c>
      <c r="G265" s="12" t="s">
        <v>708</v>
      </c>
      <c r="H265" s="13" t="s">
        <v>21</v>
      </c>
      <c r="I265" s="13" t="s">
        <v>21</v>
      </c>
      <c r="J265" s="12"/>
      <c r="K265" s="9"/>
    </row>
    <row r="266" spans="1:11" ht="59.4">
      <c r="A266" s="8" t="s">
        <v>14</v>
      </c>
      <c r="B266" s="10" t="s">
        <v>15</v>
      </c>
      <c r="C266" s="11" t="s">
        <v>631</v>
      </c>
      <c r="D266" s="11" t="s">
        <v>705</v>
      </c>
      <c r="E266" s="18" t="s">
        <v>706</v>
      </c>
      <c r="F266" s="19" t="s">
        <v>709</v>
      </c>
      <c r="G266" s="12" t="s">
        <v>1186</v>
      </c>
      <c r="H266" s="13" t="s">
        <v>21</v>
      </c>
      <c r="I266" s="13" t="s">
        <v>21</v>
      </c>
      <c r="J266" s="12"/>
      <c r="K266" s="9"/>
    </row>
    <row r="267" spans="1:11" ht="39.6">
      <c r="A267" s="8" t="s">
        <v>14</v>
      </c>
      <c r="B267" s="10" t="s">
        <v>15</v>
      </c>
      <c r="C267" s="11" t="s">
        <v>631</v>
      </c>
      <c r="D267" s="11" t="s">
        <v>710</v>
      </c>
      <c r="E267" s="18" t="s">
        <v>711</v>
      </c>
      <c r="F267" s="19" t="s">
        <v>712</v>
      </c>
      <c r="G267" s="12" t="s">
        <v>713</v>
      </c>
      <c r="H267" s="13" t="s">
        <v>21</v>
      </c>
      <c r="I267" s="13" t="s">
        <v>21</v>
      </c>
      <c r="J267" s="12"/>
      <c r="K267" s="9"/>
    </row>
    <row r="268" spans="1:11" ht="39.6">
      <c r="A268" s="8" t="s">
        <v>14</v>
      </c>
      <c r="B268" s="10" t="s">
        <v>15</v>
      </c>
      <c r="C268" s="11" t="s">
        <v>631</v>
      </c>
      <c r="D268" s="11" t="s">
        <v>710</v>
      </c>
      <c r="E268" s="18" t="s">
        <v>711</v>
      </c>
      <c r="F268" s="19" t="s">
        <v>714</v>
      </c>
      <c r="G268" s="12" t="s">
        <v>715</v>
      </c>
      <c r="H268" s="13" t="s">
        <v>21</v>
      </c>
      <c r="I268" s="13" t="s">
        <v>21</v>
      </c>
      <c r="J268" s="12"/>
      <c r="K268" s="9"/>
    </row>
    <row r="269" spans="1:11" ht="59.4">
      <c r="A269" s="8" t="s">
        <v>14</v>
      </c>
      <c r="B269" s="10" t="s">
        <v>15</v>
      </c>
      <c r="C269" s="11" t="s">
        <v>631</v>
      </c>
      <c r="D269" s="11" t="s">
        <v>710</v>
      </c>
      <c r="E269" s="18" t="s">
        <v>711</v>
      </c>
      <c r="F269" s="19" t="s">
        <v>716</v>
      </c>
      <c r="G269" s="12" t="s">
        <v>717</v>
      </c>
      <c r="H269" s="13" t="s">
        <v>21</v>
      </c>
      <c r="I269" s="13" t="s">
        <v>21</v>
      </c>
      <c r="J269" s="12" t="s">
        <v>718</v>
      </c>
      <c r="K269" s="9"/>
    </row>
    <row r="270" spans="1:11" ht="39.6">
      <c r="A270" s="8" t="s">
        <v>14</v>
      </c>
      <c r="B270" s="10" t="s">
        <v>15</v>
      </c>
      <c r="C270" s="11" t="s">
        <v>631</v>
      </c>
      <c r="D270" s="11" t="s">
        <v>710</v>
      </c>
      <c r="E270" s="18" t="s">
        <v>711</v>
      </c>
      <c r="F270" s="19" t="s">
        <v>719</v>
      </c>
      <c r="G270" s="12" t="s">
        <v>720</v>
      </c>
      <c r="H270" s="13" t="s">
        <v>21</v>
      </c>
      <c r="I270" s="13" t="s">
        <v>21</v>
      </c>
      <c r="J270" s="12"/>
      <c r="K270" s="9"/>
    </row>
    <row r="271" spans="1:11" ht="79.2">
      <c r="A271" s="8" t="s">
        <v>14</v>
      </c>
      <c r="B271" s="10" t="s">
        <v>15</v>
      </c>
      <c r="C271" s="11" t="s">
        <v>631</v>
      </c>
      <c r="D271" s="11" t="s">
        <v>710</v>
      </c>
      <c r="E271" s="18" t="s">
        <v>711</v>
      </c>
      <c r="F271" s="19" t="s">
        <v>721</v>
      </c>
      <c r="G271" s="12" t="s">
        <v>722</v>
      </c>
      <c r="H271" s="13" t="s">
        <v>41</v>
      </c>
      <c r="I271" s="13" t="s">
        <v>41</v>
      </c>
      <c r="J271" s="12" t="s">
        <v>723</v>
      </c>
      <c r="K271" s="9"/>
    </row>
    <row r="272" spans="1:11" ht="59.4">
      <c r="A272" s="8" t="s">
        <v>14</v>
      </c>
      <c r="B272" s="10" t="s">
        <v>15</v>
      </c>
      <c r="C272" s="11" t="s">
        <v>631</v>
      </c>
      <c r="D272" s="11" t="s">
        <v>710</v>
      </c>
      <c r="E272" s="18" t="s">
        <v>711</v>
      </c>
      <c r="F272" s="19" t="s">
        <v>724</v>
      </c>
      <c r="G272" s="12" t="s">
        <v>725</v>
      </c>
      <c r="H272" s="13" t="s">
        <v>41</v>
      </c>
      <c r="I272" s="13" t="s">
        <v>41</v>
      </c>
      <c r="J272" s="12"/>
      <c r="K272" s="9"/>
    </row>
    <row r="273" spans="1:11" ht="59.4">
      <c r="A273" s="8" t="s">
        <v>14</v>
      </c>
      <c r="B273" s="10" t="s">
        <v>15</v>
      </c>
      <c r="C273" s="11" t="s">
        <v>631</v>
      </c>
      <c r="D273" s="11" t="s">
        <v>710</v>
      </c>
      <c r="E273" s="18" t="s">
        <v>711</v>
      </c>
      <c r="F273" s="19" t="s">
        <v>726</v>
      </c>
      <c r="G273" s="12" t="s">
        <v>727</v>
      </c>
      <c r="H273" s="13" t="s">
        <v>41</v>
      </c>
      <c r="I273" s="13" t="s">
        <v>41</v>
      </c>
      <c r="J273" s="12" t="s">
        <v>728</v>
      </c>
      <c r="K273" s="9"/>
    </row>
    <row r="274" spans="1:11" ht="39.6">
      <c r="A274" s="8" t="s">
        <v>14</v>
      </c>
      <c r="B274" s="10" t="s">
        <v>15</v>
      </c>
      <c r="C274" s="11" t="s">
        <v>631</v>
      </c>
      <c r="D274" s="11" t="s">
        <v>710</v>
      </c>
      <c r="E274" s="18" t="s">
        <v>729</v>
      </c>
      <c r="F274" s="19" t="s">
        <v>730</v>
      </c>
      <c r="G274" s="12" t="s">
        <v>731</v>
      </c>
      <c r="H274" s="13" t="s">
        <v>21</v>
      </c>
      <c r="I274" s="13" t="s">
        <v>21</v>
      </c>
      <c r="J274" s="12" t="s">
        <v>732</v>
      </c>
      <c r="K274" s="9"/>
    </row>
    <row r="275" spans="1:11" ht="79.2">
      <c r="A275" s="8" t="s">
        <v>14</v>
      </c>
      <c r="B275" s="10" t="s">
        <v>15</v>
      </c>
      <c r="C275" s="11" t="s">
        <v>631</v>
      </c>
      <c r="D275" s="11" t="s">
        <v>710</v>
      </c>
      <c r="E275" s="18"/>
      <c r="F275" s="19">
        <v>242470</v>
      </c>
      <c r="G275" s="12" t="s">
        <v>1220</v>
      </c>
      <c r="H275" s="13" t="s">
        <v>21</v>
      </c>
      <c r="I275" s="13" t="s">
        <v>1200</v>
      </c>
      <c r="J275" s="12" t="s">
        <v>732</v>
      </c>
      <c r="K275" s="9"/>
    </row>
    <row r="276" spans="1:11" ht="99">
      <c r="A276" s="8" t="s">
        <v>14</v>
      </c>
      <c r="B276" s="10" t="s">
        <v>15</v>
      </c>
      <c r="C276" s="11" t="s">
        <v>631</v>
      </c>
      <c r="D276" s="11" t="s">
        <v>710</v>
      </c>
      <c r="E276" s="18"/>
      <c r="F276" s="19">
        <v>242471</v>
      </c>
      <c r="G276" s="12" t="s">
        <v>1221</v>
      </c>
      <c r="H276" s="13" t="s">
        <v>41</v>
      </c>
      <c r="I276" s="13" t="s">
        <v>1200</v>
      </c>
      <c r="J276" s="12" t="s">
        <v>732</v>
      </c>
      <c r="K276" s="9"/>
    </row>
    <row r="277" spans="1:11" ht="59.4">
      <c r="A277" s="8" t="s">
        <v>14</v>
      </c>
      <c r="B277" s="10" t="s">
        <v>15</v>
      </c>
      <c r="C277" s="11" t="s">
        <v>631</v>
      </c>
      <c r="D277" s="11" t="s">
        <v>710</v>
      </c>
      <c r="E277" s="18" t="s">
        <v>729</v>
      </c>
      <c r="F277" s="19" t="s">
        <v>733</v>
      </c>
      <c r="G277" s="12" t="s">
        <v>734</v>
      </c>
      <c r="H277" s="13" t="s">
        <v>21</v>
      </c>
      <c r="I277" s="13" t="s">
        <v>21</v>
      </c>
      <c r="J277" s="12" t="s">
        <v>735</v>
      </c>
      <c r="K277" s="9"/>
    </row>
    <row r="278" spans="1:11" ht="39.6">
      <c r="A278" s="8" t="s">
        <v>14</v>
      </c>
      <c r="B278" s="10" t="s">
        <v>15</v>
      </c>
      <c r="C278" s="11" t="s">
        <v>631</v>
      </c>
      <c r="D278" s="11" t="s">
        <v>710</v>
      </c>
      <c r="E278" s="18" t="s">
        <v>736</v>
      </c>
      <c r="F278" s="19" t="s">
        <v>737</v>
      </c>
      <c r="G278" s="12" t="s">
        <v>738</v>
      </c>
      <c r="H278" s="13" t="s">
        <v>21</v>
      </c>
      <c r="I278" s="13" t="s">
        <v>21</v>
      </c>
      <c r="J278" s="12"/>
      <c r="K278" s="9"/>
    </row>
    <row r="279" spans="1:11" ht="59.4">
      <c r="A279" s="8" t="s">
        <v>14</v>
      </c>
      <c r="B279" s="10" t="s">
        <v>15</v>
      </c>
      <c r="C279" s="11" t="s">
        <v>631</v>
      </c>
      <c r="D279" s="11" t="s">
        <v>739</v>
      </c>
      <c r="E279" s="18" t="s">
        <v>740</v>
      </c>
      <c r="F279" s="19" t="s">
        <v>741</v>
      </c>
      <c r="G279" s="12" t="s">
        <v>1196</v>
      </c>
      <c r="H279" s="13" t="s">
        <v>21</v>
      </c>
      <c r="I279" s="13" t="s">
        <v>21</v>
      </c>
      <c r="J279" s="12"/>
      <c r="K279" s="9"/>
    </row>
    <row r="280" spans="1:11" ht="79.2">
      <c r="A280" s="8" t="s">
        <v>14</v>
      </c>
      <c r="B280" s="10" t="s">
        <v>15</v>
      </c>
      <c r="C280" s="11" t="s">
        <v>631</v>
      </c>
      <c r="D280" s="11" t="s">
        <v>739</v>
      </c>
      <c r="E280" s="18" t="s">
        <v>740</v>
      </c>
      <c r="F280" s="19" t="s">
        <v>742</v>
      </c>
      <c r="G280" s="12" t="s">
        <v>1198</v>
      </c>
      <c r="H280" s="13" t="s">
        <v>21</v>
      </c>
      <c r="I280" s="13" t="s">
        <v>21</v>
      </c>
      <c r="J280" s="12"/>
      <c r="K280" s="9"/>
    </row>
    <row r="281" spans="1:11" ht="59.4">
      <c r="A281" s="8" t="s">
        <v>14</v>
      </c>
      <c r="B281" s="10" t="s">
        <v>15</v>
      </c>
      <c r="C281" s="11" t="s">
        <v>631</v>
      </c>
      <c r="D281" s="11" t="s">
        <v>743</v>
      </c>
      <c r="E281" s="18" t="s">
        <v>744</v>
      </c>
      <c r="F281" s="19" t="s">
        <v>745</v>
      </c>
      <c r="G281" s="12" t="s">
        <v>746</v>
      </c>
      <c r="H281" s="13" t="s">
        <v>21</v>
      </c>
      <c r="I281" s="13" t="s">
        <v>21</v>
      </c>
      <c r="J281" s="12" t="s">
        <v>747</v>
      </c>
      <c r="K281" s="9"/>
    </row>
    <row r="282" spans="1:11" ht="59.4">
      <c r="A282" s="8" t="s">
        <v>14</v>
      </c>
      <c r="B282" s="10" t="s">
        <v>15</v>
      </c>
      <c r="C282" s="11" t="s">
        <v>631</v>
      </c>
      <c r="D282" s="11" t="s">
        <v>743</v>
      </c>
      <c r="E282" s="18" t="s">
        <v>744</v>
      </c>
      <c r="F282" s="19" t="s">
        <v>748</v>
      </c>
      <c r="G282" s="12" t="s">
        <v>749</v>
      </c>
      <c r="H282" s="13" t="s">
        <v>21</v>
      </c>
      <c r="I282" s="13" t="s">
        <v>21</v>
      </c>
      <c r="J282" s="12"/>
      <c r="K282" s="9"/>
    </row>
    <row r="283" spans="1:11" ht="39.6">
      <c r="A283" s="8" t="s">
        <v>14</v>
      </c>
      <c r="B283" s="10" t="s">
        <v>15</v>
      </c>
      <c r="C283" s="11" t="s">
        <v>631</v>
      </c>
      <c r="D283" s="11" t="s">
        <v>743</v>
      </c>
      <c r="E283" s="18" t="s">
        <v>750</v>
      </c>
      <c r="F283" s="19" t="s">
        <v>751</v>
      </c>
      <c r="G283" s="12" t="s">
        <v>752</v>
      </c>
      <c r="H283" s="13" t="s">
        <v>21</v>
      </c>
      <c r="I283" s="13" t="s">
        <v>21</v>
      </c>
      <c r="J283" s="12" t="s">
        <v>291</v>
      </c>
      <c r="K283" s="9"/>
    </row>
    <row r="284" spans="1:11" ht="39.6">
      <c r="A284" s="8" t="s">
        <v>14</v>
      </c>
      <c r="B284" s="10" t="s">
        <v>15</v>
      </c>
      <c r="C284" s="11" t="s">
        <v>631</v>
      </c>
      <c r="D284" s="11" t="s">
        <v>743</v>
      </c>
      <c r="E284" s="18" t="s">
        <v>1229</v>
      </c>
      <c r="F284" s="19" t="s">
        <v>753</v>
      </c>
      <c r="G284" s="12" t="s">
        <v>754</v>
      </c>
      <c r="H284" s="13" t="s">
        <v>21</v>
      </c>
      <c r="I284" s="13" t="s">
        <v>21</v>
      </c>
      <c r="J284" s="12"/>
      <c r="K284" s="9"/>
    </row>
    <row r="285" spans="1:11" ht="39.6">
      <c r="A285" s="8" t="s">
        <v>14</v>
      </c>
      <c r="B285" s="10" t="s">
        <v>15</v>
      </c>
      <c r="C285" s="11" t="s">
        <v>631</v>
      </c>
      <c r="D285" s="11" t="s">
        <v>743</v>
      </c>
      <c r="E285" s="18"/>
      <c r="F285" s="19">
        <v>242472</v>
      </c>
      <c r="G285" s="12" t="s">
        <v>1208</v>
      </c>
      <c r="H285" s="13" t="s">
        <v>41</v>
      </c>
      <c r="I285" s="13" t="s">
        <v>41</v>
      </c>
      <c r="J285" s="12"/>
      <c r="K285" s="9"/>
    </row>
    <row r="286" spans="1:11" ht="59.4">
      <c r="A286" s="8" t="s">
        <v>14</v>
      </c>
      <c r="B286" s="10" t="s">
        <v>15</v>
      </c>
      <c r="C286" s="11" t="s">
        <v>631</v>
      </c>
      <c r="D286" s="11" t="s">
        <v>755</v>
      </c>
      <c r="E286" s="18" t="s">
        <v>756</v>
      </c>
      <c r="F286" s="19" t="s">
        <v>757</v>
      </c>
      <c r="G286" s="12" t="s">
        <v>758</v>
      </c>
      <c r="H286" s="13" t="s">
        <v>21</v>
      </c>
      <c r="I286" s="13" t="s">
        <v>21</v>
      </c>
      <c r="J286" s="12" t="s">
        <v>291</v>
      </c>
      <c r="K286" s="9"/>
    </row>
    <row r="287" spans="1:11" ht="39.6">
      <c r="A287" s="8" t="s">
        <v>14</v>
      </c>
      <c r="B287" s="10" t="s">
        <v>15</v>
      </c>
      <c r="C287" s="11" t="s">
        <v>631</v>
      </c>
      <c r="D287" s="11" t="s">
        <v>755</v>
      </c>
      <c r="E287" s="18" t="s">
        <v>756</v>
      </c>
      <c r="F287" s="19" t="s">
        <v>759</v>
      </c>
      <c r="G287" s="12" t="s">
        <v>1191</v>
      </c>
      <c r="H287" s="13" t="s">
        <v>21</v>
      </c>
      <c r="I287" s="13" t="s">
        <v>21</v>
      </c>
      <c r="J287" s="12"/>
      <c r="K287" s="9"/>
    </row>
    <row r="288" spans="1:11" ht="59.4">
      <c r="A288" s="8" t="s">
        <v>14</v>
      </c>
      <c r="B288" s="10" t="s">
        <v>15</v>
      </c>
      <c r="C288" s="11" t="s">
        <v>631</v>
      </c>
      <c r="D288" s="11" t="s">
        <v>755</v>
      </c>
      <c r="E288" s="18" t="s">
        <v>756</v>
      </c>
      <c r="F288" s="19" t="s">
        <v>760</v>
      </c>
      <c r="G288" s="12" t="s">
        <v>761</v>
      </c>
      <c r="H288" s="13" t="s">
        <v>41</v>
      </c>
      <c r="I288" s="13" t="s">
        <v>41</v>
      </c>
      <c r="J288" s="12"/>
      <c r="K288" s="9"/>
    </row>
    <row r="289" spans="1:11" ht="39.6">
      <c r="A289" s="8" t="s">
        <v>14</v>
      </c>
      <c r="B289" s="10" t="s">
        <v>15</v>
      </c>
      <c r="C289" s="11" t="s">
        <v>631</v>
      </c>
      <c r="D289" s="11" t="s">
        <v>755</v>
      </c>
      <c r="E289" s="18" t="s">
        <v>756</v>
      </c>
      <c r="F289" s="19" t="s">
        <v>762</v>
      </c>
      <c r="G289" s="12" t="s">
        <v>763</v>
      </c>
      <c r="H289" s="13" t="s">
        <v>41</v>
      </c>
      <c r="I289" s="13" t="s">
        <v>41</v>
      </c>
      <c r="J289" s="12"/>
      <c r="K289" s="9"/>
    </row>
    <row r="290" spans="1:11" ht="39.6">
      <c r="A290" s="8" t="s">
        <v>14</v>
      </c>
      <c r="B290" s="10" t="s">
        <v>15</v>
      </c>
      <c r="C290" s="11" t="s">
        <v>631</v>
      </c>
      <c r="D290" s="11" t="s">
        <v>755</v>
      </c>
      <c r="E290" s="18" t="s">
        <v>764</v>
      </c>
      <c r="F290" s="19" t="s">
        <v>765</v>
      </c>
      <c r="G290" s="12" t="s">
        <v>766</v>
      </c>
      <c r="H290" s="13" t="s">
        <v>21</v>
      </c>
      <c r="I290" s="13" t="s">
        <v>21</v>
      </c>
      <c r="J290" s="12"/>
      <c r="K290" s="9"/>
    </row>
    <row r="291" spans="1:11" ht="59.4">
      <c r="A291" s="8" t="s">
        <v>14</v>
      </c>
      <c r="B291" s="10" t="s">
        <v>15</v>
      </c>
      <c r="C291" s="11" t="s">
        <v>631</v>
      </c>
      <c r="D291" s="11" t="s">
        <v>755</v>
      </c>
      <c r="E291" s="18" t="s">
        <v>764</v>
      </c>
      <c r="F291" s="19" t="s">
        <v>767</v>
      </c>
      <c r="G291" s="12" t="s">
        <v>1197</v>
      </c>
      <c r="H291" s="13" t="s">
        <v>21</v>
      </c>
      <c r="I291" s="13" t="s">
        <v>21</v>
      </c>
      <c r="J291" s="12"/>
      <c r="K291" s="9"/>
    </row>
    <row r="292" spans="1:11" ht="59.4">
      <c r="A292" s="8" t="s">
        <v>14</v>
      </c>
      <c r="B292" s="10" t="s">
        <v>15</v>
      </c>
      <c r="C292" s="11" t="s">
        <v>631</v>
      </c>
      <c r="D292" s="11" t="s">
        <v>755</v>
      </c>
      <c r="E292" s="18" t="s">
        <v>768</v>
      </c>
      <c r="F292" s="19" t="s">
        <v>769</v>
      </c>
      <c r="G292" s="12" t="s">
        <v>770</v>
      </c>
      <c r="H292" s="13" t="s">
        <v>21</v>
      </c>
      <c r="I292" s="13" t="s">
        <v>21</v>
      </c>
      <c r="J292" s="12"/>
      <c r="K292" s="9"/>
    </row>
    <row r="293" spans="1:11" ht="59.4">
      <c r="A293" s="8" t="s">
        <v>14</v>
      </c>
      <c r="B293" s="10" t="s">
        <v>15</v>
      </c>
      <c r="C293" s="11" t="s">
        <v>631</v>
      </c>
      <c r="D293" s="11" t="s">
        <v>755</v>
      </c>
      <c r="E293" s="18" t="s">
        <v>768</v>
      </c>
      <c r="F293" s="19" t="s">
        <v>771</v>
      </c>
      <c r="G293" s="12" t="s">
        <v>772</v>
      </c>
      <c r="H293" s="13" t="s">
        <v>21</v>
      </c>
      <c r="I293" s="13" t="s">
        <v>21</v>
      </c>
      <c r="J293" s="12" t="s">
        <v>773</v>
      </c>
      <c r="K293" s="9"/>
    </row>
    <row r="294" spans="1:11" ht="39.6">
      <c r="A294" s="8" t="s">
        <v>14</v>
      </c>
      <c r="B294" s="10" t="s">
        <v>15</v>
      </c>
      <c r="C294" s="11" t="s">
        <v>631</v>
      </c>
      <c r="D294" s="11" t="s">
        <v>755</v>
      </c>
      <c r="E294" s="18" t="s">
        <v>768</v>
      </c>
      <c r="F294" s="19" t="s">
        <v>774</v>
      </c>
      <c r="G294" s="12" t="s">
        <v>775</v>
      </c>
      <c r="H294" s="13" t="s">
        <v>21</v>
      </c>
      <c r="I294" s="13" t="s">
        <v>21</v>
      </c>
      <c r="J294" s="12"/>
      <c r="K294" s="9"/>
    </row>
    <row r="295" spans="1:11" ht="59.4">
      <c r="A295" s="8" t="s">
        <v>14</v>
      </c>
      <c r="B295" s="10" t="s">
        <v>15</v>
      </c>
      <c r="C295" s="11" t="s">
        <v>631</v>
      </c>
      <c r="D295" s="11" t="s">
        <v>776</v>
      </c>
      <c r="E295" s="18" t="s">
        <v>777</v>
      </c>
      <c r="F295" s="19" t="s">
        <v>778</v>
      </c>
      <c r="G295" s="12" t="s">
        <v>779</v>
      </c>
      <c r="H295" s="13" t="s">
        <v>21</v>
      </c>
      <c r="I295" s="13" t="s">
        <v>21</v>
      </c>
      <c r="J295" s="12"/>
      <c r="K295" s="9"/>
    </row>
    <row r="296" spans="1:11" ht="138.6">
      <c r="A296" s="8" t="s">
        <v>14</v>
      </c>
      <c r="B296" s="10" t="s">
        <v>15</v>
      </c>
      <c r="C296" s="11" t="s">
        <v>631</v>
      </c>
      <c r="D296" s="11" t="s">
        <v>776</v>
      </c>
      <c r="E296" s="18" t="s">
        <v>777</v>
      </c>
      <c r="F296" s="19" t="s">
        <v>780</v>
      </c>
      <c r="G296" s="12" t="s">
        <v>781</v>
      </c>
      <c r="H296" s="13" t="s">
        <v>21</v>
      </c>
      <c r="I296" s="13" t="s">
        <v>21</v>
      </c>
      <c r="J296" s="12"/>
      <c r="K296" s="9"/>
    </row>
    <row r="297" spans="1:11" ht="39.6">
      <c r="A297" s="8" t="s">
        <v>14</v>
      </c>
      <c r="B297" s="10" t="s">
        <v>15</v>
      </c>
      <c r="C297" s="11" t="s">
        <v>631</v>
      </c>
      <c r="D297" s="11" t="s">
        <v>776</v>
      </c>
      <c r="E297" s="18" t="s">
        <v>782</v>
      </c>
      <c r="F297" s="19" t="s">
        <v>783</v>
      </c>
      <c r="G297" s="12" t="s">
        <v>784</v>
      </c>
      <c r="H297" s="13" t="s">
        <v>21</v>
      </c>
      <c r="I297" s="13" t="s">
        <v>21</v>
      </c>
      <c r="J297" s="12"/>
      <c r="K297" s="9"/>
    </row>
    <row r="298" spans="1:11" ht="59.4">
      <c r="A298" s="8" t="s">
        <v>14</v>
      </c>
      <c r="B298" s="10" t="s">
        <v>15</v>
      </c>
      <c r="C298" s="11" t="s">
        <v>631</v>
      </c>
      <c r="D298" s="11" t="s">
        <v>776</v>
      </c>
      <c r="E298" s="18" t="s">
        <v>782</v>
      </c>
      <c r="F298" s="19" t="s">
        <v>785</v>
      </c>
      <c r="G298" s="12" t="s">
        <v>786</v>
      </c>
      <c r="H298" s="13" t="s">
        <v>21</v>
      </c>
      <c r="I298" s="13" t="s">
        <v>21</v>
      </c>
      <c r="J298" s="12" t="s">
        <v>787</v>
      </c>
      <c r="K298" s="9"/>
    </row>
    <row r="299" spans="1:11" ht="39.6">
      <c r="A299" s="8" t="s">
        <v>14</v>
      </c>
      <c r="B299" s="10" t="s">
        <v>15</v>
      </c>
      <c r="C299" s="11" t="s">
        <v>631</v>
      </c>
      <c r="D299" s="11" t="s">
        <v>776</v>
      </c>
      <c r="E299" s="18" t="s">
        <v>782</v>
      </c>
      <c r="F299" s="19" t="s">
        <v>788</v>
      </c>
      <c r="G299" s="12" t="s">
        <v>789</v>
      </c>
      <c r="H299" s="13" t="s">
        <v>21</v>
      </c>
      <c r="I299" s="13" t="s">
        <v>21</v>
      </c>
      <c r="J299" s="12"/>
      <c r="K299" s="9"/>
    </row>
    <row r="300" spans="1:11" ht="59.4">
      <c r="A300" s="8" t="s">
        <v>14</v>
      </c>
      <c r="B300" s="10" t="s">
        <v>15</v>
      </c>
      <c r="C300" s="11" t="s">
        <v>631</v>
      </c>
      <c r="D300" s="11" t="s">
        <v>776</v>
      </c>
      <c r="E300" s="18" t="s">
        <v>782</v>
      </c>
      <c r="F300" s="19" t="s">
        <v>790</v>
      </c>
      <c r="G300" s="12" t="s">
        <v>791</v>
      </c>
      <c r="H300" s="13" t="s">
        <v>41</v>
      </c>
      <c r="I300" s="13" t="s">
        <v>41</v>
      </c>
      <c r="J300" s="12"/>
      <c r="K300" s="9"/>
    </row>
    <row r="301" spans="1:11" ht="39.6">
      <c r="A301" s="8" t="s">
        <v>14</v>
      </c>
      <c r="B301" s="10" t="s">
        <v>15</v>
      </c>
      <c r="C301" s="11" t="s">
        <v>631</v>
      </c>
      <c r="D301" s="11" t="s">
        <v>776</v>
      </c>
      <c r="E301" s="18" t="s">
        <v>782</v>
      </c>
      <c r="F301" s="19" t="s">
        <v>792</v>
      </c>
      <c r="G301" s="12" t="s">
        <v>793</v>
      </c>
      <c r="H301" s="13" t="s">
        <v>41</v>
      </c>
      <c r="I301" s="13" t="s">
        <v>41</v>
      </c>
      <c r="J301" s="12"/>
      <c r="K301" s="9"/>
    </row>
    <row r="302" spans="1:11" ht="59.4">
      <c r="A302" s="8" t="s">
        <v>14</v>
      </c>
      <c r="B302" s="10" t="s">
        <v>15</v>
      </c>
      <c r="C302" s="11" t="s">
        <v>631</v>
      </c>
      <c r="D302" s="11" t="s">
        <v>776</v>
      </c>
      <c r="E302" s="18" t="s">
        <v>782</v>
      </c>
      <c r="F302" s="19" t="s">
        <v>794</v>
      </c>
      <c r="G302" s="12" t="s">
        <v>795</v>
      </c>
      <c r="H302" s="13" t="s">
        <v>41</v>
      </c>
      <c r="I302" s="13" t="s">
        <v>41</v>
      </c>
      <c r="J302" s="12" t="s">
        <v>796</v>
      </c>
      <c r="K302" s="9"/>
    </row>
    <row r="303" spans="1:11" ht="59.4">
      <c r="A303" s="8" t="s">
        <v>14</v>
      </c>
      <c r="B303" s="10" t="s">
        <v>15</v>
      </c>
      <c r="C303" s="11" t="s">
        <v>631</v>
      </c>
      <c r="D303" s="11" t="s">
        <v>776</v>
      </c>
      <c r="E303" s="18" t="s">
        <v>797</v>
      </c>
      <c r="F303" s="19" t="s">
        <v>798</v>
      </c>
      <c r="G303" s="12" t="s">
        <v>799</v>
      </c>
      <c r="H303" s="13" t="s">
        <v>21</v>
      </c>
      <c r="I303" s="13" t="s">
        <v>21</v>
      </c>
      <c r="J303" s="12"/>
      <c r="K303" s="9"/>
    </row>
    <row r="304" spans="1:11" ht="118.8">
      <c r="A304" s="8" t="s">
        <v>14</v>
      </c>
      <c r="B304" s="10" t="s">
        <v>15</v>
      </c>
      <c r="C304" s="11" t="s">
        <v>631</v>
      </c>
      <c r="D304" s="11" t="s">
        <v>800</v>
      </c>
      <c r="E304" s="18" t="s">
        <v>801</v>
      </c>
      <c r="F304" s="19" t="s">
        <v>802</v>
      </c>
      <c r="G304" s="12" t="s">
        <v>803</v>
      </c>
      <c r="H304" s="13" t="s">
        <v>21</v>
      </c>
      <c r="I304" s="13" t="s">
        <v>21</v>
      </c>
      <c r="J304" s="12"/>
      <c r="K304" s="9"/>
    </row>
    <row r="305" spans="1:11" ht="39.6">
      <c r="A305" s="8" t="s">
        <v>14</v>
      </c>
      <c r="B305" s="10" t="s">
        <v>15</v>
      </c>
      <c r="C305" s="11" t="s">
        <v>631</v>
      </c>
      <c r="D305" s="11" t="s">
        <v>800</v>
      </c>
      <c r="E305" s="18" t="s">
        <v>801</v>
      </c>
      <c r="F305" s="19" t="s">
        <v>804</v>
      </c>
      <c r="G305" s="12" t="s">
        <v>805</v>
      </c>
      <c r="H305" s="13" t="s">
        <v>21</v>
      </c>
      <c r="I305" s="13" t="s">
        <v>21</v>
      </c>
      <c r="J305" s="12"/>
      <c r="K305" s="9"/>
    </row>
    <row r="306" spans="1:11" ht="59.4">
      <c r="A306" s="8" t="s">
        <v>14</v>
      </c>
      <c r="B306" s="10" t="s">
        <v>15</v>
      </c>
      <c r="C306" s="11" t="s">
        <v>631</v>
      </c>
      <c r="D306" s="11" t="s">
        <v>806</v>
      </c>
      <c r="E306" s="18" t="s">
        <v>807</v>
      </c>
      <c r="F306" s="19" t="s">
        <v>808</v>
      </c>
      <c r="G306" s="12" t="s">
        <v>809</v>
      </c>
      <c r="H306" s="13" t="s">
        <v>21</v>
      </c>
      <c r="I306" s="13" t="s">
        <v>21</v>
      </c>
      <c r="J306" s="12"/>
      <c r="K306" s="9"/>
    </row>
    <row r="307" spans="1:11" ht="39.6">
      <c r="A307" s="8" t="s">
        <v>14</v>
      </c>
      <c r="B307" s="10" t="s">
        <v>15</v>
      </c>
      <c r="C307" s="11" t="s">
        <v>631</v>
      </c>
      <c r="D307" s="11" t="s">
        <v>806</v>
      </c>
      <c r="E307" s="18" t="s">
        <v>807</v>
      </c>
      <c r="F307" s="19" t="s">
        <v>810</v>
      </c>
      <c r="G307" s="12" t="s">
        <v>811</v>
      </c>
      <c r="H307" s="13" t="s">
        <v>21</v>
      </c>
      <c r="I307" s="13" t="s">
        <v>21</v>
      </c>
      <c r="J307" s="12"/>
      <c r="K307" s="9"/>
    </row>
    <row r="308" spans="1:11" ht="59.4">
      <c r="A308" s="8" t="s">
        <v>14</v>
      </c>
      <c r="B308" s="10" t="s">
        <v>15</v>
      </c>
      <c r="C308" s="11" t="s">
        <v>631</v>
      </c>
      <c r="D308" s="11" t="s">
        <v>806</v>
      </c>
      <c r="E308" s="18" t="s">
        <v>807</v>
      </c>
      <c r="F308" s="19" t="s">
        <v>812</v>
      </c>
      <c r="G308" s="12" t="s">
        <v>813</v>
      </c>
      <c r="H308" s="13" t="s">
        <v>21</v>
      </c>
      <c r="I308" s="13" t="s">
        <v>21</v>
      </c>
      <c r="J308" s="12"/>
      <c r="K308" s="9"/>
    </row>
    <row r="309" spans="1:11" ht="79.2">
      <c r="A309" s="8" t="s">
        <v>14</v>
      </c>
      <c r="B309" s="10" t="s">
        <v>15</v>
      </c>
      <c r="C309" s="11" t="s">
        <v>631</v>
      </c>
      <c r="D309" s="11" t="s">
        <v>806</v>
      </c>
      <c r="E309" s="18" t="s">
        <v>807</v>
      </c>
      <c r="F309" s="19" t="s">
        <v>814</v>
      </c>
      <c r="G309" s="12" t="s">
        <v>815</v>
      </c>
      <c r="H309" s="13" t="s">
        <v>41</v>
      </c>
      <c r="I309" s="13" t="s">
        <v>41</v>
      </c>
      <c r="J309" s="12" t="s">
        <v>816</v>
      </c>
      <c r="K309" s="9"/>
    </row>
    <row r="310" spans="1:11" ht="39.6">
      <c r="A310" s="8" t="s">
        <v>14</v>
      </c>
      <c r="B310" s="10" t="s">
        <v>15</v>
      </c>
      <c r="C310" s="11" t="s">
        <v>817</v>
      </c>
      <c r="D310" s="11" t="s">
        <v>818</v>
      </c>
      <c r="E310" s="18" t="s">
        <v>819</v>
      </c>
      <c r="F310" s="19" t="s">
        <v>820</v>
      </c>
      <c r="G310" s="12" t="s">
        <v>821</v>
      </c>
      <c r="H310" s="13" t="s">
        <v>21</v>
      </c>
      <c r="I310" s="13" t="s">
        <v>21</v>
      </c>
      <c r="J310" s="12" t="s">
        <v>202</v>
      </c>
      <c r="K310" s="9"/>
    </row>
    <row r="311" spans="1:11" ht="39.6">
      <c r="A311" s="8" t="s">
        <v>14</v>
      </c>
      <c r="B311" s="10" t="s">
        <v>15</v>
      </c>
      <c r="C311" s="11" t="s">
        <v>817</v>
      </c>
      <c r="D311" s="11" t="s">
        <v>822</v>
      </c>
      <c r="E311" s="18" t="s">
        <v>823</v>
      </c>
      <c r="F311" s="19" t="s">
        <v>824</v>
      </c>
      <c r="G311" s="12" t="s">
        <v>825</v>
      </c>
      <c r="H311" s="13" t="s">
        <v>21</v>
      </c>
      <c r="I311" s="13" t="s">
        <v>21</v>
      </c>
      <c r="J311" s="12" t="s">
        <v>826</v>
      </c>
      <c r="K311" s="9"/>
    </row>
    <row r="312" spans="1:11" ht="39.6">
      <c r="A312" s="8" t="s">
        <v>14</v>
      </c>
      <c r="B312" s="10" t="s">
        <v>15</v>
      </c>
      <c r="C312" s="11" t="s">
        <v>817</v>
      </c>
      <c r="D312" s="11" t="s">
        <v>822</v>
      </c>
      <c r="E312" s="18" t="s">
        <v>823</v>
      </c>
      <c r="F312" s="19" t="s">
        <v>827</v>
      </c>
      <c r="G312" s="12" t="s">
        <v>828</v>
      </c>
      <c r="H312" s="13" t="s">
        <v>21</v>
      </c>
      <c r="I312" s="13" t="s">
        <v>21</v>
      </c>
      <c r="J312" s="12"/>
      <c r="K312" s="9"/>
    </row>
    <row r="313" spans="1:11" ht="39.6">
      <c r="A313" s="8" t="s">
        <v>14</v>
      </c>
      <c r="B313" s="10" t="s">
        <v>15</v>
      </c>
      <c r="C313" s="11" t="s">
        <v>817</v>
      </c>
      <c r="D313" s="11" t="s">
        <v>829</v>
      </c>
      <c r="E313" s="18" t="s">
        <v>830</v>
      </c>
      <c r="F313" s="19" t="s">
        <v>831</v>
      </c>
      <c r="G313" s="12" t="s">
        <v>832</v>
      </c>
      <c r="H313" s="13" t="s">
        <v>21</v>
      </c>
      <c r="I313" s="13" t="s">
        <v>21</v>
      </c>
      <c r="J313" s="12"/>
      <c r="K313" s="9"/>
    </row>
    <row r="314" spans="1:11" ht="39.6">
      <c r="A314" s="8" t="s">
        <v>14</v>
      </c>
      <c r="B314" s="10" t="s">
        <v>15</v>
      </c>
      <c r="C314" s="11" t="s">
        <v>817</v>
      </c>
      <c r="D314" s="11" t="s">
        <v>829</v>
      </c>
      <c r="E314" s="18" t="s">
        <v>830</v>
      </c>
      <c r="F314" s="19" t="s">
        <v>833</v>
      </c>
      <c r="G314" s="12" t="s">
        <v>834</v>
      </c>
      <c r="H314" s="13" t="s">
        <v>21</v>
      </c>
      <c r="I314" s="13" t="s">
        <v>21</v>
      </c>
      <c r="J314" s="12"/>
      <c r="K314" s="9"/>
    </row>
    <row r="315" spans="1:11" ht="79.2">
      <c r="A315" s="8" t="s">
        <v>14</v>
      </c>
      <c r="B315" s="10" t="s">
        <v>15</v>
      </c>
      <c r="C315" s="11" t="s">
        <v>817</v>
      </c>
      <c r="D315" s="11" t="s">
        <v>829</v>
      </c>
      <c r="E315" s="18" t="s">
        <v>830</v>
      </c>
      <c r="F315" s="19" t="s">
        <v>835</v>
      </c>
      <c r="G315" s="12" t="s">
        <v>836</v>
      </c>
      <c r="H315" s="13" t="s">
        <v>21</v>
      </c>
      <c r="I315" s="13" t="s">
        <v>21</v>
      </c>
      <c r="J315" s="12"/>
      <c r="K315" s="9"/>
    </row>
    <row r="316" spans="1:11" ht="39.6">
      <c r="A316" s="8" t="s">
        <v>14</v>
      </c>
      <c r="B316" s="10" t="s">
        <v>15</v>
      </c>
      <c r="C316" s="11" t="s">
        <v>817</v>
      </c>
      <c r="D316" s="11" t="s">
        <v>829</v>
      </c>
      <c r="E316" s="18" t="s">
        <v>830</v>
      </c>
      <c r="F316" s="19" t="s">
        <v>837</v>
      </c>
      <c r="G316" s="12" t="s">
        <v>838</v>
      </c>
      <c r="H316" s="13" t="s">
        <v>21</v>
      </c>
      <c r="I316" s="13" t="s">
        <v>21</v>
      </c>
      <c r="J316" s="12"/>
      <c r="K316" s="9"/>
    </row>
    <row r="317" spans="1:11" ht="59.4">
      <c r="A317" s="8" t="s">
        <v>14</v>
      </c>
      <c r="B317" s="10" t="s">
        <v>15</v>
      </c>
      <c r="C317" s="11" t="s">
        <v>817</v>
      </c>
      <c r="D317" s="11" t="s">
        <v>829</v>
      </c>
      <c r="E317" s="18" t="s">
        <v>830</v>
      </c>
      <c r="F317" s="19" t="s">
        <v>839</v>
      </c>
      <c r="G317" s="12" t="s">
        <v>840</v>
      </c>
      <c r="H317" s="13" t="s">
        <v>21</v>
      </c>
      <c r="I317" s="13" t="s">
        <v>21</v>
      </c>
      <c r="J317" s="12"/>
      <c r="K317" s="9"/>
    </row>
    <row r="318" spans="1:11" ht="39.6">
      <c r="A318" s="8" t="s">
        <v>14</v>
      </c>
      <c r="B318" s="10" t="s">
        <v>15</v>
      </c>
      <c r="C318" s="11" t="s">
        <v>817</v>
      </c>
      <c r="D318" s="11" t="s">
        <v>829</v>
      </c>
      <c r="E318" s="18" t="s">
        <v>830</v>
      </c>
      <c r="F318" s="19" t="s">
        <v>841</v>
      </c>
      <c r="G318" s="12" t="s">
        <v>842</v>
      </c>
      <c r="H318" s="13" t="s">
        <v>21</v>
      </c>
      <c r="I318" s="13" t="s">
        <v>21</v>
      </c>
      <c r="J318" s="12"/>
      <c r="K318" s="9"/>
    </row>
    <row r="319" spans="1:11" ht="39.6">
      <c r="A319" s="8" t="s">
        <v>14</v>
      </c>
      <c r="B319" s="10" t="s">
        <v>15</v>
      </c>
      <c r="C319" s="11" t="s">
        <v>817</v>
      </c>
      <c r="D319" s="11" t="s">
        <v>829</v>
      </c>
      <c r="E319" s="18" t="s">
        <v>830</v>
      </c>
      <c r="F319" s="19" t="s">
        <v>843</v>
      </c>
      <c r="G319" s="12" t="s">
        <v>844</v>
      </c>
      <c r="H319" s="13" t="s">
        <v>21</v>
      </c>
      <c r="I319" s="13" t="s">
        <v>21</v>
      </c>
      <c r="J319" s="12"/>
      <c r="K319" s="9"/>
    </row>
    <row r="320" spans="1:11" ht="39.6">
      <c r="A320" s="8" t="s">
        <v>14</v>
      </c>
      <c r="B320" s="10" t="s">
        <v>15</v>
      </c>
      <c r="C320" s="11" t="s">
        <v>817</v>
      </c>
      <c r="D320" s="11" t="s">
        <v>829</v>
      </c>
      <c r="E320" s="18" t="s">
        <v>830</v>
      </c>
      <c r="F320" s="19" t="s">
        <v>845</v>
      </c>
      <c r="G320" s="12" t="s">
        <v>846</v>
      </c>
      <c r="H320" s="13" t="s">
        <v>21</v>
      </c>
      <c r="I320" s="13" t="s">
        <v>21</v>
      </c>
      <c r="J320" s="12"/>
      <c r="K320" s="9"/>
    </row>
    <row r="321" spans="1:11" ht="39.6">
      <c r="A321" s="8" t="s">
        <v>14</v>
      </c>
      <c r="B321" s="10" t="s">
        <v>15</v>
      </c>
      <c r="C321" s="11" t="s">
        <v>817</v>
      </c>
      <c r="D321" s="11" t="s">
        <v>847</v>
      </c>
      <c r="E321" s="18" t="s">
        <v>848</v>
      </c>
      <c r="F321" s="19" t="s">
        <v>849</v>
      </c>
      <c r="G321" s="12" t="s">
        <v>850</v>
      </c>
      <c r="H321" s="13" t="s">
        <v>21</v>
      </c>
      <c r="I321" s="13" t="s">
        <v>21</v>
      </c>
      <c r="J321" s="12"/>
      <c r="K321" s="9"/>
    </row>
    <row r="322" spans="1:11" ht="59.4">
      <c r="A322" s="8" t="s">
        <v>14</v>
      </c>
      <c r="B322" s="10" t="s">
        <v>15</v>
      </c>
      <c r="C322" s="11" t="s">
        <v>817</v>
      </c>
      <c r="D322" s="11" t="s">
        <v>847</v>
      </c>
      <c r="E322" s="18" t="s">
        <v>848</v>
      </c>
      <c r="F322" s="19" t="s">
        <v>851</v>
      </c>
      <c r="G322" s="12" t="s">
        <v>852</v>
      </c>
      <c r="H322" s="13" t="s">
        <v>21</v>
      </c>
      <c r="I322" s="13" t="s">
        <v>21</v>
      </c>
      <c r="J322" s="12"/>
      <c r="K322" s="9"/>
    </row>
    <row r="323" spans="1:11" ht="59.4">
      <c r="A323" s="8" t="s">
        <v>14</v>
      </c>
      <c r="B323" s="10" t="s">
        <v>15</v>
      </c>
      <c r="C323" s="11" t="s">
        <v>817</v>
      </c>
      <c r="D323" s="11" t="s">
        <v>853</v>
      </c>
      <c r="E323" s="18" t="s">
        <v>854</v>
      </c>
      <c r="F323" s="19" t="s">
        <v>855</v>
      </c>
      <c r="G323" s="12" t="s">
        <v>856</v>
      </c>
      <c r="H323" s="13" t="s">
        <v>21</v>
      </c>
      <c r="I323" s="13" t="s">
        <v>21</v>
      </c>
      <c r="J323" s="12"/>
      <c r="K323" s="9"/>
    </row>
    <row r="324" spans="1:11" ht="59.4">
      <c r="A324" s="8" t="s">
        <v>14</v>
      </c>
      <c r="B324" s="10" t="s">
        <v>15</v>
      </c>
      <c r="C324" s="11" t="s">
        <v>817</v>
      </c>
      <c r="D324" s="11" t="s">
        <v>853</v>
      </c>
      <c r="E324" s="18" t="s">
        <v>854</v>
      </c>
      <c r="F324" s="19" t="s">
        <v>857</v>
      </c>
      <c r="G324" s="12" t="s">
        <v>858</v>
      </c>
      <c r="H324" s="13" t="s">
        <v>21</v>
      </c>
      <c r="I324" s="13" t="s">
        <v>21</v>
      </c>
      <c r="J324" s="12"/>
      <c r="K324" s="9"/>
    </row>
    <row r="325" spans="1:11" ht="59.4">
      <c r="A325" s="8" t="s">
        <v>14</v>
      </c>
      <c r="B325" s="10" t="s">
        <v>15</v>
      </c>
      <c r="C325" s="11" t="s">
        <v>817</v>
      </c>
      <c r="D325" s="11" t="s">
        <v>853</v>
      </c>
      <c r="E325" s="18" t="s">
        <v>854</v>
      </c>
      <c r="F325" s="19" t="s">
        <v>859</v>
      </c>
      <c r="G325" s="12" t="s">
        <v>860</v>
      </c>
      <c r="H325" s="13" t="s">
        <v>21</v>
      </c>
      <c r="I325" s="13" t="s">
        <v>21</v>
      </c>
      <c r="J325" s="12" t="s">
        <v>861</v>
      </c>
      <c r="K325" s="9"/>
    </row>
    <row r="326" spans="1:11" ht="59.4">
      <c r="A326" s="8" t="s">
        <v>14</v>
      </c>
      <c r="B326" s="10" t="s">
        <v>15</v>
      </c>
      <c r="C326" s="11" t="s">
        <v>817</v>
      </c>
      <c r="D326" s="11" t="s">
        <v>853</v>
      </c>
      <c r="E326" s="18" t="s">
        <v>854</v>
      </c>
      <c r="F326" s="19" t="s">
        <v>862</v>
      </c>
      <c r="G326" s="12" t="s">
        <v>863</v>
      </c>
      <c r="H326" s="13" t="s">
        <v>41</v>
      </c>
      <c r="I326" s="13" t="s">
        <v>41</v>
      </c>
      <c r="J326" s="12"/>
      <c r="K326" s="9"/>
    </row>
    <row r="327" spans="1:11" ht="39.6">
      <c r="A327" s="8" t="s">
        <v>14</v>
      </c>
      <c r="B327" s="10" t="s">
        <v>15</v>
      </c>
      <c r="C327" s="11" t="s">
        <v>817</v>
      </c>
      <c r="D327" s="11" t="s">
        <v>864</v>
      </c>
      <c r="E327" s="18" t="s">
        <v>865</v>
      </c>
      <c r="F327" s="19" t="s">
        <v>866</v>
      </c>
      <c r="G327" s="12" t="s">
        <v>867</v>
      </c>
      <c r="H327" s="13" t="s">
        <v>21</v>
      </c>
      <c r="I327" s="13" t="s">
        <v>21</v>
      </c>
      <c r="J327" s="12" t="s">
        <v>291</v>
      </c>
      <c r="K327" s="9"/>
    </row>
    <row r="328" spans="1:11" ht="39.6">
      <c r="A328" s="8" t="s">
        <v>14</v>
      </c>
      <c r="B328" s="10" t="s">
        <v>15</v>
      </c>
      <c r="C328" s="11" t="s">
        <v>817</v>
      </c>
      <c r="D328" s="11" t="s">
        <v>868</v>
      </c>
      <c r="E328" s="18" t="s">
        <v>869</v>
      </c>
      <c r="F328" s="19" t="s">
        <v>870</v>
      </c>
      <c r="G328" s="12" t="s">
        <v>871</v>
      </c>
      <c r="H328" s="13" t="s">
        <v>21</v>
      </c>
      <c r="I328" s="13" t="s">
        <v>21</v>
      </c>
      <c r="J328" s="12" t="s">
        <v>291</v>
      </c>
      <c r="K328" s="9"/>
    </row>
    <row r="329" spans="1:11" ht="59.4">
      <c r="A329" s="8" t="s">
        <v>14</v>
      </c>
      <c r="B329" s="10" t="s">
        <v>15</v>
      </c>
      <c r="C329" s="11" t="s">
        <v>817</v>
      </c>
      <c r="D329" s="11" t="s">
        <v>872</v>
      </c>
      <c r="E329" s="18" t="s">
        <v>873</v>
      </c>
      <c r="F329" s="19" t="s">
        <v>874</v>
      </c>
      <c r="G329" s="12" t="s">
        <v>875</v>
      </c>
      <c r="H329" s="13" t="s">
        <v>41</v>
      </c>
      <c r="I329" s="13" t="s">
        <v>41</v>
      </c>
      <c r="J329" s="12" t="s">
        <v>876</v>
      </c>
      <c r="K329" s="9"/>
    </row>
    <row r="330" spans="1:11" ht="59.4">
      <c r="A330" s="8" t="s">
        <v>14</v>
      </c>
      <c r="B330" s="10" t="s">
        <v>15</v>
      </c>
      <c r="C330" s="11" t="s">
        <v>817</v>
      </c>
      <c r="D330" s="11" t="s">
        <v>872</v>
      </c>
      <c r="E330" s="18" t="s">
        <v>873</v>
      </c>
      <c r="F330" s="19" t="s">
        <v>877</v>
      </c>
      <c r="G330" s="12" t="s">
        <v>878</v>
      </c>
      <c r="H330" s="13" t="s">
        <v>41</v>
      </c>
      <c r="I330" s="13" t="s">
        <v>41</v>
      </c>
      <c r="J330" s="12"/>
      <c r="K330" s="9"/>
    </row>
    <row r="331" spans="1:11" ht="409.6">
      <c r="A331" s="8" t="s">
        <v>14</v>
      </c>
      <c r="B331" s="10" t="s">
        <v>15</v>
      </c>
      <c r="C331" s="11" t="s">
        <v>879</v>
      </c>
      <c r="D331" s="11" t="s">
        <v>880</v>
      </c>
      <c r="E331" s="18" t="s">
        <v>881</v>
      </c>
      <c r="F331" s="19" t="s">
        <v>882</v>
      </c>
      <c r="G331" s="12" t="s">
        <v>883</v>
      </c>
      <c r="H331" s="13" t="s">
        <v>21</v>
      </c>
      <c r="I331" s="13" t="s">
        <v>21</v>
      </c>
      <c r="J331" s="12" t="s">
        <v>884</v>
      </c>
      <c r="K331" s="9"/>
    </row>
    <row r="332" spans="1:11" ht="138.6">
      <c r="A332" s="8" t="s">
        <v>14</v>
      </c>
      <c r="B332" s="10" t="s">
        <v>15</v>
      </c>
      <c r="C332" s="11" t="s">
        <v>879</v>
      </c>
      <c r="D332" s="11" t="s">
        <v>880</v>
      </c>
      <c r="E332" s="18" t="s">
        <v>881</v>
      </c>
      <c r="F332" s="19" t="s">
        <v>885</v>
      </c>
      <c r="G332" s="12" t="s">
        <v>886</v>
      </c>
      <c r="H332" s="13" t="s">
        <v>41</v>
      </c>
      <c r="I332" s="13" t="s">
        <v>41</v>
      </c>
      <c r="J332" s="12" t="s">
        <v>887</v>
      </c>
      <c r="K332" s="9"/>
    </row>
    <row r="333" spans="1:11" ht="79.2">
      <c r="A333" s="8" t="s">
        <v>14</v>
      </c>
      <c r="B333" s="10" t="s">
        <v>15</v>
      </c>
      <c r="C333" s="11" t="s">
        <v>879</v>
      </c>
      <c r="D333" s="11" t="s">
        <v>888</v>
      </c>
      <c r="E333" s="18" t="s">
        <v>889</v>
      </c>
      <c r="F333" s="19" t="s">
        <v>890</v>
      </c>
      <c r="G333" s="12" t="s">
        <v>891</v>
      </c>
      <c r="H333" s="13" t="s">
        <v>21</v>
      </c>
      <c r="I333" s="13" t="s">
        <v>21</v>
      </c>
      <c r="J333" s="12" t="s">
        <v>892</v>
      </c>
      <c r="K333" s="9"/>
    </row>
    <row r="334" spans="1:11" ht="39.6">
      <c r="A334" s="8" t="s">
        <v>14</v>
      </c>
      <c r="B334" s="10" t="s">
        <v>15</v>
      </c>
      <c r="C334" s="11" t="s">
        <v>879</v>
      </c>
      <c r="D334" s="11" t="s">
        <v>888</v>
      </c>
      <c r="E334" s="18" t="s">
        <v>889</v>
      </c>
      <c r="F334" s="19" t="s">
        <v>893</v>
      </c>
      <c r="G334" s="12" t="s">
        <v>894</v>
      </c>
      <c r="H334" s="13" t="s">
        <v>21</v>
      </c>
      <c r="I334" s="13" t="s">
        <v>21</v>
      </c>
      <c r="J334" s="12"/>
      <c r="K334" s="9"/>
    </row>
    <row r="335" spans="1:11" ht="158.4">
      <c r="A335" s="8" t="s">
        <v>14</v>
      </c>
      <c r="B335" s="10" t="s">
        <v>15</v>
      </c>
      <c r="C335" s="11" t="s">
        <v>879</v>
      </c>
      <c r="D335" s="11" t="s">
        <v>888</v>
      </c>
      <c r="E335" s="18" t="s">
        <v>889</v>
      </c>
      <c r="F335" s="19" t="s">
        <v>895</v>
      </c>
      <c r="G335" s="12" t="s">
        <v>896</v>
      </c>
      <c r="H335" s="13" t="s">
        <v>21</v>
      </c>
      <c r="I335" s="13" t="s">
        <v>21</v>
      </c>
      <c r="J335" s="12" t="s">
        <v>897</v>
      </c>
      <c r="K335" s="9"/>
    </row>
    <row r="336" spans="1:11" ht="39.6">
      <c r="A336" s="8" t="s">
        <v>14</v>
      </c>
      <c r="B336" s="10" t="s">
        <v>15</v>
      </c>
      <c r="C336" s="11" t="s">
        <v>879</v>
      </c>
      <c r="D336" s="11" t="s">
        <v>888</v>
      </c>
      <c r="E336" s="18" t="s">
        <v>889</v>
      </c>
      <c r="F336" s="19" t="s">
        <v>898</v>
      </c>
      <c r="G336" s="12" t="s">
        <v>899</v>
      </c>
      <c r="H336" s="13" t="s">
        <v>41</v>
      </c>
      <c r="I336" s="13" t="s">
        <v>41</v>
      </c>
      <c r="J336" s="12"/>
      <c r="K336" s="9"/>
    </row>
    <row r="337" spans="1:11" ht="178.2">
      <c r="A337" s="8" t="s">
        <v>14</v>
      </c>
      <c r="B337" s="10" t="s">
        <v>15</v>
      </c>
      <c r="C337" s="11" t="s">
        <v>879</v>
      </c>
      <c r="D337" s="11" t="s">
        <v>900</v>
      </c>
      <c r="E337" s="18" t="s">
        <v>901</v>
      </c>
      <c r="F337" s="19" t="s">
        <v>902</v>
      </c>
      <c r="G337" s="12" t="s">
        <v>1195</v>
      </c>
      <c r="H337" s="13" t="s">
        <v>21</v>
      </c>
      <c r="I337" s="13" t="s">
        <v>21</v>
      </c>
      <c r="J337" s="12" t="s">
        <v>903</v>
      </c>
      <c r="K337" s="9"/>
    </row>
    <row r="338" spans="1:11" ht="59.4">
      <c r="A338" s="8" t="s">
        <v>14</v>
      </c>
      <c r="B338" s="10" t="s">
        <v>15</v>
      </c>
      <c r="C338" s="11" t="s">
        <v>879</v>
      </c>
      <c r="D338" s="11" t="s">
        <v>900</v>
      </c>
      <c r="E338" s="18" t="s">
        <v>901</v>
      </c>
      <c r="F338" s="19" t="s">
        <v>904</v>
      </c>
      <c r="G338" s="12" t="s">
        <v>905</v>
      </c>
      <c r="H338" s="13" t="s">
        <v>21</v>
      </c>
      <c r="I338" s="13" t="s">
        <v>21</v>
      </c>
      <c r="J338" s="12" t="s">
        <v>903</v>
      </c>
      <c r="K338" s="9"/>
    </row>
    <row r="339" spans="1:11" ht="59.4">
      <c r="A339" s="8" t="s">
        <v>14</v>
      </c>
      <c r="B339" s="10" t="s">
        <v>15</v>
      </c>
      <c r="C339" s="11" t="s">
        <v>879</v>
      </c>
      <c r="D339" s="11" t="s">
        <v>906</v>
      </c>
      <c r="E339" s="18" t="s">
        <v>907</v>
      </c>
      <c r="F339" s="19" t="s">
        <v>908</v>
      </c>
      <c r="G339" s="12" t="s">
        <v>909</v>
      </c>
      <c r="H339" s="13" t="s">
        <v>21</v>
      </c>
      <c r="I339" s="13" t="s">
        <v>21</v>
      </c>
      <c r="J339" s="12"/>
      <c r="K339" s="9"/>
    </row>
    <row r="340" spans="1:11" ht="39.6">
      <c r="A340" s="8" t="s">
        <v>14</v>
      </c>
      <c r="B340" s="10" t="s">
        <v>15</v>
      </c>
      <c r="C340" s="11" t="s">
        <v>879</v>
      </c>
      <c r="D340" s="11" t="s">
        <v>906</v>
      </c>
      <c r="E340" s="18" t="s">
        <v>907</v>
      </c>
      <c r="F340" s="19" t="s">
        <v>910</v>
      </c>
      <c r="G340" s="12" t="s">
        <v>911</v>
      </c>
      <c r="H340" s="13" t="s">
        <v>21</v>
      </c>
      <c r="I340" s="13" t="s">
        <v>21</v>
      </c>
      <c r="J340" s="12"/>
      <c r="K340" s="9"/>
    </row>
    <row r="341" spans="1:11" ht="59.4">
      <c r="A341" s="8" t="s">
        <v>14</v>
      </c>
      <c r="B341" s="10" t="s">
        <v>15</v>
      </c>
      <c r="C341" s="11" t="s">
        <v>879</v>
      </c>
      <c r="D341" s="11" t="s">
        <v>906</v>
      </c>
      <c r="E341" s="18" t="s">
        <v>907</v>
      </c>
      <c r="F341" s="19" t="s">
        <v>912</v>
      </c>
      <c r="G341" s="12" t="s">
        <v>913</v>
      </c>
      <c r="H341" s="13" t="s">
        <v>21</v>
      </c>
      <c r="I341" s="13" t="s">
        <v>21</v>
      </c>
      <c r="J341" s="12"/>
      <c r="K341" s="9"/>
    </row>
    <row r="342" spans="1:11" ht="39.6">
      <c r="A342" s="8" t="s">
        <v>14</v>
      </c>
      <c r="B342" s="10" t="s">
        <v>15</v>
      </c>
      <c r="C342" s="11" t="s">
        <v>879</v>
      </c>
      <c r="D342" s="11" t="s">
        <v>906</v>
      </c>
      <c r="E342" s="18" t="s">
        <v>907</v>
      </c>
      <c r="F342" s="19" t="s">
        <v>914</v>
      </c>
      <c r="G342" s="12" t="s">
        <v>915</v>
      </c>
      <c r="H342" s="13" t="s">
        <v>21</v>
      </c>
      <c r="I342" s="13" t="s">
        <v>21</v>
      </c>
      <c r="J342" s="12" t="s">
        <v>916</v>
      </c>
      <c r="K342" s="9"/>
    </row>
    <row r="343" spans="1:11" ht="39.6">
      <c r="A343" s="8" t="s">
        <v>14</v>
      </c>
      <c r="B343" s="10" t="s">
        <v>15</v>
      </c>
      <c r="C343" s="11" t="s">
        <v>879</v>
      </c>
      <c r="D343" s="11" t="s">
        <v>906</v>
      </c>
      <c r="E343" s="18" t="s">
        <v>907</v>
      </c>
      <c r="F343" s="19" t="s">
        <v>917</v>
      </c>
      <c r="G343" s="12" t="s">
        <v>918</v>
      </c>
      <c r="H343" s="13" t="s">
        <v>41</v>
      </c>
      <c r="I343" s="13" t="s">
        <v>41</v>
      </c>
      <c r="J343" s="12"/>
      <c r="K343" s="9"/>
    </row>
    <row r="344" spans="1:11" ht="158.4">
      <c r="A344" s="8" t="s">
        <v>14</v>
      </c>
      <c r="B344" s="10" t="s">
        <v>15</v>
      </c>
      <c r="C344" s="11" t="s">
        <v>879</v>
      </c>
      <c r="D344" s="11" t="s">
        <v>919</v>
      </c>
      <c r="E344" s="18" t="s">
        <v>920</v>
      </c>
      <c r="F344" s="19" t="s">
        <v>921</v>
      </c>
      <c r="G344" s="12" t="s">
        <v>922</v>
      </c>
      <c r="H344" s="13" t="s">
        <v>21</v>
      </c>
      <c r="I344" s="13" t="s">
        <v>21</v>
      </c>
      <c r="J344" s="12"/>
      <c r="K344" s="9"/>
    </row>
    <row r="345" spans="1:11" ht="39.6">
      <c r="A345" s="8" t="s">
        <v>14</v>
      </c>
      <c r="B345" s="10" t="s">
        <v>15</v>
      </c>
      <c r="C345" s="11" t="s">
        <v>879</v>
      </c>
      <c r="D345" s="11" t="s">
        <v>919</v>
      </c>
      <c r="E345" s="18" t="s">
        <v>920</v>
      </c>
      <c r="F345" s="19" t="s">
        <v>923</v>
      </c>
      <c r="G345" s="12" t="s">
        <v>924</v>
      </c>
      <c r="H345" s="13" t="s">
        <v>21</v>
      </c>
      <c r="I345" s="13" t="s">
        <v>21</v>
      </c>
      <c r="J345" s="12"/>
      <c r="K345" s="9"/>
    </row>
    <row r="346" spans="1:11" ht="198">
      <c r="A346" s="8" t="s">
        <v>14</v>
      </c>
      <c r="B346" s="10" t="s">
        <v>15</v>
      </c>
      <c r="C346" s="11" t="s">
        <v>879</v>
      </c>
      <c r="D346" s="11" t="s">
        <v>925</v>
      </c>
      <c r="E346" s="18" t="s">
        <v>926</v>
      </c>
      <c r="F346" s="19" t="s">
        <v>927</v>
      </c>
      <c r="G346" s="12" t="s">
        <v>928</v>
      </c>
      <c r="H346" s="13" t="s">
        <v>41</v>
      </c>
      <c r="I346" s="13" t="s">
        <v>41</v>
      </c>
      <c r="J346" s="12"/>
      <c r="K346" s="9"/>
    </row>
    <row r="347" spans="1:11" ht="39.6">
      <c r="A347" s="8" t="s">
        <v>14</v>
      </c>
      <c r="B347" s="10" t="s">
        <v>15</v>
      </c>
      <c r="C347" s="11" t="s">
        <v>879</v>
      </c>
      <c r="D347" s="11" t="s">
        <v>925</v>
      </c>
      <c r="E347" s="18" t="s">
        <v>926</v>
      </c>
      <c r="F347" s="19" t="s">
        <v>929</v>
      </c>
      <c r="G347" s="12" t="s">
        <v>930</v>
      </c>
      <c r="H347" s="13" t="s">
        <v>41</v>
      </c>
      <c r="I347" s="13" t="s">
        <v>41</v>
      </c>
      <c r="J347" s="12"/>
      <c r="K347" s="9"/>
    </row>
    <row r="348" spans="1:11" ht="59.4">
      <c r="A348" s="8" t="s">
        <v>14</v>
      </c>
      <c r="B348" s="10" t="s">
        <v>15</v>
      </c>
      <c r="C348" s="11" t="s">
        <v>879</v>
      </c>
      <c r="D348" s="11" t="s">
        <v>925</v>
      </c>
      <c r="E348" s="18" t="s">
        <v>926</v>
      </c>
      <c r="F348" s="19" t="s">
        <v>931</v>
      </c>
      <c r="G348" s="12" t="s">
        <v>932</v>
      </c>
      <c r="H348" s="13" t="s">
        <v>41</v>
      </c>
      <c r="I348" s="13" t="s">
        <v>41</v>
      </c>
      <c r="J348" s="12" t="s">
        <v>933</v>
      </c>
      <c r="K348" s="9"/>
    </row>
    <row r="349" spans="1:11" ht="59.4">
      <c r="A349" s="8" t="s">
        <v>14</v>
      </c>
      <c r="B349" s="10" t="s">
        <v>15</v>
      </c>
      <c r="C349" s="11" t="s">
        <v>879</v>
      </c>
      <c r="D349" s="11" t="s">
        <v>925</v>
      </c>
      <c r="E349" s="18" t="s">
        <v>926</v>
      </c>
      <c r="F349" s="19" t="s">
        <v>934</v>
      </c>
      <c r="G349" s="12" t="s">
        <v>935</v>
      </c>
      <c r="H349" s="13" t="s">
        <v>41</v>
      </c>
      <c r="I349" s="13" t="s">
        <v>41</v>
      </c>
      <c r="J349" s="12"/>
      <c r="K349" s="9"/>
    </row>
    <row r="350" spans="1:11" ht="39.6">
      <c r="A350" s="8" t="s">
        <v>14</v>
      </c>
      <c r="B350" s="10" t="s">
        <v>15</v>
      </c>
      <c r="C350" s="11" t="s">
        <v>879</v>
      </c>
      <c r="D350" s="11" t="s">
        <v>936</v>
      </c>
      <c r="E350" s="18" t="s">
        <v>937</v>
      </c>
      <c r="F350" s="19" t="s">
        <v>938</v>
      </c>
      <c r="G350" s="12" t="s">
        <v>939</v>
      </c>
      <c r="H350" s="13" t="s">
        <v>41</v>
      </c>
      <c r="I350" s="13" t="s">
        <v>41</v>
      </c>
      <c r="J350" s="12"/>
      <c r="K350" s="9"/>
    </row>
    <row r="351" spans="1:11" ht="59.4">
      <c r="A351" s="8" t="s">
        <v>14</v>
      </c>
      <c r="B351" s="10" t="s">
        <v>15</v>
      </c>
      <c r="C351" s="11" t="s">
        <v>879</v>
      </c>
      <c r="D351" s="11" t="s">
        <v>936</v>
      </c>
      <c r="E351" s="18" t="s">
        <v>937</v>
      </c>
      <c r="F351" s="19" t="s">
        <v>940</v>
      </c>
      <c r="G351" s="12" t="s">
        <v>941</v>
      </c>
      <c r="H351" s="13" t="s">
        <v>41</v>
      </c>
      <c r="I351" s="13" t="s">
        <v>41</v>
      </c>
      <c r="J351" s="12"/>
      <c r="K351" s="9"/>
    </row>
    <row r="352" spans="1:11" ht="39.6">
      <c r="A352" s="8" t="s">
        <v>14</v>
      </c>
      <c r="B352" s="10" t="s">
        <v>15</v>
      </c>
      <c r="C352" s="11" t="s">
        <v>879</v>
      </c>
      <c r="D352" s="11" t="s">
        <v>936</v>
      </c>
      <c r="E352" s="18" t="s">
        <v>937</v>
      </c>
      <c r="F352" s="19" t="s">
        <v>942</v>
      </c>
      <c r="G352" s="12" t="s">
        <v>943</v>
      </c>
      <c r="H352" s="13" t="s">
        <v>41</v>
      </c>
      <c r="I352" s="13" t="s">
        <v>41</v>
      </c>
      <c r="J352" s="12"/>
      <c r="K352" s="9"/>
    </row>
    <row r="353" spans="1:11" ht="39.6">
      <c r="A353" s="8" t="s">
        <v>14</v>
      </c>
      <c r="B353" s="10" t="s">
        <v>15</v>
      </c>
      <c r="C353" s="11" t="s">
        <v>879</v>
      </c>
      <c r="D353" s="11" t="s">
        <v>944</v>
      </c>
      <c r="E353" s="18" t="s">
        <v>945</v>
      </c>
      <c r="F353" s="19" t="s">
        <v>946</v>
      </c>
      <c r="G353" s="15" t="s">
        <v>947</v>
      </c>
      <c r="H353" s="13" t="s">
        <v>21</v>
      </c>
      <c r="I353" s="13" t="s">
        <v>21</v>
      </c>
      <c r="J353" s="12"/>
      <c r="K353" s="9"/>
    </row>
    <row r="354" spans="1:11" ht="59.4">
      <c r="A354" s="8" t="s">
        <v>14</v>
      </c>
      <c r="B354" s="10" t="s">
        <v>15</v>
      </c>
      <c r="C354" s="11" t="s">
        <v>879</v>
      </c>
      <c r="D354" s="11" t="s">
        <v>944</v>
      </c>
      <c r="E354" s="18" t="s">
        <v>945</v>
      </c>
      <c r="F354" s="19" t="s">
        <v>948</v>
      </c>
      <c r="G354" s="15" t="s">
        <v>1214</v>
      </c>
      <c r="H354" s="13" t="s">
        <v>21</v>
      </c>
      <c r="I354" s="13" t="s">
        <v>21</v>
      </c>
      <c r="J354" s="12" t="s">
        <v>949</v>
      </c>
      <c r="K354" s="9"/>
    </row>
    <row r="355" spans="1:11" ht="39.6">
      <c r="A355" s="8" t="s">
        <v>14</v>
      </c>
      <c r="B355" s="10" t="s">
        <v>15</v>
      </c>
      <c r="C355" s="11" t="s">
        <v>879</v>
      </c>
      <c r="D355" s="11" t="s">
        <v>950</v>
      </c>
      <c r="E355" s="18" t="s">
        <v>951</v>
      </c>
      <c r="F355" s="19" t="s">
        <v>952</v>
      </c>
      <c r="G355" s="15" t="s">
        <v>953</v>
      </c>
      <c r="H355" s="13" t="s">
        <v>41</v>
      </c>
      <c r="I355" s="13" t="s">
        <v>41</v>
      </c>
      <c r="J355" s="12"/>
      <c r="K355" s="9"/>
    </row>
    <row r="356" spans="1:11" ht="39.6">
      <c r="A356" s="8" t="s">
        <v>14</v>
      </c>
      <c r="B356" s="10" t="s">
        <v>15</v>
      </c>
      <c r="C356" s="11" t="s">
        <v>879</v>
      </c>
      <c r="D356" s="11" t="s">
        <v>950</v>
      </c>
      <c r="E356" s="18" t="s">
        <v>951</v>
      </c>
      <c r="F356" s="19" t="s">
        <v>954</v>
      </c>
      <c r="G356" s="15" t="s">
        <v>955</v>
      </c>
      <c r="H356" s="13" t="s">
        <v>41</v>
      </c>
      <c r="I356" s="13" t="s">
        <v>41</v>
      </c>
      <c r="J356" s="12"/>
      <c r="K356" s="9"/>
    </row>
    <row r="357" spans="1:11" ht="39.6">
      <c r="A357" s="8" t="s">
        <v>14</v>
      </c>
      <c r="B357" s="10" t="s">
        <v>15</v>
      </c>
      <c r="C357" s="11" t="s">
        <v>879</v>
      </c>
      <c r="D357" s="11" t="s">
        <v>950</v>
      </c>
      <c r="E357" s="18" t="s">
        <v>951</v>
      </c>
      <c r="F357" s="19" t="s">
        <v>956</v>
      </c>
      <c r="G357" s="15" t="s">
        <v>957</v>
      </c>
      <c r="H357" s="13" t="s">
        <v>41</v>
      </c>
      <c r="I357" s="13" t="s">
        <v>41</v>
      </c>
      <c r="J357" s="12"/>
      <c r="K357" s="9"/>
    </row>
    <row r="358" spans="1:11" ht="39.6">
      <c r="A358" s="8" t="s">
        <v>14</v>
      </c>
      <c r="B358" s="10" t="s">
        <v>15</v>
      </c>
      <c r="C358" s="11" t="s">
        <v>958</v>
      </c>
      <c r="D358" s="11" t="s">
        <v>959</v>
      </c>
      <c r="E358" s="18" t="s">
        <v>960</v>
      </c>
      <c r="F358" s="19" t="s">
        <v>961</v>
      </c>
      <c r="G358" s="12" t="s">
        <v>962</v>
      </c>
      <c r="H358" s="13" t="s">
        <v>21</v>
      </c>
      <c r="I358" s="13" t="s">
        <v>21</v>
      </c>
      <c r="J358" s="12"/>
      <c r="K358" s="9"/>
    </row>
    <row r="359" spans="1:11" ht="79.2">
      <c r="A359" s="8" t="s">
        <v>14</v>
      </c>
      <c r="B359" s="10" t="s">
        <v>15</v>
      </c>
      <c r="C359" s="11" t="s">
        <v>958</v>
      </c>
      <c r="D359" s="11" t="s">
        <v>959</v>
      </c>
      <c r="E359" s="18" t="s">
        <v>960</v>
      </c>
      <c r="F359" s="19" t="s">
        <v>963</v>
      </c>
      <c r="G359" s="12" t="s">
        <v>964</v>
      </c>
      <c r="H359" s="13" t="s">
        <v>21</v>
      </c>
      <c r="I359" s="13" t="s">
        <v>21</v>
      </c>
      <c r="J359" s="12" t="s">
        <v>965</v>
      </c>
      <c r="K359" s="9"/>
    </row>
    <row r="360" spans="1:11" ht="39.6">
      <c r="A360" s="8" t="s">
        <v>14</v>
      </c>
      <c r="B360" s="10" t="s">
        <v>15</v>
      </c>
      <c r="C360" s="11" t="s">
        <v>966</v>
      </c>
      <c r="D360" s="11" t="s">
        <v>967</v>
      </c>
      <c r="E360" s="18" t="s">
        <v>968</v>
      </c>
      <c r="F360" s="19" t="s">
        <v>969</v>
      </c>
      <c r="G360" s="12" t="s">
        <v>970</v>
      </c>
      <c r="H360" s="13" t="s">
        <v>21</v>
      </c>
      <c r="I360" s="13" t="s">
        <v>21</v>
      </c>
      <c r="J360" s="12"/>
      <c r="K360" s="9"/>
    </row>
    <row r="361" spans="1:11" ht="79.2">
      <c r="A361" s="8" t="s">
        <v>14</v>
      </c>
      <c r="B361" s="10" t="s">
        <v>15</v>
      </c>
      <c r="C361" s="11" t="s">
        <v>966</v>
      </c>
      <c r="D361" s="11" t="s">
        <v>967</v>
      </c>
      <c r="E361" s="18" t="s">
        <v>968</v>
      </c>
      <c r="F361" s="19" t="s">
        <v>971</v>
      </c>
      <c r="G361" s="12" t="s">
        <v>972</v>
      </c>
      <c r="H361" s="13" t="s">
        <v>21</v>
      </c>
      <c r="I361" s="13" t="s">
        <v>21</v>
      </c>
      <c r="J361" s="12" t="s">
        <v>965</v>
      </c>
      <c r="K361" s="9"/>
    </row>
    <row r="362" spans="1:11" ht="39.6">
      <c r="A362" s="8" t="s">
        <v>14</v>
      </c>
      <c r="B362" s="10" t="s">
        <v>15</v>
      </c>
      <c r="C362" s="11" t="s">
        <v>966</v>
      </c>
      <c r="D362" s="11" t="s">
        <v>967</v>
      </c>
      <c r="E362" s="18" t="s">
        <v>968</v>
      </c>
      <c r="F362" s="19" t="s">
        <v>973</v>
      </c>
      <c r="G362" s="12" t="s">
        <v>974</v>
      </c>
      <c r="H362" s="13" t="s">
        <v>21</v>
      </c>
      <c r="I362" s="13" t="s">
        <v>21</v>
      </c>
      <c r="J362" s="12"/>
      <c r="K362" s="9"/>
    </row>
    <row r="363" spans="1:11" ht="39.6">
      <c r="A363" s="8" t="s">
        <v>14</v>
      </c>
      <c r="B363" s="10" t="s">
        <v>15</v>
      </c>
      <c r="C363" s="11" t="s">
        <v>966</v>
      </c>
      <c r="D363" s="11" t="s">
        <v>967</v>
      </c>
      <c r="E363" s="18" t="s">
        <v>968</v>
      </c>
      <c r="F363" s="19" t="s">
        <v>975</v>
      </c>
      <c r="G363" s="12" t="s">
        <v>976</v>
      </c>
      <c r="H363" s="13" t="s">
        <v>21</v>
      </c>
      <c r="I363" s="13" t="s">
        <v>21</v>
      </c>
      <c r="J363" s="12"/>
      <c r="K363" s="9"/>
    </row>
    <row r="364" spans="1:11" ht="39.6">
      <c r="A364" s="8" t="s">
        <v>14</v>
      </c>
      <c r="B364" s="10" t="s">
        <v>15</v>
      </c>
      <c r="C364" s="11" t="s">
        <v>966</v>
      </c>
      <c r="D364" s="11" t="s">
        <v>967</v>
      </c>
      <c r="E364" s="18" t="s">
        <v>968</v>
      </c>
      <c r="F364" s="19" t="s">
        <v>977</v>
      </c>
      <c r="G364" s="12" t="s">
        <v>978</v>
      </c>
      <c r="H364" s="13" t="s">
        <v>21</v>
      </c>
      <c r="I364" s="13" t="s">
        <v>21</v>
      </c>
      <c r="J364" s="12"/>
      <c r="K364" s="9"/>
    </row>
    <row r="365" spans="1:11" ht="39.6">
      <c r="A365" s="8" t="s">
        <v>14</v>
      </c>
      <c r="B365" s="10" t="s">
        <v>15</v>
      </c>
      <c r="C365" s="11" t="s">
        <v>966</v>
      </c>
      <c r="D365" s="11" t="s">
        <v>967</v>
      </c>
      <c r="E365" s="18" t="s">
        <v>968</v>
      </c>
      <c r="F365" s="19" t="s">
        <v>979</v>
      </c>
      <c r="G365" s="12" t="s">
        <v>980</v>
      </c>
      <c r="H365" s="13" t="s">
        <v>21</v>
      </c>
      <c r="I365" s="13" t="s">
        <v>21</v>
      </c>
      <c r="J365" s="12"/>
      <c r="K365" s="9"/>
    </row>
    <row r="366" spans="1:11" ht="39.6">
      <c r="A366" s="8" t="s">
        <v>14</v>
      </c>
      <c r="B366" s="10" t="s">
        <v>15</v>
      </c>
      <c r="C366" s="11" t="s">
        <v>966</v>
      </c>
      <c r="D366" s="11" t="s">
        <v>967</v>
      </c>
      <c r="E366" s="18" t="s">
        <v>968</v>
      </c>
      <c r="F366" s="19" t="s">
        <v>981</v>
      </c>
      <c r="G366" s="12" t="s">
        <v>982</v>
      </c>
      <c r="H366" s="13" t="s">
        <v>21</v>
      </c>
      <c r="I366" s="13" t="s">
        <v>21</v>
      </c>
      <c r="J366" s="12"/>
      <c r="K366" s="9"/>
    </row>
    <row r="367" spans="1:11" ht="39.6">
      <c r="A367" s="8" t="s">
        <v>14</v>
      </c>
      <c r="B367" s="10" t="s">
        <v>15</v>
      </c>
      <c r="C367" s="11" t="s">
        <v>966</v>
      </c>
      <c r="D367" s="11" t="s">
        <v>967</v>
      </c>
      <c r="E367" s="18" t="s">
        <v>968</v>
      </c>
      <c r="F367" s="19" t="s">
        <v>983</v>
      </c>
      <c r="G367" s="12" t="s">
        <v>984</v>
      </c>
      <c r="H367" s="13" t="s">
        <v>21</v>
      </c>
      <c r="I367" s="13" t="s">
        <v>21</v>
      </c>
      <c r="J367" s="12"/>
      <c r="K367" s="9"/>
    </row>
    <row r="368" spans="1:11" ht="39.6">
      <c r="A368" s="8" t="s">
        <v>14</v>
      </c>
      <c r="B368" s="10" t="s">
        <v>15</v>
      </c>
      <c r="C368" s="11" t="s">
        <v>966</v>
      </c>
      <c r="D368" s="11" t="s">
        <v>967</v>
      </c>
      <c r="E368" s="18" t="s">
        <v>968</v>
      </c>
      <c r="F368" s="19" t="s">
        <v>985</v>
      </c>
      <c r="G368" s="12" t="s">
        <v>986</v>
      </c>
      <c r="H368" s="13" t="s">
        <v>21</v>
      </c>
      <c r="I368" s="13" t="s">
        <v>21</v>
      </c>
      <c r="J368" s="12"/>
      <c r="K368" s="9"/>
    </row>
    <row r="369" spans="1:11" ht="59.4">
      <c r="A369" s="8" t="s">
        <v>14</v>
      </c>
      <c r="B369" s="10" t="s">
        <v>15</v>
      </c>
      <c r="C369" s="11" t="s">
        <v>966</v>
      </c>
      <c r="D369" s="11" t="s">
        <v>967</v>
      </c>
      <c r="E369" s="18" t="s">
        <v>968</v>
      </c>
      <c r="F369" s="19" t="s">
        <v>987</v>
      </c>
      <c r="G369" s="12" t="s">
        <v>988</v>
      </c>
      <c r="H369" s="13" t="s">
        <v>41</v>
      </c>
      <c r="I369" s="13" t="s">
        <v>41</v>
      </c>
      <c r="J369" s="12" t="s">
        <v>989</v>
      </c>
      <c r="K369" s="9"/>
    </row>
    <row r="370" spans="1:11" ht="39.6">
      <c r="A370" s="8" t="s">
        <v>14</v>
      </c>
      <c r="B370" s="10" t="s">
        <v>15</v>
      </c>
      <c r="C370" s="11" t="s">
        <v>966</v>
      </c>
      <c r="D370" s="11" t="s">
        <v>967</v>
      </c>
      <c r="E370" s="18" t="s">
        <v>968</v>
      </c>
      <c r="F370" s="19" t="s">
        <v>990</v>
      </c>
      <c r="G370" s="12" t="s">
        <v>991</v>
      </c>
      <c r="H370" s="13" t="s">
        <v>41</v>
      </c>
      <c r="I370" s="13" t="s">
        <v>41</v>
      </c>
      <c r="J370" s="12" t="s">
        <v>992</v>
      </c>
      <c r="K370" s="9"/>
    </row>
    <row r="371" spans="1:11" ht="39.6">
      <c r="A371" s="8" t="s">
        <v>14</v>
      </c>
      <c r="B371" s="10" t="s">
        <v>15</v>
      </c>
      <c r="C371" s="11" t="s">
        <v>966</v>
      </c>
      <c r="D371" s="11" t="s">
        <v>967</v>
      </c>
      <c r="E371" s="18" t="s">
        <v>968</v>
      </c>
      <c r="F371" s="19" t="s">
        <v>993</v>
      </c>
      <c r="G371" s="12" t="s">
        <v>994</v>
      </c>
      <c r="H371" s="13" t="s">
        <v>41</v>
      </c>
      <c r="I371" s="13" t="s">
        <v>41</v>
      </c>
      <c r="J371" s="12"/>
      <c r="K371" s="9"/>
    </row>
    <row r="372" spans="1:11" ht="39.6">
      <c r="A372" s="8" t="s">
        <v>14</v>
      </c>
      <c r="B372" s="10" t="s">
        <v>15</v>
      </c>
      <c r="C372" s="11" t="s">
        <v>966</v>
      </c>
      <c r="D372" s="11" t="s">
        <v>967</v>
      </c>
      <c r="E372" s="18" t="s">
        <v>995</v>
      </c>
      <c r="F372" s="19" t="s">
        <v>996</v>
      </c>
      <c r="G372" s="12" t="s">
        <v>997</v>
      </c>
      <c r="H372" s="13" t="s">
        <v>21</v>
      </c>
      <c r="I372" s="13" t="s">
        <v>21</v>
      </c>
      <c r="J372" s="12" t="s">
        <v>291</v>
      </c>
      <c r="K372" s="9"/>
    </row>
    <row r="373" spans="1:11" ht="39.6">
      <c r="A373" s="8" t="s">
        <v>14</v>
      </c>
      <c r="B373" s="10" t="s">
        <v>15</v>
      </c>
      <c r="C373" s="11" t="s">
        <v>966</v>
      </c>
      <c r="D373" s="11" t="s">
        <v>967</v>
      </c>
      <c r="E373" s="18" t="s">
        <v>995</v>
      </c>
      <c r="F373" s="19" t="s">
        <v>998</v>
      </c>
      <c r="G373" s="12" t="s">
        <v>999</v>
      </c>
      <c r="H373" s="13" t="s">
        <v>41</v>
      </c>
      <c r="I373" s="13" t="s">
        <v>41</v>
      </c>
      <c r="J373" s="12"/>
      <c r="K373" s="9"/>
    </row>
    <row r="374" spans="1:11" ht="39.6">
      <c r="A374" s="8" t="s">
        <v>14</v>
      </c>
      <c r="B374" s="10" t="s">
        <v>15</v>
      </c>
      <c r="C374" s="11" t="s">
        <v>966</v>
      </c>
      <c r="D374" s="11" t="s">
        <v>967</v>
      </c>
      <c r="E374" s="18" t="s">
        <v>1000</v>
      </c>
      <c r="F374" s="19" t="s">
        <v>1001</v>
      </c>
      <c r="G374" s="12" t="s">
        <v>1002</v>
      </c>
      <c r="H374" s="13" t="s">
        <v>21</v>
      </c>
      <c r="I374" s="13" t="s">
        <v>21</v>
      </c>
      <c r="J374" s="12"/>
      <c r="K374" s="9"/>
    </row>
    <row r="375" spans="1:11" ht="59.4">
      <c r="A375" s="8" t="s">
        <v>14</v>
      </c>
      <c r="B375" s="10" t="s">
        <v>15</v>
      </c>
      <c r="C375" s="11" t="s">
        <v>966</v>
      </c>
      <c r="D375" s="11" t="s">
        <v>967</v>
      </c>
      <c r="E375" s="18" t="s">
        <v>1000</v>
      </c>
      <c r="F375" s="19" t="s">
        <v>1003</v>
      </c>
      <c r="G375" s="12" t="s">
        <v>1004</v>
      </c>
      <c r="H375" s="13" t="s">
        <v>21</v>
      </c>
      <c r="I375" s="13" t="s">
        <v>21</v>
      </c>
      <c r="J375" s="12" t="s">
        <v>1005</v>
      </c>
      <c r="K375" s="9"/>
    </row>
    <row r="376" spans="1:11" ht="59.4">
      <c r="A376" s="8" t="s">
        <v>14</v>
      </c>
      <c r="B376" s="10" t="s">
        <v>15</v>
      </c>
      <c r="C376" s="11" t="s">
        <v>966</v>
      </c>
      <c r="D376" s="11" t="s">
        <v>967</v>
      </c>
      <c r="E376" s="18" t="s">
        <v>1006</v>
      </c>
      <c r="F376" s="19" t="s">
        <v>1007</v>
      </c>
      <c r="G376" s="12" t="s">
        <v>1008</v>
      </c>
      <c r="H376" s="13" t="s">
        <v>41</v>
      </c>
      <c r="I376" s="13" t="s">
        <v>41</v>
      </c>
      <c r="J376" s="12"/>
      <c r="K376" s="9"/>
    </row>
    <row r="377" spans="1:11" ht="39.6">
      <c r="A377" s="8" t="s">
        <v>14</v>
      </c>
      <c r="B377" s="10" t="s">
        <v>15</v>
      </c>
      <c r="C377" s="11" t="s">
        <v>966</v>
      </c>
      <c r="D377" s="11" t="s">
        <v>967</v>
      </c>
      <c r="E377" s="18" t="s">
        <v>1006</v>
      </c>
      <c r="F377" s="19" t="s">
        <v>1009</v>
      </c>
      <c r="G377" s="12" t="s">
        <v>1010</v>
      </c>
      <c r="H377" s="13" t="s">
        <v>41</v>
      </c>
      <c r="I377" s="13" t="s">
        <v>41</v>
      </c>
      <c r="J377" s="12"/>
      <c r="K377" s="9"/>
    </row>
    <row r="378" spans="1:11" ht="158.4">
      <c r="A378" s="8" t="s">
        <v>14</v>
      </c>
      <c r="B378" s="10" t="s">
        <v>15</v>
      </c>
      <c r="C378" s="11" t="s">
        <v>1011</v>
      </c>
      <c r="D378" s="11" t="s">
        <v>1012</v>
      </c>
      <c r="E378" s="18" t="s">
        <v>1013</v>
      </c>
      <c r="F378" s="19" t="s">
        <v>1014</v>
      </c>
      <c r="G378" s="12" t="s">
        <v>1015</v>
      </c>
      <c r="H378" s="13" t="s">
        <v>21</v>
      </c>
      <c r="I378" s="13" t="s">
        <v>21</v>
      </c>
      <c r="J378" s="12"/>
      <c r="K378" s="9"/>
    </row>
    <row r="379" spans="1:11" ht="39.6">
      <c r="A379" s="8" t="s">
        <v>14</v>
      </c>
      <c r="B379" s="10" t="s">
        <v>15</v>
      </c>
      <c r="C379" s="11" t="s">
        <v>1016</v>
      </c>
      <c r="D379" s="11" t="s">
        <v>1017</v>
      </c>
      <c r="E379" s="18" t="s">
        <v>1018</v>
      </c>
      <c r="F379" s="19" t="s">
        <v>1019</v>
      </c>
      <c r="G379" s="12" t="s">
        <v>1020</v>
      </c>
      <c r="H379" s="13" t="s">
        <v>21</v>
      </c>
      <c r="I379" s="13" t="s">
        <v>21</v>
      </c>
      <c r="J379" s="12"/>
      <c r="K379" s="9"/>
    </row>
    <row r="380" spans="1:11" ht="39.6">
      <c r="A380" s="8" t="s">
        <v>14</v>
      </c>
      <c r="B380" s="10" t="s">
        <v>15</v>
      </c>
      <c r="C380" s="11" t="s">
        <v>1016</v>
      </c>
      <c r="D380" s="11" t="s">
        <v>1017</v>
      </c>
      <c r="E380" s="18" t="s">
        <v>1018</v>
      </c>
      <c r="F380" s="19" t="s">
        <v>1021</v>
      </c>
      <c r="G380" s="12" t="s">
        <v>1022</v>
      </c>
      <c r="H380" s="13" t="s">
        <v>21</v>
      </c>
      <c r="I380" s="13" t="s">
        <v>21</v>
      </c>
      <c r="J380" s="12"/>
      <c r="K380" s="9"/>
    </row>
    <row r="381" spans="1:11" ht="59.4">
      <c r="A381" s="8" t="s">
        <v>14</v>
      </c>
      <c r="B381" s="10" t="s">
        <v>15</v>
      </c>
      <c r="C381" s="11" t="s">
        <v>1016</v>
      </c>
      <c r="D381" s="11" t="s">
        <v>1017</v>
      </c>
      <c r="E381" s="18" t="s">
        <v>1018</v>
      </c>
      <c r="F381" s="19" t="s">
        <v>1023</v>
      </c>
      <c r="G381" s="12" t="s">
        <v>1024</v>
      </c>
      <c r="H381" s="13" t="s">
        <v>21</v>
      </c>
      <c r="I381" s="13" t="s">
        <v>21</v>
      </c>
      <c r="J381" s="12" t="s">
        <v>1025</v>
      </c>
      <c r="K381" s="9"/>
    </row>
    <row r="382" spans="1:11" ht="59.4">
      <c r="A382" s="8" t="s">
        <v>14</v>
      </c>
      <c r="B382" s="10" t="s">
        <v>15</v>
      </c>
      <c r="C382" s="11" t="s">
        <v>1016</v>
      </c>
      <c r="D382" s="11" t="s">
        <v>1017</v>
      </c>
      <c r="E382" s="18" t="s">
        <v>1018</v>
      </c>
      <c r="F382" s="19" t="s">
        <v>1026</v>
      </c>
      <c r="G382" s="12" t="s">
        <v>1027</v>
      </c>
      <c r="H382" s="13" t="s">
        <v>21</v>
      </c>
      <c r="I382" s="13" t="s">
        <v>21</v>
      </c>
      <c r="J382" s="12" t="s">
        <v>1025</v>
      </c>
      <c r="K382" s="9"/>
    </row>
    <row r="383" spans="1:11" ht="237.6">
      <c r="A383" s="8" t="s">
        <v>14</v>
      </c>
      <c r="B383" s="10" t="s">
        <v>15</v>
      </c>
      <c r="C383" s="11" t="s">
        <v>1016</v>
      </c>
      <c r="D383" s="11" t="s">
        <v>1017</v>
      </c>
      <c r="E383" s="18" t="s">
        <v>1018</v>
      </c>
      <c r="F383" s="19" t="s">
        <v>1028</v>
      </c>
      <c r="G383" s="12" t="s">
        <v>1029</v>
      </c>
      <c r="H383" s="13" t="s">
        <v>21</v>
      </c>
      <c r="I383" s="13" t="s">
        <v>21</v>
      </c>
      <c r="J383" s="12" t="s">
        <v>1030</v>
      </c>
      <c r="K383" s="9"/>
    </row>
    <row r="384" spans="1:11" ht="39.6">
      <c r="A384" s="8" t="s">
        <v>14</v>
      </c>
      <c r="B384" s="10" t="s">
        <v>15</v>
      </c>
      <c r="C384" s="11" t="s">
        <v>1016</v>
      </c>
      <c r="D384" s="11" t="s">
        <v>1017</v>
      </c>
      <c r="E384" s="18" t="s">
        <v>1018</v>
      </c>
      <c r="F384" s="19" t="s">
        <v>1031</v>
      </c>
      <c r="G384" s="12" t="s">
        <v>1032</v>
      </c>
      <c r="H384" s="13" t="s">
        <v>41</v>
      </c>
      <c r="I384" s="13" t="s">
        <v>41</v>
      </c>
      <c r="J384" s="12"/>
      <c r="K384" s="9"/>
    </row>
    <row r="385" spans="1:11" ht="59.4">
      <c r="A385" s="8" t="s">
        <v>14</v>
      </c>
      <c r="B385" s="10" t="s">
        <v>15</v>
      </c>
      <c r="C385" s="11" t="s">
        <v>1016</v>
      </c>
      <c r="D385" s="11" t="s">
        <v>1017</v>
      </c>
      <c r="E385" s="18" t="s">
        <v>1018</v>
      </c>
      <c r="F385" s="19" t="s">
        <v>1033</v>
      </c>
      <c r="G385" s="12" t="s">
        <v>1034</v>
      </c>
      <c r="H385" s="13" t="s">
        <v>41</v>
      </c>
      <c r="I385" s="13" t="s">
        <v>41</v>
      </c>
      <c r="J385" s="12"/>
      <c r="K385" s="9"/>
    </row>
    <row r="386" spans="1:11" ht="79.2">
      <c r="A386" s="8" t="s">
        <v>14</v>
      </c>
      <c r="B386" s="10" t="s">
        <v>15</v>
      </c>
      <c r="C386" s="11" t="s">
        <v>1016</v>
      </c>
      <c r="D386" s="11" t="s">
        <v>1017</v>
      </c>
      <c r="E386" s="18" t="s">
        <v>1035</v>
      </c>
      <c r="F386" s="19" t="s">
        <v>1036</v>
      </c>
      <c r="G386" s="12" t="s">
        <v>1037</v>
      </c>
      <c r="H386" s="13" t="s">
        <v>21</v>
      </c>
      <c r="I386" s="13" t="s">
        <v>21</v>
      </c>
      <c r="J386" s="12" t="s">
        <v>1038</v>
      </c>
      <c r="K386" s="9"/>
    </row>
    <row r="387" spans="1:11" ht="39.6">
      <c r="A387" s="8" t="s">
        <v>14</v>
      </c>
      <c r="B387" s="10" t="s">
        <v>15</v>
      </c>
      <c r="C387" s="11" t="s">
        <v>1016</v>
      </c>
      <c r="D387" s="11" t="s">
        <v>1017</v>
      </c>
      <c r="E387" s="18" t="s">
        <v>1035</v>
      </c>
      <c r="F387" s="19" t="s">
        <v>1039</v>
      </c>
      <c r="G387" s="12" t="s">
        <v>1040</v>
      </c>
      <c r="H387" s="13" t="s">
        <v>21</v>
      </c>
      <c r="I387" s="13" t="s">
        <v>21</v>
      </c>
      <c r="J387" s="12"/>
      <c r="K387" s="9"/>
    </row>
    <row r="388" spans="1:11" ht="39.6">
      <c r="A388" s="8" t="s">
        <v>14</v>
      </c>
      <c r="B388" s="10" t="s">
        <v>15</v>
      </c>
      <c r="C388" s="11" t="s">
        <v>1016</v>
      </c>
      <c r="D388" s="11" t="s">
        <v>1017</v>
      </c>
      <c r="E388" s="18" t="s">
        <v>1035</v>
      </c>
      <c r="F388" s="19" t="s">
        <v>1041</v>
      </c>
      <c r="G388" s="12" t="s">
        <v>1042</v>
      </c>
      <c r="H388" s="13" t="s">
        <v>21</v>
      </c>
      <c r="I388" s="13" t="s">
        <v>21</v>
      </c>
      <c r="J388" s="12"/>
      <c r="K388" s="9"/>
    </row>
    <row r="389" spans="1:11" ht="39.6">
      <c r="A389" s="8" t="s">
        <v>14</v>
      </c>
      <c r="B389" s="10" t="s">
        <v>15</v>
      </c>
      <c r="C389" s="11" t="s">
        <v>1016</v>
      </c>
      <c r="D389" s="11" t="s">
        <v>1017</v>
      </c>
      <c r="E389" s="18" t="s">
        <v>1035</v>
      </c>
      <c r="F389" s="19" t="s">
        <v>1043</v>
      </c>
      <c r="G389" s="12" t="s">
        <v>1044</v>
      </c>
      <c r="H389" s="13" t="s">
        <v>21</v>
      </c>
      <c r="I389" s="13" t="s">
        <v>21</v>
      </c>
      <c r="J389" s="12"/>
      <c r="K389" s="9"/>
    </row>
    <row r="390" spans="1:11" ht="59.4">
      <c r="A390" s="8" t="s">
        <v>14</v>
      </c>
      <c r="B390" s="10" t="s">
        <v>15</v>
      </c>
      <c r="C390" s="11" t="s">
        <v>1016</v>
      </c>
      <c r="D390" s="11" t="s">
        <v>1017</v>
      </c>
      <c r="E390" s="18" t="s">
        <v>1045</v>
      </c>
      <c r="F390" s="19" t="s">
        <v>1046</v>
      </c>
      <c r="G390" s="12" t="s">
        <v>1047</v>
      </c>
      <c r="H390" s="13" t="s">
        <v>21</v>
      </c>
      <c r="I390" s="13" t="s">
        <v>21</v>
      </c>
      <c r="J390" s="12" t="s">
        <v>1048</v>
      </c>
      <c r="K390" s="9"/>
    </row>
    <row r="391" spans="1:11" ht="39.6">
      <c r="A391" s="8" t="s">
        <v>14</v>
      </c>
      <c r="B391" s="10" t="s">
        <v>15</v>
      </c>
      <c r="C391" s="11" t="s">
        <v>1016</v>
      </c>
      <c r="D391" s="11" t="s">
        <v>1017</v>
      </c>
      <c r="E391" s="18" t="s">
        <v>1045</v>
      </c>
      <c r="F391" s="19" t="s">
        <v>1049</v>
      </c>
      <c r="G391" s="12" t="s">
        <v>1050</v>
      </c>
      <c r="H391" s="13" t="s">
        <v>21</v>
      </c>
      <c r="I391" s="13" t="s">
        <v>21</v>
      </c>
      <c r="J391" s="12"/>
      <c r="K391" s="9"/>
    </row>
    <row r="392" spans="1:11" ht="59.4">
      <c r="A392" s="8" t="s">
        <v>14</v>
      </c>
      <c r="B392" s="10" t="s">
        <v>15</v>
      </c>
      <c r="C392" s="11" t="s">
        <v>1016</v>
      </c>
      <c r="D392" s="11" t="s">
        <v>1017</v>
      </c>
      <c r="E392" s="18" t="s">
        <v>1045</v>
      </c>
      <c r="F392" s="19" t="s">
        <v>1051</v>
      </c>
      <c r="G392" s="12" t="s">
        <v>1052</v>
      </c>
      <c r="H392" s="13" t="s">
        <v>21</v>
      </c>
      <c r="I392" s="13" t="s">
        <v>21</v>
      </c>
      <c r="J392" s="12"/>
      <c r="K392" s="9"/>
    </row>
    <row r="393" spans="1:11" ht="39.6">
      <c r="A393" s="8" t="s">
        <v>14</v>
      </c>
      <c r="B393" s="10" t="s">
        <v>15</v>
      </c>
      <c r="C393" s="11" t="s">
        <v>1016</v>
      </c>
      <c r="D393" s="11" t="s">
        <v>1017</v>
      </c>
      <c r="E393" s="18" t="s">
        <v>1045</v>
      </c>
      <c r="F393" s="19" t="s">
        <v>1053</v>
      </c>
      <c r="G393" s="12" t="s">
        <v>1054</v>
      </c>
      <c r="H393" s="13" t="s">
        <v>21</v>
      </c>
      <c r="I393" s="13" t="s">
        <v>21</v>
      </c>
      <c r="J393" s="12"/>
      <c r="K393" s="9"/>
    </row>
    <row r="394" spans="1:11" ht="99">
      <c r="A394" s="8" t="s">
        <v>14</v>
      </c>
      <c r="B394" s="10" t="s">
        <v>15</v>
      </c>
      <c r="C394" s="11" t="s">
        <v>1016</v>
      </c>
      <c r="D394" s="11" t="s">
        <v>1017</v>
      </c>
      <c r="E394" s="18" t="s">
        <v>1055</v>
      </c>
      <c r="F394" s="19" t="s">
        <v>1056</v>
      </c>
      <c r="G394" s="12" t="s">
        <v>1057</v>
      </c>
      <c r="H394" s="13" t="s">
        <v>21</v>
      </c>
      <c r="I394" s="13" t="s">
        <v>21</v>
      </c>
      <c r="J394" s="12" t="s">
        <v>1058</v>
      </c>
      <c r="K394" s="9"/>
    </row>
    <row r="395" spans="1:11" ht="59.4">
      <c r="A395" s="8" t="s">
        <v>14</v>
      </c>
      <c r="B395" s="10" t="s">
        <v>15</v>
      </c>
      <c r="C395" s="11" t="s">
        <v>1016</v>
      </c>
      <c r="D395" s="11" t="s">
        <v>1017</v>
      </c>
      <c r="E395" s="18" t="s">
        <v>1055</v>
      </c>
      <c r="F395" s="19" t="s">
        <v>1059</v>
      </c>
      <c r="G395" s="12" t="s">
        <v>1060</v>
      </c>
      <c r="H395" s="13" t="s">
        <v>21</v>
      </c>
      <c r="I395" s="13" t="s">
        <v>21</v>
      </c>
      <c r="J395" s="12"/>
      <c r="K395" s="9"/>
    </row>
    <row r="396" spans="1:11" ht="39.6">
      <c r="A396" s="8" t="s">
        <v>14</v>
      </c>
      <c r="B396" s="10" t="s">
        <v>15</v>
      </c>
      <c r="C396" s="11" t="s">
        <v>1016</v>
      </c>
      <c r="D396" s="11" t="s">
        <v>1017</v>
      </c>
      <c r="E396" s="18" t="s">
        <v>1055</v>
      </c>
      <c r="F396" s="19" t="s">
        <v>1061</v>
      </c>
      <c r="G396" s="12" t="s">
        <v>1062</v>
      </c>
      <c r="H396" s="13" t="s">
        <v>21</v>
      </c>
      <c r="I396" s="13" t="s">
        <v>21</v>
      </c>
      <c r="J396" s="12"/>
      <c r="K396" s="9"/>
    </row>
    <row r="397" spans="1:11" ht="138.6">
      <c r="A397" s="8" t="s">
        <v>14</v>
      </c>
      <c r="B397" s="10" t="s">
        <v>15</v>
      </c>
      <c r="C397" s="11" t="s">
        <v>1016</v>
      </c>
      <c r="D397" s="11" t="s">
        <v>1017</v>
      </c>
      <c r="E397" s="18" t="s">
        <v>1063</v>
      </c>
      <c r="F397" s="19" t="s">
        <v>1064</v>
      </c>
      <c r="G397" s="12" t="s">
        <v>1065</v>
      </c>
      <c r="H397" s="13" t="s">
        <v>21</v>
      </c>
      <c r="I397" s="13" t="s">
        <v>21</v>
      </c>
      <c r="J397" s="12" t="s">
        <v>1066</v>
      </c>
      <c r="K397" s="9"/>
    </row>
    <row r="398" spans="1:11" ht="39.6">
      <c r="A398" s="8" t="s">
        <v>14</v>
      </c>
      <c r="B398" s="10" t="s">
        <v>15</v>
      </c>
      <c r="C398" s="11" t="s">
        <v>1016</v>
      </c>
      <c r="D398" s="11" t="s">
        <v>1017</v>
      </c>
      <c r="E398" s="18" t="s">
        <v>1063</v>
      </c>
      <c r="F398" s="19" t="s">
        <v>1067</v>
      </c>
      <c r="G398" s="12" t="s">
        <v>1068</v>
      </c>
      <c r="H398" s="13" t="s">
        <v>21</v>
      </c>
      <c r="I398" s="13" t="s">
        <v>21</v>
      </c>
      <c r="J398" s="12"/>
      <c r="K398" s="9"/>
    </row>
    <row r="399" spans="1:11" ht="39.6">
      <c r="A399" s="8" t="s">
        <v>14</v>
      </c>
      <c r="B399" s="10" t="s">
        <v>15</v>
      </c>
      <c r="C399" s="11" t="s">
        <v>1016</v>
      </c>
      <c r="D399" s="11" t="s">
        <v>1017</v>
      </c>
      <c r="E399" s="18" t="s">
        <v>1069</v>
      </c>
      <c r="F399" s="19" t="s">
        <v>1070</v>
      </c>
      <c r="G399" s="12" t="s">
        <v>1071</v>
      </c>
      <c r="H399" s="13" t="s">
        <v>21</v>
      </c>
      <c r="I399" s="13" t="s">
        <v>21</v>
      </c>
      <c r="J399" s="12" t="s">
        <v>291</v>
      </c>
      <c r="K399" s="9"/>
    </row>
    <row r="400" spans="1:11" ht="59.4">
      <c r="A400" s="8" t="s">
        <v>14</v>
      </c>
      <c r="B400" s="10" t="s">
        <v>15</v>
      </c>
      <c r="C400" s="11" t="s">
        <v>1016</v>
      </c>
      <c r="D400" s="11" t="s">
        <v>1017</v>
      </c>
      <c r="E400" s="18" t="s">
        <v>1069</v>
      </c>
      <c r="F400" s="19" t="s">
        <v>1072</v>
      </c>
      <c r="G400" s="12" t="s">
        <v>1073</v>
      </c>
      <c r="H400" s="13" t="s">
        <v>21</v>
      </c>
      <c r="I400" s="13" t="s">
        <v>21</v>
      </c>
      <c r="J400" s="12"/>
      <c r="K400" s="9"/>
    </row>
    <row r="401" spans="1:11" ht="39.6">
      <c r="A401" s="8" t="s">
        <v>14</v>
      </c>
      <c r="B401" s="10" t="s">
        <v>15</v>
      </c>
      <c r="C401" s="11" t="s">
        <v>1016</v>
      </c>
      <c r="D401" s="11" t="s">
        <v>1017</v>
      </c>
      <c r="E401" s="18" t="s">
        <v>1069</v>
      </c>
      <c r="F401" s="19" t="s">
        <v>1074</v>
      </c>
      <c r="G401" s="12" t="s">
        <v>1075</v>
      </c>
      <c r="H401" s="13" t="s">
        <v>41</v>
      </c>
      <c r="I401" s="13" t="s">
        <v>41</v>
      </c>
      <c r="J401" s="12"/>
      <c r="K401" s="9"/>
    </row>
    <row r="402" spans="1:11" ht="39.6">
      <c r="A402" s="8" t="s">
        <v>14</v>
      </c>
      <c r="B402" s="10" t="s">
        <v>15</v>
      </c>
      <c r="C402" s="11" t="s">
        <v>1016</v>
      </c>
      <c r="D402" s="11" t="s">
        <v>1017</v>
      </c>
      <c r="E402" s="18" t="s">
        <v>1076</v>
      </c>
      <c r="F402" s="19" t="s">
        <v>1077</v>
      </c>
      <c r="G402" s="12" t="s">
        <v>1078</v>
      </c>
      <c r="H402" s="13" t="s">
        <v>21</v>
      </c>
      <c r="I402" s="13" t="s">
        <v>21</v>
      </c>
      <c r="J402" s="12" t="s">
        <v>202</v>
      </c>
      <c r="K402" s="9"/>
    </row>
    <row r="403" spans="1:11" ht="39.6">
      <c r="A403" s="8" t="s">
        <v>14</v>
      </c>
      <c r="B403" s="10" t="s">
        <v>15</v>
      </c>
      <c r="C403" s="11" t="s">
        <v>1016</v>
      </c>
      <c r="D403" s="11" t="s">
        <v>1017</v>
      </c>
      <c r="E403" s="18" t="s">
        <v>1076</v>
      </c>
      <c r="F403" s="19" t="s">
        <v>1079</v>
      </c>
      <c r="G403" s="12" t="s">
        <v>1080</v>
      </c>
      <c r="H403" s="13" t="s">
        <v>41</v>
      </c>
      <c r="I403" s="13" t="s">
        <v>41</v>
      </c>
      <c r="J403" s="12"/>
      <c r="K403" s="9"/>
    </row>
    <row r="404" spans="1:11" ht="39.6">
      <c r="A404" s="8" t="s">
        <v>14</v>
      </c>
      <c r="B404" s="10" t="s">
        <v>15</v>
      </c>
      <c r="C404" s="11" t="s">
        <v>1016</v>
      </c>
      <c r="D404" s="11" t="s">
        <v>1017</v>
      </c>
      <c r="E404" s="18" t="s">
        <v>1076</v>
      </c>
      <c r="F404" s="19" t="s">
        <v>1081</v>
      </c>
      <c r="G404" s="12" t="s">
        <v>1082</v>
      </c>
      <c r="H404" s="13" t="s">
        <v>41</v>
      </c>
      <c r="I404" s="13" t="s">
        <v>41</v>
      </c>
      <c r="J404" s="12"/>
      <c r="K404" s="9"/>
    </row>
    <row r="405" spans="1:11" ht="59.4">
      <c r="A405" s="8" t="s">
        <v>14</v>
      </c>
      <c r="B405" s="10" t="s">
        <v>15</v>
      </c>
      <c r="C405" s="11" t="s">
        <v>1016</v>
      </c>
      <c r="D405" s="11" t="s">
        <v>1083</v>
      </c>
      <c r="E405" s="18" t="s">
        <v>1084</v>
      </c>
      <c r="F405" s="19" t="s">
        <v>1085</v>
      </c>
      <c r="G405" s="12" t="s">
        <v>1086</v>
      </c>
      <c r="H405" s="13" t="s">
        <v>21</v>
      </c>
      <c r="I405" s="13" t="s">
        <v>21</v>
      </c>
      <c r="J405" s="12" t="s">
        <v>1087</v>
      </c>
      <c r="K405" s="9"/>
    </row>
    <row r="406" spans="1:11" ht="59.4">
      <c r="A406" s="8" t="s">
        <v>14</v>
      </c>
      <c r="B406" s="10" t="s">
        <v>15</v>
      </c>
      <c r="C406" s="11" t="s">
        <v>1016</v>
      </c>
      <c r="D406" s="11" t="s">
        <v>1083</v>
      </c>
      <c r="E406" s="18"/>
      <c r="F406" s="19">
        <v>242473</v>
      </c>
      <c r="G406" s="12" t="s">
        <v>1222</v>
      </c>
      <c r="H406" s="13" t="s">
        <v>41</v>
      </c>
      <c r="I406" s="13" t="s">
        <v>41</v>
      </c>
      <c r="J406" s="12"/>
      <c r="K406" s="9"/>
    </row>
    <row r="407" spans="1:11" ht="39.6">
      <c r="A407" s="8" t="s">
        <v>14</v>
      </c>
      <c r="B407" s="10" t="s">
        <v>15</v>
      </c>
      <c r="C407" s="11" t="s">
        <v>1016</v>
      </c>
      <c r="D407" s="11" t="s">
        <v>1083</v>
      </c>
      <c r="E407" s="18"/>
      <c r="F407" s="19">
        <v>242474</v>
      </c>
      <c r="G407" s="12" t="s">
        <v>1209</v>
      </c>
      <c r="H407" s="13" t="s">
        <v>41</v>
      </c>
      <c r="I407" s="13" t="s">
        <v>41</v>
      </c>
      <c r="J407" s="12"/>
      <c r="K407" s="9"/>
    </row>
    <row r="408" spans="1:11" ht="99">
      <c r="A408" s="8" t="s">
        <v>14</v>
      </c>
      <c r="B408" s="10" t="s">
        <v>15</v>
      </c>
      <c r="C408" s="11" t="s">
        <v>1088</v>
      </c>
      <c r="D408" s="11" t="s">
        <v>1089</v>
      </c>
      <c r="E408" s="18" t="s">
        <v>1090</v>
      </c>
      <c r="F408" s="19" t="s">
        <v>1091</v>
      </c>
      <c r="G408" s="12" t="s">
        <v>1092</v>
      </c>
      <c r="H408" s="13" t="s">
        <v>21</v>
      </c>
      <c r="I408" s="13" t="s">
        <v>21</v>
      </c>
      <c r="J408" s="12"/>
      <c r="K408" s="9"/>
    </row>
    <row r="409" spans="1:11" ht="59.4">
      <c r="A409" s="8" t="s">
        <v>14</v>
      </c>
      <c r="B409" s="10" t="s">
        <v>15</v>
      </c>
      <c r="C409" s="11" t="s">
        <v>1088</v>
      </c>
      <c r="D409" s="11" t="s">
        <v>1089</v>
      </c>
      <c r="E409" s="18" t="s">
        <v>1090</v>
      </c>
      <c r="F409" s="19" t="s">
        <v>1093</v>
      </c>
      <c r="G409" s="12" t="s">
        <v>1094</v>
      </c>
      <c r="H409" s="13" t="s">
        <v>21</v>
      </c>
      <c r="I409" s="13" t="s">
        <v>21</v>
      </c>
      <c r="J409" s="12" t="s">
        <v>1095</v>
      </c>
      <c r="K409" s="9"/>
    </row>
    <row r="410" spans="1:11" ht="59.4">
      <c r="A410" s="8" t="s">
        <v>14</v>
      </c>
      <c r="B410" s="10" t="s">
        <v>15</v>
      </c>
      <c r="C410" s="11" t="s">
        <v>1096</v>
      </c>
      <c r="D410" s="11" t="s">
        <v>1089</v>
      </c>
      <c r="E410" s="18" t="s">
        <v>1090</v>
      </c>
      <c r="F410" s="19" t="s">
        <v>1097</v>
      </c>
      <c r="G410" s="12" t="s">
        <v>1098</v>
      </c>
      <c r="H410" s="13" t="s">
        <v>21</v>
      </c>
      <c r="I410" s="13" t="s">
        <v>21</v>
      </c>
      <c r="J410" s="12"/>
      <c r="K410" s="9"/>
    </row>
    <row r="411" spans="1:11" ht="79.2">
      <c r="A411" s="8" t="s">
        <v>14</v>
      </c>
      <c r="B411" s="10" t="s">
        <v>15</v>
      </c>
      <c r="C411" s="11" t="s">
        <v>1096</v>
      </c>
      <c r="D411" s="11" t="s">
        <v>1089</v>
      </c>
      <c r="E411" s="18" t="s">
        <v>1090</v>
      </c>
      <c r="F411" s="19" t="s">
        <v>1099</v>
      </c>
      <c r="G411" s="12" t="s">
        <v>1100</v>
      </c>
      <c r="H411" s="13" t="s">
        <v>21</v>
      </c>
      <c r="I411" s="13" t="s">
        <v>21</v>
      </c>
      <c r="J411" s="12"/>
      <c r="K411" s="9"/>
    </row>
    <row r="412" spans="1:11" ht="79.2">
      <c r="A412" s="8" t="s">
        <v>14</v>
      </c>
      <c r="B412" s="10" t="s">
        <v>15</v>
      </c>
      <c r="C412" s="11" t="s">
        <v>1096</v>
      </c>
      <c r="D412" s="11" t="s">
        <v>1089</v>
      </c>
      <c r="E412" s="18" t="s">
        <v>1090</v>
      </c>
      <c r="F412" s="19" t="s">
        <v>1101</v>
      </c>
      <c r="G412" s="12" t="s">
        <v>1187</v>
      </c>
      <c r="H412" s="13" t="s">
        <v>21</v>
      </c>
      <c r="I412" s="13" t="s">
        <v>21</v>
      </c>
      <c r="J412" s="12" t="s">
        <v>1102</v>
      </c>
      <c r="K412" s="9"/>
    </row>
    <row r="413" spans="1:11" ht="59.4">
      <c r="A413" s="8" t="s">
        <v>14</v>
      </c>
      <c r="B413" s="10" t="s">
        <v>15</v>
      </c>
      <c r="C413" s="11" t="s">
        <v>1096</v>
      </c>
      <c r="D413" s="11" t="s">
        <v>1089</v>
      </c>
      <c r="E413" s="18" t="s">
        <v>1090</v>
      </c>
      <c r="F413" s="19" t="s">
        <v>1103</v>
      </c>
      <c r="G413" s="12" t="s">
        <v>1104</v>
      </c>
      <c r="H413" s="13" t="s">
        <v>21</v>
      </c>
      <c r="I413" s="13" t="s">
        <v>21</v>
      </c>
      <c r="J413" s="12" t="s">
        <v>1105</v>
      </c>
      <c r="K413" s="9"/>
    </row>
    <row r="414" spans="1:11" ht="59.4">
      <c r="A414" s="8" t="s">
        <v>14</v>
      </c>
      <c r="B414" s="10" t="s">
        <v>15</v>
      </c>
      <c r="C414" s="11" t="s">
        <v>1096</v>
      </c>
      <c r="D414" s="11" t="s">
        <v>1089</v>
      </c>
      <c r="E414" s="18" t="s">
        <v>1090</v>
      </c>
      <c r="F414" s="19" t="s">
        <v>1106</v>
      </c>
      <c r="G414" s="12" t="s">
        <v>1107</v>
      </c>
      <c r="H414" s="13" t="s">
        <v>21</v>
      </c>
      <c r="I414" s="13" t="s">
        <v>21</v>
      </c>
      <c r="J414" s="12" t="s">
        <v>1105</v>
      </c>
      <c r="K414" s="9"/>
    </row>
    <row r="415" spans="1:11" ht="39.6">
      <c r="A415" s="8" t="s">
        <v>14</v>
      </c>
      <c r="B415" s="10" t="s">
        <v>15</v>
      </c>
      <c r="C415" s="11" t="s">
        <v>1096</v>
      </c>
      <c r="D415" s="11" t="s">
        <v>1089</v>
      </c>
      <c r="E415" s="18" t="s">
        <v>1090</v>
      </c>
      <c r="F415" s="19" t="s">
        <v>1108</v>
      </c>
      <c r="G415" s="12" t="s">
        <v>1109</v>
      </c>
      <c r="H415" s="13" t="s">
        <v>21</v>
      </c>
      <c r="I415" s="13" t="s">
        <v>21</v>
      </c>
      <c r="J415" s="12"/>
      <c r="K415" s="9"/>
    </row>
    <row r="416" spans="1:11" ht="39.6">
      <c r="A416" s="8" t="s">
        <v>14</v>
      </c>
      <c r="B416" s="10" t="s">
        <v>15</v>
      </c>
      <c r="C416" s="11" t="s">
        <v>1096</v>
      </c>
      <c r="D416" s="11" t="s">
        <v>1089</v>
      </c>
      <c r="E416" s="18" t="s">
        <v>1090</v>
      </c>
      <c r="F416" s="19" t="s">
        <v>1110</v>
      </c>
      <c r="G416" s="12" t="s">
        <v>1111</v>
      </c>
      <c r="H416" s="13" t="s">
        <v>41</v>
      </c>
      <c r="I416" s="13" t="s">
        <v>41</v>
      </c>
      <c r="J416" s="12"/>
      <c r="K416" s="9"/>
    </row>
    <row r="417" spans="1:11" ht="59.4">
      <c r="A417" s="8" t="s">
        <v>14</v>
      </c>
      <c r="B417" s="10" t="s">
        <v>15</v>
      </c>
      <c r="C417" s="11" t="s">
        <v>1096</v>
      </c>
      <c r="D417" s="11" t="s">
        <v>1089</v>
      </c>
      <c r="E417" s="18" t="s">
        <v>1090</v>
      </c>
      <c r="F417" s="19" t="s">
        <v>1112</v>
      </c>
      <c r="G417" s="12" t="s">
        <v>1113</v>
      </c>
      <c r="H417" s="13" t="s">
        <v>41</v>
      </c>
      <c r="I417" s="13" t="s">
        <v>41</v>
      </c>
      <c r="J417" s="12"/>
      <c r="K417" s="9"/>
    </row>
    <row r="418" spans="1:11" ht="39.6">
      <c r="A418" s="8" t="s">
        <v>14</v>
      </c>
      <c r="B418" s="10" t="s">
        <v>15</v>
      </c>
      <c r="C418" s="11" t="s">
        <v>1096</v>
      </c>
      <c r="D418" s="11" t="s">
        <v>1089</v>
      </c>
      <c r="E418" s="18" t="s">
        <v>1114</v>
      </c>
      <c r="F418" s="19" t="s">
        <v>1115</v>
      </c>
      <c r="G418" s="12" t="s">
        <v>1116</v>
      </c>
      <c r="H418" s="13" t="s">
        <v>21</v>
      </c>
      <c r="I418" s="13" t="s">
        <v>21</v>
      </c>
      <c r="J418" s="12" t="s">
        <v>202</v>
      </c>
      <c r="K418" s="9"/>
    </row>
    <row r="419" spans="1:11" ht="39.6">
      <c r="A419" s="8" t="s">
        <v>14</v>
      </c>
      <c r="B419" s="10" t="s">
        <v>15</v>
      </c>
      <c r="C419" s="11" t="s">
        <v>1096</v>
      </c>
      <c r="D419" s="11" t="s">
        <v>1089</v>
      </c>
      <c r="E419" s="18" t="s">
        <v>1114</v>
      </c>
      <c r="F419" s="19" t="s">
        <v>1117</v>
      </c>
      <c r="G419" s="12" t="s">
        <v>1118</v>
      </c>
      <c r="H419" s="13" t="s">
        <v>21</v>
      </c>
      <c r="I419" s="13" t="s">
        <v>21</v>
      </c>
      <c r="J419" s="12"/>
      <c r="K419" s="9"/>
    </row>
    <row r="420" spans="1:11" ht="39.6">
      <c r="A420" s="8" t="s">
        <v>14</v>
      </c>
      <c r="B420" s="10" t="s">
        <v>15</v>
      </c>
      <c r="C420" s="11" t="s">
        <v>1096</v>
      </c>
      <c r="D420" s="11" t="s">
        <v>1089</v>
      </c>
      <c r="E420" s="18" t="s">
        <v>1114</v>
      </c>
      <c r="F420" s="19" t="s">
        <v>1119</v>
      </c>
      <c r="G420" s="12" t="s">
        <v>1120</v>
      </c>
      <c r="H420" s="13" t="s">
        <v>21</v>
      </c>
      <c r="I420" s="13" t="s">
        <v>21</v>
      </c>
      <c r="J420" s="12"/>
      <c r="K420" s="9"/>
    </row>
    <row r="421" spans="1:11" ht="59.4">
      <c r="A421" s="8" t="s">
        <v>14</v>
      </c>
      <c r="B421" s="10" t="s">
        <v>15</v>
      </c>
      <c r="C421" s="11" t="s">
        <v>1096</v>
      </c>
      <c r="D421" s="11" t="s">
        <v>1089</v>
      </c>
      <c r="E421" s="18" t="s">
        <v>1121</v>
      </c>
      <c r="F421" s="19" t="s">
        <v>1122</v>
      </c>
      <c r="G421" s="12" t="s">
        <v>1123</v>
      </c>
      <c r="H421" s="13" t="s">
        <v>21</v>
      </c>
      <c r="I421" s="13" t="s">
        <v>21</v>
      </c>
      <c r="J421" s="12" t="s">
        <v>202</v>
      </c>
      <c r="K421" s="9"/>
    </row>
    <row r="422" spans="1:11" ht="79.2">
      <c r="A422" s="8" t="s">
        <v>14</v>
      </c>
      <c r="B422" s="10" t="s">
        <v>15</v>
      </c>
      <c r="C422" s="11" t="s">
        <v>1096</v>
      </c>
      <c r="D422" s="11" t="s">
        <v>1089</v>
      </c>
      <c r="E422" s="18" t="s">
        <v>1124</v>
      </c>
      <c r="F422" s="19" t="s">
        <v>1125</v>
      </c>
      <c r="G422" s="12" t="s">
        <v>1126</v>
      </c>
      <c r="H422" s="13" t="s">
        <v>21</v>
      </c>
      <c r="I422" s="13" t="s">
        <v>21</v>
      </c>
      <c r="J422" s="12"/>
      <c r="K422" s="9"/>
    </row>
    <row r="423" spans="1:11" ht="79.2">
      <c r="A423" s="8" t="s">
        <v>14</v>
      </c>
      <c r="B423" s="10" t="s">
        <v>15</v>
      </c>
      <c r="C423" s="11" t="s">
        <v>1096</v>
      </c>
      <c r="D423" s="11" t="s">
        <v>1089</v>
      </c>
      <c r="E423" s="18" t="s">
        <v>1124</v>
      </c>
      <c r="F423" s="19" t="s">
        <v>1127</v>
      </c>
      <c r="G423" s="12" t="s">
        <v>1128</v>
      </c>
      <c r="H423" s="13" t="s">
        <v>21</v>
      </c>
      <c r="I423" s="13" t="s">
        <v>21</v>
      </c>
      <c r="J423" s="12" t="s">
        <v>1129</v>
      </c>
      <c r="K423" s="9"/>
    </row>
    <row r="424" spans="1:11" ht="79.2">
      <c r="A424" s="8" t="s">
        <v>14</v>
      </c>
      <c r="B424" s="10" t="s">
        <v>15</v>
      </c>
      <c r="C424" s="11" t="s">
        <v>1096</v>
      </c>
      <c r="D424" s="11" t="s">
        <v>1089</v>
      </c>
      <c r="E424" s="18" t="s">
        <v>1124</v>
      </c>
      <c r="F424" s="19" t="s">
        <v>1130</v>
      </c>
      <c r="G424" s="12" t="s">
        <v>1131</v>
      </c>
      <c r="H424" s="13" t="s">
        <v>21</v>
      </c>
      <c r="I424" s="13" t="s">
        <v>21</v>
      </c>
      <c r="J424" s="12" t="s">
        <v>1132</v>
      </c>
      <c r="K424" s="9"/>
    </row>
    <row r="425" spans="1:11" ht="99">
      <c r="A425" s="8" t="s">
        <v>14</v>
      </c>
      <c r="B425" s="10" t="s">
        <v>15</v>
      </c>
      <c r="C425" s="11" t="s">
        <v>1096</v>
      </c>
      <c r="D425" s="11" t="s">
        <v>1133</v>
      </c>
      <c r="E425" s="18" t="s">
        <v>1134</v>
      </c>
      <c r="F425" s="19" t="s">
        <v>1135</v>
      </c>
      <c r="G425" s="12" t="s">
        <v>1136</v>
      </c>
      <c r="H425" s="13" t="s">
        <v>21</v>
      </c>
      <c r="I425" s="13" t="s">
        <v>21</v>
      </c>
      <c r="J425" s="12" t="s">
        <v>1137</v>
      </c>
      <c r="K425" s="9"/>
    </row>
    <row r="426" spans="1:11" ht="39.6">
      <c r="A426" s="8" t="s">
        <v>14</v>
      </c>
      <c r="B426" s="10" t="s">
        <v>15</v>
      </c>
      <c r="C426" s="11" t="s">
        <v>1096</v>
      </c>
      <c r="D426" s="11" t="s">
        <v>1133</v>
      </c>
      <c r="E426" s="18" t="s">
        <v>1134</v>
      </c>
      <c r="F426" s="19" t="s">
        <v>1138</v>
      </c>
      <c r="G426" s="12" t="s">
        <v>1184</v>
      </c>
      <c r="H426" s="13" t="s">
        <v>21</v>
      </c>
      <c r="I426" s="13" t="s">
        <v>21</v>
      </c>
      <c r="J426" s="12"/>
      <c r="K426" s="9"/>
    </row>
    <row r="427" spans="1:11" ht="39.6">
      <c r="A427" s="8" t="s">
        <v>14</v>
      </c>
      <c r="B427" s="10" t="s">
        <v>15</v>
      </c>
      <c r="C427" s="11" t="s">
        <v>1096</v>
      </c>
      <c r="D427" s="11" t="s">
        <v>1133</v>
      </c>
      <c r="E427" s="18" t="s">
        <v>1139</v>
      </c>
      <c r="F427" s="19" t="s">
        <v>1140</v>
      </c>
      <c r="G427" s="12" t="s">
        <v>1185</v>
      </c>
      <c r="H427" s="13" t="s">
        <v>21</v>
      </c>
      <c r="I427" s="13" t="s">
        <v>21</v>
      </c>
      <c r="J427" s="12"/>
      <c r="K427" s="9"/>
    </row>
    <row r="428" spans="1:11" ht="59.4">
      <c r="A428" s="8" t="s">
        <v>14</v>
      </c>
      <c r="B428" s="10" t="s">
        <v>15</v>
      </c>
      <c r="C428" s="11" t="s">
        <v>1096</v>
      </c>
      <c r="D428" s="11" t="s">
        <v>1133</v>
      </c>
      <c r="E428" s="18" t="s">
        <v>1139</v>
      </c>
      <c r="F428" s="19" t="s">
        <v>1141</v>
      </c>
      <c r="G428" s="12" t="s">
        <v>1142</v>
      </c>
      <c r="H428" s="13" t="s">
        <v>21</v>
      </c>
      <c r="I428" s="13" t="s">
        <v>21</v>
      </c>
      <c r="J428" s="12"/>
      <c r="K428" s="9"/>
    </row>
    <row r="429" spans="1:11" ht="39.6">
      <c r="A429" s="8" t="s">
        <v>14</v>
      </c>
      <c r="B429" s="10" t="s">
        <v>15</v>
      </c>
      <c r="C429" s="11" t="s">
        <v>1096</v>
      </c>
      <c r="D429" s="11" t="s">
        <v>1133</v>
      </c>
      <c r="E429" s="18" t="s">
        <v>1139</v>
      </c>
      <c r="F429" s="19" t="s">
        <v>1143</v>
      </c>
      <c r="G429" s="12" t="s">
        <v>1144</v>
      </c>
      <c r="H429" s="13" t="s">
        <v>21</v>
      </c>
      <c r="I429" s="13" t="s">
        <v>21</v>
      </c>
      <c r="J429" s="12"/>
      <c r="K429" s="9"/>
    </row>
    <row r="430" spans="1:11" ht="79.2">
      <c r="A430" s="8" t="s">
        <v>14</v>
      </c>
      <c r="B430" s="10" t="s">
        <v>15</v>
      </c>
      <c r="C430" s="11" t="s">
        <v>1096</v>
      </c>
      <c r="D430" s="11" t="s">
        <v>1133</v>
      </c>
      <c r="E430" s="18" t="s">
        <v>1139</v>
      </c>
      <c r="F430" s="19">
        <v>242475</v>
      </c>
      <c r="G430" s="12" t="s">
        <v>1192</v>
      </c>
      <c r="H430" s="13" t="s">
        <v>21</v>
      </c>
      <c r="I430" s="13" t="s">
        <v>21</v>
      </c>
      <c r="J430" s="12"/>
      <c r="K430" s="9"/>
    </row>
    <row r="431" spans="1:11" ht="39.6">
      <c r="A431" s="8" t="s">
        <v>14</v>
      </c>
      <c r="B431" s="10" t="s">
        <v>15</v>
      </c>
      <c r="C431" s="11" t="s">
        <v>1096</v>
      </c>
      <c r="D431" s="11" t="s">
        <v>1133</v>
      </c>
      <c r="E431" s="18" t="s">
        <v>1139</v>
      </c>
      <c r="F431" s="19">
        <v>242476</v>
      </c>
      <c r="G431" s="12" t="s">
        <v>1128</v>
      </c>
      <c r="H431" s="13" t="s">
        <v>21</v>
      </c>
      <c r="I431" s="13" t="s">
        <v>21</v>
      </c>
      <c r="J431" s="12"/>
      <c r="K431" s="9"/>
    </row>
    <row r="432" spans="1:11" ht="59.4">
      <c r="A432" s="8" t="s">
        <v>14</v>
      </c>
      <c r="B432" s="10" t="s">
        <v>15</v>
      </c>
      <c r="C432" s="11" t="s">
        <v>1096</v>
      </c>
      <c r="D432" s="11" t="s">
        <v>1133</v>
      </c>
      <c r="E432" s="18" t="s">
        <v>1139</v>
      </c>
      <c r="F432" s="19">
        <v>242477</v>
      </c>
      <c r="G432" s="12" t="s">
        <v>1193</v>
      </c>
      <c r="H432" s="13" t="s">
        <v>21</v>
      </c>
      <c r="I432" s="13" t="s">
        <v>21</v>
      </c>
      <c r="J432" s="12"/>
      <c r="K432" s="9"/>
    </row>
    <row r="433" spans="1:11" ht="59.4">
      <c r="A433" s="8" t="s">
        <v>14</v>
      </c>
      <c r="B433" s="10" t="s">
        <v>15</v>
      </c>
      <c r="C433" s="11" t="s">
        <v>1096</v>
      </c>
      <c r="D433" s="11" t="s">
        <v>1133</v>
      </c>
      <c r="E433" s="18" t="s">
        <v>1139</v>
      </c>
      <c r="F433" s="19" t="s">
        <v>1145</v>
      </c>
      <c r="G433" s="12" t="s">
        <v>1146</v>
      </c>
      <c r="H433" s="13" t="s">
        <v>21</v>
      </c>
      <c r="I433" s="13" t="s">
        <v>21</v>
      </c>
      <c r="J433" s="12"/>
      <c r="K433" s="9"/>
    </row>
    <row r="434" spans="1:11" ht="39.6">
      <c r="A434" s="8" t="s">
        <v>14</v>
      </c>
      <c r="B434" s="10" t="s">
        <v>15</v>
      </c>
      <c r="C434" s="11" t="s">
        <v>1096</v>
      </c>
      <c r="D434" s="11" t="s">
        <v>1133</v>
      </c>
      <c r="E434" s="18" t="s">
        <v>1139</v>
      </c>
      <c r="F434" s="19" t="s">
        <v>1147</v>
      </c>
      <c r="G434" s="12" t="s">
        <v>1148</v>
      </c>
      <c r="H434" s="13" t="s">
        <v>21</v>
      </c>
      <c r="I434" s="13" t="s">
        <v>21</v>
      </c>
      <c r="J434" s="12"/>
      <c r="K434" s="9"/>
    </row>
    <row r="435" spans="1:11" ht="79.2">
      <c r="A435" s="8" t="s">
        <v>14</v>
      </c>
      <c r="B435" s="10" t="s">
        <v>15</v>
      </c>
      <c r="C435" s="11" t="s">
        <v>1096</v>
      </c>
      <c r="D435" s="11" t="s">
        <v>1133</v>
      </c>
      <c r="E435" s="18" t="s">
        <v>1139</v>
      </c>
      <c r="F435" s="19" t="s">
        <v>1149</v>
      </c>
      <c r="G435" s="12" t="s">
        <v>1150</v>
      </c>
      <c r="H435" s="13" t="s">
        <v>41</v>
      </c>
      <c r="I435" s="13" t="s">
        <v>41</v>
      </c>
      <c r="J435" s="12" t="s">
        <v>1151</v>
      </c>
      <c r="K435" s="9"/>
    </row>
    <row r="436" spans="1:11" ht="59.4">
      <c r="A436" s="8" t="s">
        <v>14</v>
      </c>
      <c r="B436" s="10" t="s">
        <v>15</v>
      </c>
      <c r="C436" s="11" t="s">
        <v>1152</v>
      </c>
      <c r="D436" s="11" t="s">
        <v>1153</v>
      </c>
      <c r="E436" s="18" t="s">
        <v>1154</v>
      </c>
      <c r="F436" s="19" t="s">
        <v>1155</v>
      </c>
      <c r="G436" s="12" t="s">
        <v>1156</v>
      </c>
      <c r="H436" s="13" t="s">
        <v>21</v>
      </c>
      <c r="I436" s="13" t="s">
        <v>21</v>
      </c>
      <c r="J436" s="12" t="s">
        <v>291</v>
      </c>
      <c r="K436" s="9"/>
    </row>
    <row r="437" spans="1:11" ht="118.8">
      <c r="A437" s="8" t="s">
        <v>14</v>
      </c>
      <c r="B437" s="10" t="s">
        <v>15</v>
      </c>
      <c r="C437" s="11" t="s">
        <v>1157</v>
      </c>
      <c r="D437" s="11" t="s">
        <v>1158</v>
      </c>
      <c r="E437" s="18" t="s">
        <v>1159</v>
      </c>
      <c r="F437" s="19" t="s">
        <v>1160</v>
      </c>
      <c r="G437" s="12" t="s">
        <v>1210</v>
      </c>
      <c r="H437" s="13" t="s">
        <v>21</v>
      </c>
      <c r="I437" s="13" t="s">
        <v>21</v>
      </c>
      <c r="J437" s="12" t="s">
        <v>1161</v>
      </c>
      <c r="K437" s="9"/>
    </row>
    <row r="438" spans="1:11" ht="99">
      <c r="A438" s="8" t="s">
        <v>14</v>
      </c>
      <c r="B438" s="10" t="s">
        <v>15</v>
      </c>
      <c r="C438" s="11" t="s">
        <v>1157</v>
      </c>
      <c r="D438" s="11" t="s">
        <v>1158</v>
      </c>
      <c r="E438" s="18"/>
      <c r="F438" s="19">
        <v>242478</v>
      </c>
      <c r="G438" s="12" t="s">
        <v>1213</v>
      </c>
      <c r="H438" s="13" t="s">
        <v>41</v>
      </c>
      <c r="I438" s="13" t="s">
        <v>41</v>
      </c>
      <c r="J438" s="12"/>
      <c r="K438" s="9"/>
    </row>
    <row r="439" spans="1:11" ht="178.2">
      <c r="A439" s="8" t="s">
        <v>14</v>
      </c>
      <c r="B439" s="10" t="s">
        <v>15</v>
      </c>
      <c r="C439" s="11" t="s">
        <v>1157</v>
      </c>
      <c r="D439" s="11" t="s">
        <v>1158</v>
      </c>
      <c r="E439" s="18" t="s">
        <v>1159</v>
      </c>
      <c r="F439" s="19" t="s">
        <v>1162</v>
      </c>
      <c r="G439" s="12" t="s">
        <v>1189</v>
      </c>
      <c r="H439" s="13" t="s">
        <v>21</v>
      </c>
      <c r="I439" s="13" t="s">
        <v>21</v>
      </c>
      <c r="J439" s="12"/>
      <c r="K439" s="9"/>
    </row>
    <row r="440" spans="1:11" ht="79.2">
      <c r="A440" s="8" t="s">
        <v>14</v>
      </c>
      <c r="B440" s="10" t="s">
        <v>15</v>
      </c>
      <c r="C440" s="11" t="s">
        <v>1157</v>
      </c>
      <c r="D440" s="11" t="s">
        <v>1158</v>
      </c>
      <c r="E440" s="18"/>
      <c r="F440" s="19">
        <v>242479</v>
      </c>
      <c r="G440" s="12" t="s">
        <v>1211</v>
      </c>
      <c r="H440" s="13" t="s">
        <v>41</v>
      </c>
      <c r="I440" s="13" t="s">
        <v>41</v>
      </c>
      <c r="J440" s="12"/>
      <c r="K440" s="9"/>
    </row>
    <row r="441" spans="1:11" ht="59.4">
      <c r="A441" s="8" t="s">
        <v>14</v>
      </c>
      <c r="B441" s="10" t="s">
        <v>15</v>
      </c>
      <c r="C441" s="11" t="s">
        <v>1157</v>
      </c>
      <c r="D441" s="11" t="s">
        <v>1158</v>
      </c>
      <c r="E441" s="18"/>
      <c r="F441" s="19">
        <v>242480</v>
      </c>
      <c r="G441" s="12" t="s">
        <v>1212</v>
      </c>
      <c r="H441" s="13" t="s">
        <v>41</v>
      </c>
      <c r="I441" s="13" t="s">
        <v>41</v>
      </c>
      <c r="J441" s="12"/>
      <c r="K441" s="9"/>
    </row>
    <row r="442" spans="1:11" ht="79.2">
      <c r="A442" s="8" t="s">
        <v>14</v>
      </c>
      <c r="B442" s="10" t="s">
        <v>15</v>
      </c>
      <c r="C442" s="11" t="s">
        <v>1163</v>
      </c>
      <c r="D442" s="11" t="s">
        <v>1164</v>
      </c>
      <c r="E442" s="18" t="s">
        <v>1165</v>
      </c>
      <c r="F442" s="19" t="s">
        <v>1166</v>
      </c>
      <c r="G442" s="12" t="s">
        <v>1188</v>
      </c>
      <c r="H442" s="13" t="s">
        <v>21</v>
      </c>
      <c r="I442" s="13" t="s">
        <v>21</v>
      </c>
      <c r="J442" s="12" t="s">
        <v>291</v>
      </c>
      <c r="K442" s="9"/>
    </row>
    <row r="443" spans="1:11" ht="79.2">
      <c r="A443" s="8" t="s">
        <v>14</v>
      </c>
      <c r="B443" s="10" t="s">
        <v>15</v>
      </c>
      <c r="C443" s="11" t="s">
        <v>1163</v>
      </c>
      <c r="D443" s="11" t="s">
        <v>1164</v>
      </c>
      <c r="E443" s="18" t="s">
        <v>1167</v>
      </c>
      <c r="F443" s="19" t="s">
        <v>1168</v>
      </c>
      <c r="G443" s="12" t="s">
        <v>1169</v>
      </c>
      <c r="H443" s="13" t="s">
        <v>21</v>
      </c>
      <c r="I443" s="13" t="s">
        <v>21</v>
      </c>
      <c r="J443" s="12"/>
      <c r="K443" s="9"/>
    </row>
    <row r="444" spans="1:11" ht="79.2">
      <c r="A444" s="8" t="s">
        <v>14</v>
      </c>
      <c r="B444" s="10" t="s">
        <v>15</v>
      </c>
      <c r="C444" s="11" t="s">
        <v>1163</v>
      </c>
      <c r="D444" s="11" t="s">
        <v>1164</v>
      </c>
      <c r="E444" s="18" t="s">
        <v>1167</v>
      </c>
      <c r="F444" s="19" t="s">
        <v>1170</v>
      </c>
      <c r="G444" s="12" t="s">
        <v>1171</v>
      </c>
      <c r="H444" s="13" t="s">
        <v>41</v>
      </c>
      <c r="I444" s="13" t="s">
        <v>41</v>
      </c>
      <c r="J444" s="12"/>
      <c r="K444" s="9"/>
    </row>
    <row r="445" spans="1:11" ht="79.2">
      <c r="A445" s="8" t="s">
        <v>14</v>
      </c>
      <c r="B445" s="10" t="s">
        <v>15</v>
      </c>
      <c r="C445" s="11" t="s">
        <v>1163</v>
      </c>
      <c r="D445" s="11" t="s">
        <v>1164</v>
      </c>
      <c r="E445" s="18" t="s">
        <v>1167</v>
      </c>
      <c r="F445" s="19" t="s">
        <v>1172</v>
      </c>
      <c r="G445" s="12" t="s">
        <v>1173</v>
      </c>
      <c r="H445" s="13" t="s">
        <v>21</v>
      </c>
      <c r="I445" s="13" t="s">
        <v>21</v>
      </c>
      <c r="J445" s="12"/>
      <c r="K445" s="9"/>
    </row>
    <row r="446" spans="1:11" ht="99">
      <c r="A446" s="8" t="s">
        <v>14</v>
      </c>
      <c r="B446" s="10" t="s">
        <v>15</v>
      </c>
      <c r="C446" s="11" t="s">
        <v>1163</v>
      </c>
      <c r="D446" s="11" t="s">
        <v>1164</v>
      </c>
      <c r="E446" s="18" t="s">
        <v>1174</v>
      </c>
      <c r="F446" s="19" t="s">
        <v>1175</v>
      </c>
      <c r="G446" s="12" t="s">
        <v>1176</v>
      </c>
      <c r="H446" s="13" t="s">
        <v>21</v>
      </c>
      <c r="I446" s="13" t="s">
        <v>21</v>
      </c>
      <c r="J446" s="12" t="s">
        <v>291</v>
      </c>
      <c r="K446" s="9"/>
    </row>
    <row r="447" spans="1:11" ht="39.6">
      <c r="A447" s="8" t="s">
        <v>14</v>
      </c>
      <c r="B447" s="10" t="s">
        <v>15</v>
      </c>
      <c r="C447" s="11" t="s">
        <v>1177</v>
      </c>
      <c r="D447" s="11" t="s">
        <v>1178</v>
      </c>
      <c r="E447" s="18" t="s">
        <v>1179</v>
      </c>
      <c r="F447" s="19" t="s">
        <v>1180</v>
      </c>
      <c r="G447" s="12" t="s">
        <v>1181</v>
      </c>
      <c r="H447" s="13" t="s">
        <v>41</v>
      </c>
      <c r="I447" s="13" t="s">
        <v>41</v>
      </c>
      <c r="J447" s="12" t="s">
        <v>291</v>
      </c>
      <c r="K447" s="9"/>
    </row>
    <row r="448" spans="1:11" ht="59.4">
      <c r="A448" s="8" t="s">
        <v>14</v>
      </c>
      <c r="B448" s="10" t="s">
        <v>15</v>
      </c>
      <c r="C448" s="11" t="s">
        <v>1177</v>
      </c>
      <c r="D448" s="11" t="s">
        <v>1178</v>
      </c>
      <c r="E448" s="18" t="s">
        <v>1179</v>
      </c>
      <c r="F448" s="19" t="s">
        <v>1182</v>
      </c>
      <c r="G448" s="12" t="s">
        <v>1183</v>
      </c>
      <c r="H448" s="13" t="s">
        <v>41</v>
      </c>
      <c r="I448" s="13" t="s">
        <v>41</v>
      </c>
      <c r="J448" s="12"/>
      <c r="K448" s="9"/>
    </row>
  </sheetData>
  <autoFilter ref="A4:K448"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448" xr:uid="{73F1DBDE-C028-4314-B663-D70BA9E33700}">
      <formula1>"機能要件,様式・帳票要件"</formula1>
    </dataValidation>
    <dataValidation type="list" allowBlank="1" showInputMessage="1" showErrorMessage="1" sqref="H5:I448" xr:uid="{F740A48A-38BC-4D84-A49D-0187367E540D}">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2023-03-23T04:42:03Z</dcterms:modified>
  <cp:category/>
  <cp:contentStatus/>
</cp:coreProperties>
</file>