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mc:AlternateContent xmlns:mc="http://schemas.openxmlformats.org/markup-compatibility/2006">
    <mc:Choice Requires="x15">
      <x15ac:absPath xmlns:x15ac="http://schemas.microsoft.com/office/spreadsheetml/2010/11/ac" url="C:\Users\71359208\Downloads\資格業務フロー修正\"/>
    </mc:Choice>
  </mc:AlternateContent>
  <xr:revisionPtr revIDLastSave="0" documentId="13_ncr:1_{0E2284E2-881C-4B49-AE15-28292FDE45CA}" xr6:coauthVersionLast="47" xr6:coauthVersionMax="47" xr10:uidLastSave="{00000000-0000-0000-0000-000000000000}"/>
  <bookViews>
    <workbookView xWindow="-120" yWindow="-120" windowWidth="20730" windowHeight="11310" xr2:uid="{00000000-000D-0000-FFFF-FFFF00000000}"/>
  </bookViews>
  <sheets>
    <sheet name="機能・帳票要件一覧" sheetId="2"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s>
  <definedNames>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機能・帳票要件一覧!$A$4:$K$332</definedName>
    <definedName name="_Hlk106296074" localSheetId="0">機能・帳票要件一覧!#REF!</definedName>
    <definedName name="_Hlk106644768" localSheetId="0">機能・帳票要件一覧!#REF!</definedName>
    <definedName name="_Hlk106647326" localSheetId="0">機能・帳票要件一覧!#REF!</definedName>
    <definedName name="_Hlk112363891" localSheetId="0">機能・帳票要件一覧!#REF!</definedName>
    <definedName name="_Hlk112364731" localSheetId="0">機能・帳票要件一覧!#REF!</definedName>
    <definedName name="_Hlk112676222" localSheetId="0">機能・帳票要件一覧!#REF!</definedName>
    <definedName name="_Hlk112697824" localSheetId="0">機能・帳票要件一覧!#REF!</definedName>
    <definedName name="_Hlk30052759" localSheetId="0">機能・帳票要件一覧!#REF!</definedName>
    <definedName name="_Hlk33430341" localSheetId="0">機能・帳票要件一覧!#REF!</definedName>
    <definedName name="_Hlk77323473" localSheetId="0">機能・帳票要件一覧!#REF!</definedName>
    <definedName name="_Hlk90547327" localSheetId="0">機能・帳票要件一覧!#REF!</definedName>
    <definedName name="_Hlk97824174" localSheetId="0">機能・帳票要件一覧!#REF!</definedName>
    <definedName name="_SN200">#REF!</definedName>
    <definedName name="_xx1" hidden="1">{"'フローチャート'!$A$1:$AO$191"}</definedName>
    <definedName name="a" hidden="1">{"'フローチャート'!$A$1:$AO$191"}</definedName>
    <definedName name="aa" hidden="1">{"'フローチャート'!$A$1:$AO$191"}</definedName>
    <definedName name="aaa" hidden="1">{"'フローチャート'!$A$1:$AO$191"}</definedName>
    <definedName name="ACbox">#REF!</definedName>
    <definedName name="Addressing">'[2]ホストインタフェース設定表 (FC-CA) '!#REF!</definedName>
    <definedName name="basedisk">#REF!</definedName>
    <definedName name="baseunit">#REF!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hidden="1">{"'フローチャート'!$A$1:$AO$191"}</definedName>
    <definedName name="date">[4]構成リスト!$H$1</definedName>
    <definedName name="DD">#REF!</definedName>
    <definedName name="DE">#REF!</definedName>
    <definedName name="diskname">#REF!</definedName>
    <definedName name="disknames">[2]基本情報!$B$57:$B$66</definedName>
    <definedName name="FC_730">'[2]ホストインタフェース設定表 (FC-CA) '!#REF!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#REF!</definedName>
    <definedName name="GR72SCSI">#REF!</definedName>
    <definedName name="GR73FC">#REF!</definedName>
    <definedName name="GR73SCSI">#REF!</definedName>
    <definedName name="GRmgr">#REF!</definedName>
    <definedName name="groupMeeting_Area1">[5]会議!$D$14:$IT$14</definedName>
    <definedName name="groupMeeting_Area2">[5]会議!$D$17:$IT$17</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#REF!</definedName>
    <definedName name="HTML_CodePage" hidden="1">932</definedName>
    <definedName name="HTML_Control" hidden="1">{"'フローチャート'!$A$1:$AO$191"}</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#REF!</definedName>
    <definedName name="LUmap">'[2]ホストインタフェース設定表 (FC-CA) '!#REF!</definedName>
    <definedName name="LUmap2">#REF!</definedName>
    <definedName name="LUNmap">#REF!</definedName>
    <definedName name="LUNmap2">#REF!</definedName>
    <definedName name="M20マトリックス">#REF!</definedName>
    <definedName name="M40マトリックス">#REF!</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機能・帳票要件一覧!$A$1:$K$333</definedName>
    <definedName name="_xlnm.Print_Titles" localSheetId="0">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#REF!</definedName>
    <definedName name="Righttable">#REF!</definedName>
    <definedName name="Righttable2">#REF!</definedName>
    <definedName name="RKOTCODE">[3]障害管理表!#REF!</definedName>
    <definedName name="SAIGENSEI">[3]障害管理表!#REF!</definedName>
    <definedName name="SAIGENSEI_KBN_CD">[3]障害管理表!#REF!</definedName>
    <definedName name="servername">#REF!</definedName>
    <definedName name="SIYOHENKONUM">[3]障害管理表!#REF!</definedName>
    <definedName name="SIYOHENKOUMU">[3]障害管理表!#REF!</definedName>
    <definedName name="SNGBIC">#REF!</definedName>
    <definedName name="SNSDT">[3]障害管理表!#REF!</definedName>
    <definedName name="SNSSEID">[3]障害管理表!#REF!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#REF!</definedName>
    <definedName name="Z_065AE94E_5C95_4566_8FEF_9D679C47DD52_.wvu.FilterData" localSheetId="0" hidden="1">機能・帳票要件一覧!$A$4:$K$5</definedName>
    <definedName name="Z_06B221F5_803C_4D9C_93A9_94D874B89DDD_.wvu.Cols" localSheetId="0" hidden="1">機能・帳票要件一覧!#REF!,機能・帳票要件一覧!#REF!</definedName>
    <definedName name="Z_06B221F5_803C_4D9C_93A9_94D874B89DDD_.wvu.FilterData" localSheetId="0" hidden="1">機能・帳票要件一覧!$A$4:$K$5</definedName>
    <definedName name="Z_15E57031_1B12_4CF2_AF1A_925F29198910_.wvu.FilterData" localSheetId="0" hidden="1">機能・帳票要件一覧!$A$4:$K$5</definedName>
    <definedName name="Z_1E4367F6_5639_467E_899A_64B6A00DCC92_.wvu.FilterData" localSheetId="0" hidden="1">機能・帳票要件一覧!$A$4:$K$5</definedName>
    <definedName name="Z_1F143779_D286_4CD1_9648_A7D73862CA5A_.wvu.FilterData" localSheetId="0" hidden="1">機能・帳票要件一覧!$A$4:$K$5</definedName>
    <definedName name="Z_205211C9_2C26_4FD1_BF60_68AFD67259E4_.wvu.FilterData" localSheetId="0" hidden="1">機能・帳票要件一覧!$A$4:$K$5</definedName>
    <definedName name="Z_214F9E9C_EDDB_4BB0_89C3_657CD7A54247_.wvu.FilterData" localSheetId="0" hidden="1">機能・帳票要件一覧!$A$4:$K$5</definedName>
    <definedName name="Z_2354CE29_2E47_4038_B54A_DA743379B5F1_.wvu.FilterData" localSheetId="0" hidden="1">機能・帳票要件一覧!$A$4:$K$5</definedName>
    <definedName name="Z_247A17BF_CE07_494C_9521_BDAAC0AB5A9D_.wvu.FilterData" localSheetId="0" hidden="1">機能・帳票要件一覧!$A$4:$K$5</definedName>
    <definedName name="Z_2485C0CC_9BCD_470C_989F_68265BDB2794_.wvu.FilterData" localSheetId="0" hidden="1">機能・帳票要件一覧!$A$4:$K$5</definedName>
    <definedName name="Z_2741F5B8_5B98_48BC_AF3F_C8210BD8679B_.wvu.FilterData" localSheetId="0" hidden="1">機能・帳票要件一覧!$A$4:$K$5</definedName>
    <definedName name="Z_277CB591_CA6A_4CF0_B775_9FF0D8C191DD_.wvu.FilterData" localSheetId="0" hidden="1">機能・帳票要件一覧!$A$4:$K$5</definedName>
    <definedName name="Z_281DBE4C_266A_4823_AB97_2F0256E6148D_.wvu.FilterData" localSheetId="0" hidden="1">機能・帳票要件一覧!$A$4:$K$5</definedName>
    <definedName name="Z_286D2D23_C09B_418C_8ACB_6921D2804B40_.wvu.FilterData" localSheetId="0" hidden="1">機能・帳票要件一覧!$A$4:$K$5</definedName>
    <definedName name="Z_2AE9A891_0431_4D37_A998_5C43C5293BAB_.wvu.FilterData" localSheetId="0" hidden="1">機能・帳票要件一覧!$A$4:$K$5</definedName>
    <definedName name="Z_2B666D90_355F_438B_BE8C_D3F41150E381_.wvu.FilterData" localSheetId="0" hidden="1">機能・帳票要件一覧!$A$4:$K$5</definedName>
    <definedName name="Z_2F624007_5AC1_4B41_89D5_29435A65A766_.wvu.FilterData" localSheetId="0" hidden="1">機能・帳票要件一覧!$A$4:$K$5</definedName>
    <definedName name="Z_34188739_AC8F_4F07_B457_4ED7DF4367D8_.wvu.FilterData" localSheetId="0" hidden="1">機能・帳票要件一覧!$A$4:$K$5</definedName>
    <definedName name="Z_35A2A240_A9F5_4AB1_8CF1_4C1E31919E07_.wvu.FilterData" localSheetId="0" hidden="1">機能・帳票要件一覧!$A$4:$K$5</definedName>
    <definedName name="Z_378BB9E2_CC3F_4B79_8148_3BEDD77E6D6F_.wvu.FilterData" localSheetId="0" hidden="1">機能・帳票要件一覧!$A$4:$K$5</definedName>
    <definedName name="Z_3A5B767C_45DF_4782_B021_0CA371650E92_.wvu.FilterData" localSheetId="0" hidden="1">機能・帳票要件一覧!$A$4:$K$5</definedName>
    <definedName name="Z_40465E76_604F_4291_96AC_6F7E9CED87B2_.wvu.FilterData" localSheetId="0" hidden="1">機能・帳票要件一覧!$A$4:$K$5</definedName>
    <definedName name="Z_45A7AEF1_F498_4C3D_A200_848A9FE5F924_.wvu.Cols" localSheetId="0" hidden="1">機能・帳票要件一覧!#REF!,機能・帳票要件一覧!#REF!,機能・帳票要件一覧!#REF!</definedName>
    <definedName name="Z_45A7AEF1_F498_4C3D_A200_848A9FE5F924_.wvu.FilterData" localSheetId="0" hidden="1">機能・帳票要件一覧!$A$4:$K$5</definedName>
    <definedName name="Z_4C67E748_D3DC_49FD_BD4F_B90EA97CF743_.wvu.FilterData" localSheetId="0" hidden="1">機能・帳票要件一覧!$A$4:$K$5</definedName>
    <definedName name="Z_4DF43DAB_7231_4B0F_B27C_210A3763E1D8_.wvu.FilterData" localSheetId="0" hidden="1">機能・帳票要件一覧!$A$4:$K$5</definedName>
    <definedName name="Z_542F39E2_20E2_46AD_90A3_3314FB6A2C73_.wvu.FilterData" localSheetId="0" hidden="1">機能・帳票要件一覧!$A$4:$K$5</definedName>
    <definedName name="Z_54F0E319_CF9F_4327_B278_0A5549BD1992_.wvu.Cols" localSheetId="0" hidden="1">機能・帳票要件一覧!#REF!,機能・帳票要件一覧!#REF!</definedName>
    <definedName name="Z_54F0E319_CF9F_4327_B278_0A5549BD1992_.wvu.FilterData" localSheetId="0" hidden="1">機能・帳票要件一覧!$A$4:$K$5</definedName>
    <definedName name="Z_54F0E319_CF9F_4327_B278_0A5549BD1992_.wvu.PrintTitles" localSheetId="0" hidden="1">機能・帳票要件一覧!$4:$4</definedName>
    <definedName name="Z_5FEFA218_6892_4C46_8BA2_512F2CBCC49F_.wvu.FilterData" localSheetId="0" hidden="1">機能・帳票要件一覧!$A$4:$K$5</definedName>
    <definedName name="Z_62E0DA01_F3AE_48C0_94DF_F5D727C2FEFC_.wvu.FilterData" localSheetId="0" hidden="1">機能・帳票要件一覧!$A$4:$K$5</definedName>
    <definedName name="Z_66DFC99A_9A56_4185_862D_D42C5CA892DD_.wvu.FilterData" localSheetId="0" hidden="1">機能・帳票要件一覧!$A$4:$K$5</definedName>
    <definedName name="Z_69CE3E2D_B43F_4950_B711_8555449FE6AF_.wvu.FilterData" localSheetId="0" hidden="1">機能・帳票要件一覧!$A$4:$K$5</definedName>
    <definedName name="Z_6A61D869_EA31_4F5B_A8B4_551850B32504_.wvu.FilterData" localSheetId="0" hidden="1">機能・帳票要件一覧!$A$4:$K$5</definedName>
    <definedName name="Z_6DE16C92_0CE5_4F72_8D5A_F11E4587AA57_.wvu.FilterData" localSheetId="0" hidden="1">機能・帳票要件一覧!$A$4:$K$5</definedName>
    <definedName name="Z_735981E6_3D93_4DA9_8AE5_724C3E42B60D_.wvu.FilterData" localSheetId="0" hidden="1">機能・帳票要件一覧!$A$4:$K$5</definedName>
    <definedName name="Z_7470572D_077F_4A02_991A_638D71F3F7CE_.wvu.FilterData" localSheetId="0" hidden="1">機能・帳票要件一覧!$A$4:$K$5</definedName>
    <definedName name="Z_769C9226_19D5_4FFC_AA03_76FC72B993BC_.wvu.Cols" localSheetId="0" hidden="1">機能・帳票要件一覧!#REF!,機能・帳票要件一覧!#REF!,機能・帳票要件一覧!#REF!</definedName>
    <definedName name="Z_769C9226_19D5_4FFC_AA03_76FC72B993BC_.wvu.FilterData" localSheetId="0" hidden="1">機能・帳票要件一覧!$A$4:$K$5</definedName>
    <definedName name="Z_77280327_3D91_4797_A415_EF168FDE8CE0_.wvu.FilterData" localSheetId="0" hidden="1">機能・帳票要件一覧!$A$4:$K$5</definedName>
    <definedName name="Z_78340C1C_F5B0_4622_A942_A37C772A06E3_.wvu.FilterData" localSheetId="0" hidden="1">機能・帳票要件一覧!$A$4:$K$5</definedName>
    <definedName name="Z_81FAC991_B462_4329_8E1B_7EF922AF0CE9_.wvu.FilterData" localSheetId="0" hidden="1">機能・帳票要件一覧!$A$4:$K$5</definedName>
    <definedName name="Z_9077CC0A_DC04_43B7_B94B_4C9754F46B92_.wvu.FilterData" localSheetId="0" hidden="1">機能・帳票要件一覧!$A$4:$K$5</definedName>
    <definedName name="Z_91A1DFF1_BCA4_4498_AB62_EBD3293C3837_.wvu.FilterData" localSheetId="0" hidden="1">機能・帳票要件一覧!$A$4:$K$5</definedName>
    <definedName name="Z_91A8E6A8_7CEA_4FCB_81E9_35569DD26C1C_.wvu.FilterData" localSheetId="0" hidden="1">機能・帳票要件一覧!$A$4:$K$5</definedName>
    <definedName name="Z_94D89F51_BA96_4760_A946_66D279A5D7B5_.wvu.FilterData" localSheetId="0" hidden="1">機能・帳票要件一覧!$A$4:$K$5</definedName>
    <definedName name="Z_953FBF83_E9BC_4316_AC35_601078085394_.wvu.FilterData" localSheetId="0" hidden="1">機能・帳票要件一覧!$A$4:$K$5</definedName>
    <definedName name="Z_9881D0B3_8459_4AFD_9EAE_BBC92BC9E7DC_.wvu.FilterData" localSheetId="0" hidden="1">機能・帳票要件一覧!$A$4:$K$5</definedName>
    <definedName name="Z_99D6E25B_BB68_49EA_99F8_40779BE1913F_.wvu.FilterData" localSheetId="0" hidden="1">機能・帳票要件一覧!$A$4:$K$5</definedName>
    <definedName name="Z_9A3B8B10_3E64_4884_B432_C18D2B7B1547_.wvu.FilterData" localSheetId="0" hidden="1">機能・帳票要件一覧!$A$4:$K$5</definedName>
    <definedName name="Z_9AB4B716_9A99_49B7_93E6_22DD87E054F0_.wvu.FilterData" localSheetId="0" hidden="1">機能・帳票要件一覧!$A$4:$K$5</definedName>
    <definedName name="Z_9D722E7C_8822_4AD1_A11E_C91C162F9750_.wvu.FilterData" localSheetId="0" hidden="1">機能・帳票要件一覧!$A$4:$K$5</definedName>
    <definedName name="Z_9D8F5E89_B6B2_48EA_BE7A_379E71F8B180_.wvu.FilterData" localSheetId="0" hidden="1">機能・帳票要件一覧!$A$4:$K$5</definedName>
    <definedName name="Z_9E80FBA3_6197_4012_BBCD_8208BFA3611C_.wvu.FilterData" localSheetId="0" hidden="1">機能・帳票要件一覧!$A$4:$K$5</definedName>
    <definedName name="Z_9EFAF1F8_1E96_460D_9AE3_03AF399D59BD_.wvu.Cols" localSheetId="0" hidden="1">機能・帳票要件一覧!#REF!</definedName>
    <definedName name="Z_9EFAF1F8_1E96_460D_9AE3_03AF399D59BD_.wvu.FilterData" localSheetId="0" hidden="1">機能・帳票要件一覧!$A$4:$K$5</definedName>
    <definedName name="Z_9F3282A4_EAB1_43D7_A4FA_2ADF9C2C3280_.wvu.FilterData" localSheetId="0" hidden="1">機能・帳票要件一覧!$A$4:$K$5</definedName>
    <definedName name="Z_9F762ADC_7C25_45C9_82D6_21C28D178BDA_.wvu.FilterData" localSheetId="0" hidden="1">機能・帳票要件一覧!$A$4:$K$5</definedName>
    <definedName name="Z_A2FB31FE_DBA2_45CD_84E4_A9CB9C8E6F6B_.wvu.FilterData" localSheetId="0" hidden="1">機能・帳票要件一覧!$A$4:$K$5</definedName>
    <definedName name="Z_A55711AA_701C_4B80_B533_D291A8243ABD_.wvu.FilterData" localSheetId="0" hidden="1">機能・帳票要件一覧!$A$4:$K$5</definedName>
    <definedName name="Z_A5999FE4_2BB2_4BE3_BE64_6FA36712784F_.wvu.FilterData" localSheetId="0" hidden="1">機能・帳票要件一覧!$A$4:$K$5</definedName>
    <definedName name="Z_A5C4EC45_2E1C_4967_9160_455EF38CEA18_.wvu.FilterData" localSheetId="0" hidden="1">機能・帳票要件一覧!$A$4:$K$5</definedName>
    <definedName name="Z_A723991C_4A6E_467E_8B4C_F5F5E4C9A0FA_.wvu.FilterData" localSheetId="0" hidden="1">機能・帳票要件一覧!$A$4:$K$5</definedName>
    <definedName name="Z_A754B5CD_DA46_4138_89B4_7F9744760BDC_.wvu.FilterData" localSheetId="0" hidden="1">機能・帳票要件一覧!$A$4:$K$5</definedName>
    <definedName name="Z_A778A21C_5577_4DD6_BCAF_5F902C9B20D3_.wvu.FilterData" localSheetId="0" hidden="1">機能・帳票要件一覧!$A$4:$K$5</definedName>
    <definedName name="Z_AD9F1C63_2180_4B6B_B7C2_F2846EE51336_.wvu.FilterData" localSheetId="0" hidden="1">機能・帳票要件一覧!$A$4:$K$5</definedName>
    <definedName name="Z_B0C19991_E6E8_495B_A9F1_58FF2CA4B409_.wvu.FilterData" localSheetId="0" hidden="1">機能・帳票要件一覧!$A$4:$K$5</definedName>
    <definedName name="Z_B38CE620_E288_4A76_94A3_5E2F57BA2873_.wvu.FilterData" localSheetId="0" hidden="1">機能・帳票要件一覧!$A$4:$K$5</definedName>
    <definedName name="Z_B414B2FD_79CD_40D1_A5C8_580FA967A20E_.wvu.FilterData" localSheetId="0" hidden="1">機能・帳票要件一覧!$A$4:$K$5</definedName>
    <definedName name="Z_B506F5A0_4807_4DDA_AFB6_71D7ECEC6D37_.wvu.FilterData" localSheetId="0" hidden="1">機能・帳票要件一覧!#REF!</definedName>
    <definedName name="Z_B6D23729_A7D4_4691_A3A8_A1721CD8A8E1_.wvu.FilterData" localSheetId="0" hidden="1">機能・帳票要件一覧!$A$4:$K$5</definedName>
    <definedName name="Z_B7EF2A80_F7EB_457F_9C2A_ECD9BF1FDEDE_.wvu.FilterData" localSheetId="0" hidden="1">機能・帳票要件一覧!$A$4:$K$5</definedName>
    <definedName name="Z_BB248EAF_FAC6_4BB1_BC25_E1CFC06CD116_.wvu.FilterData" localSheetId="0" hidden="1">機能・帳票要件一覧!$A$4:$K$5</definedName>
    <definedName name="Z_BFA1498D_4B33_42CD_81A7_430569964D15_.wvu.FilterData" localSheetId="0" hidden="1">機能・帳票要件一覧!$A$4:$K$5</definedName>
    <definedName name="Z_C0695FFC_0770_4DE9_9B0B_13F1EE7B69C1_.wvu.FilterData" localSheetId="0" hidden="1">機能・帳票要件一覧!$A$4:$K$5</definedName>
    <definedName name="Z_C8F4271A_F2DA_438E_95E9_7602588C185A_.wvu.FilterData" localSheetId="0" hidden="1">機能・帳票要件一覧!$A$4:$K$5</definedName>
    <definedName name="Z_C9105A66_891B_4F3D_8751_F77E3AAF54EE_.wvu.FilterData" localSheetId="0" hidden="1">機能・帳票要件一覧!$A$4:$K$5</definedName>
    <definedName name="Z_CA7E80D9_1DE9_4138_A2A1_7DDC6597CB37_.wvu.FilterData" localSheetId="0" hidden="1">機能・帳票要件一覧!$A$4:$K$5</definedName>
    <definedName name="Z_CB42BFF1_BB38_44DC_A6F2_320C6B32C4B5_.wvu.FilterData" localSheetId="0" hidden="1">機能・帳票要件一覧!$A$4:$K$5</definedName>
    <definedName name="Z_CD95949A_283C_499A_A69A_E35534B9EF4C_.wvu.FilterData" localSheetId="0" hidden="1">機能・帳票要件一覧!$A$4:$K$5</definedName>
    <definedName name="Z_CDC7F5EF_F0A9_4440_A4AA_0BC2285A472D_.wvu.FilterData" localSheetId="0" hidden="1">機能・帳票要件一覧!$A$4:$K$5</definedName>
    <definedName name="Z_D24E671C_7317_465B_BCB3_C463ECA1D0DA_.wvu.FilterData" localSheetId="0" hidden="1">機能・帳票要件一覧!$A$4:$K$5</definedName>
    <definedName name="Z_D6ABE69C_620D_4C4A_A729_8B094ECB4C8A_.wvu.FilterData" localSheetId="0" hidden="1">機能・帳票要件一覧!$A$4:$K$5</definedName>
    <definedName name="Z_DA44AD17_7019_4D5B_82E0_5CB2F25C637D_.wvu.FilterData" localSheetId="0" hidden="1">機能・帳票要件一覧!$A$4:$K$5</definedName>
    <definedName name="Z_DA648FB6_3FC3_45F6_BD33_F5EED6E6E681_.wvu.Cols" localSheetId="0" hidden="1">機能・帳票要件一覧!#REF!</definedName>
    <definedName name="Z_DA648FB6_3FC3_45F6_BD33_F5EED6E6E681_.wvu.FilterData" localSheetId="0" hidden="1">機能・帳票要件一覧!$A$4:$K$5</definedName>
    <definedName name="Z_E1E4895C_F0A1_487E_A75D_0B15393808EA_.wvu.FilterData" localSheetId="0" hidden="1">機能・帳票要件一覧!$A$4:$K$5</definedName>
    <definedName name="Z_ECD74E14_EAE8_4E09_A6BB_F9177709B410_.wvu.FilterData" localSheetId="0" hidden="1">機能・帳票要件一覧!$A$4:$K$5</definedName>
    <definedName name="Z_F4695B49_4273_4BBB_A1BF_DDA9AD477206_.wvu.FilterData" localSheetId="0" hidden="1">機能・帳票要件一覧!$A$4:$K$5</definedName>
    <definedName name="Z_FEA8B6F5_AD58_4704_A83C_07B5909E4CE4_.wvu.FilterData" localSheetId="0" hidden="1">機能・帳票要件一覧!$A$4:$K$5</definedName>
    <definedName name="Zone_No">#REF!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hidden="1">{"'フローチャート'!$A$1:$AO$191"}</definedName>
    <definedName name="あああ" hidden="1">{"'フローチャート'!$A$1:$AO$191"}</definedName>
    <definedName name="い" hidden="1">{"'フローチャート'!$A$1:$AO$191"}</definedName>
    <definedName name="う" hidden="1">{"'フローチャート'!$A$1:$AO$191"}</definedName>
    <definedName name="え" hidden="1">{"'フローチャート'!$A$1:$AO$191"}</definedName>
    <definedName name="えええ" hidden="1">{"'フローチャート'!$A$1:$AO$191"}</definedName>
    <definedName name="お" hidden="1">{"'フローチャート'!$A$1:$AO$191"}</definedName>
    <definedName name="か" hidden="1">{"'フローチャート'!$A$1:$AO$191"}</definedName>
    <definedName name="コード一覧">#REF!</definedName>
    <definedName name="コード一覧Ａ">[10]変更履歴!$A$6:$I$9</definedName>
    <definedName name="サブ別進捗状況PGPT">#REF!</definedName>
    <definedName name="ステータス">[11]リスト!$M$2:$M$11</definedName>
    <definedName name="テスト区分">#REF!</definedName>
    <definedName name="バックアップLUN">#REF!</definedName>
    <definedName name="マルチパス">#REF!</definedName>
    <definedName name="異動事由">#REF!</definedName>
    <definedName name="影響度">[11]リスト!$G$2:$G$9</definedName>
    <definedName name="期別コード">#REF!</definedName>
    <definedName name="給与１次ＰＧ本数">#REF!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#REF!</definedName>
    <definedName name="研修サーバ" hidden="1">{"'フローチャート'!$A$1:$AO$191"}</definedName>
    <definedName name="原因工程">[11]リスト!$I$2:$I$14</definedName>
    <definedName name="原因分類">[11]リスト!$C$2:$C$31</definedName>
    <definedName name="工程">#REF!</definedName>
    <definedName name="作業項目">[5]work!$B$2:$B$17</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<sst xmlns="http://schemas.openxmlformats.org/spreadsheetml/2006/main" count="3089" uniqueCount="1009">
  <si>
    <t>国民健康保険システム</t>
    <rPh sb="0" eb="2">
      <t>コクミン</t>
    </rPh>
    <rPh sb="2" eb="4">
      <t>ケンコウ</t>
    </rPh>
    <rPh sb="4" eb="6">
      <t>ホケン</t>
    </rPh>
    <phoneticPr fontId="5"/>
  </si>
  <si>
    <t>機能・帳票要件　国民健康保険システム（資格管理）</t>
    <rPh sb="0" eb="2">
      <t>キノウ</t>
    </rPh>
    <rPh sb="3" eb="5">
      <t>チョウヒョウ</t>
    </rPh>
    <rPh sb="5" eb="7">
      <t>ヨウケン</t>
    </rPh>
    <rPh sb="8" eb="14">
      <t>コクミンケンコウホケン</t>
    </rPh>
    <rPh sb="19" eb="21">
      <t>シカク</t>
    </rPh>
    <rPh sb="21" eb="23">
      <t>カンリ</t>
    </rPh>
    <phoneticPr fontId="5"/>
  </si>
  <si>
    <t>【実装区分の凡例】◎：実装必須機能、○：実装オプション機能、×：実装不可機能、－：対象外</t>
    <rPh sb="1" eb="3">
      <t>ジッソウ</t>
    </rPh>
    <rPh sb="3" eb="5">
      <t>クブン</t>
    </rPh>
    <rPh sb="6" eb="8">
      <t>ハンレイ</t>
    </rPh>
    <rPh sb="11" eb="13">
      <t>ジッソウ</t>
    </rPh>
    <rPh sb="13" eb="15">
      <t>ヒッス</t>
    </rPh>
    <rPh sb="15" eb="17">
      <t>キノウ</t>
    </rPh>
    <rPh sb="20" eb="22">
      <t>ジッソウ</t>
    </rPh>
    <rPh sb="27" eb="29">
      <t>キノウ</t>
    </rPh>
    <rPh sb="32" eb="34">
      <t>ジッソウ</t>
    </rPh>
    <rPh sb="34" eb="36">
      <t>フカ</t>
    </rPh>
    <rPh sb="36" eb="38">
      <t>キノウ</t>
    </rPh>
    <rPh sb="41" eb="44">
      <t>タイショウガイ</t>
    </rPh>
    <phoneticPr fontId="5"/>
  </si>
  <si>
    <t>要件種別</t>
    <rPh sb="0" eb="2">
      <t>ヨウケン</t>
    </rPh>
    <rPh sb="2" eb="4">
      <t>シュベツ</t>
    </rPh>
    <phoneticPr fontId="5"/>
  </si>
  <si>
    <t>機能名称</t>
    <rPh sb="0" eb="2">
      <t>キノウ</t>
    </rPh>
    <rPh sb="2" eb="4">
      <t>メイショウ</t>
    </rPh>
    <phoneticPr fontId="1"/>
  </si>
  <si>
    <t>機能ID
（旧）</t>
    <rPh sb="0" eb="2">
      <t>きのう</t>
    </rPh>
    <rPh sb="6" eb="7">
      <t>きゅう</t>
    </rPh>
    <phoneticPr fontId="2" type="Hiragana"/>
  </si>
  <si>
    <t>機能ID
（仮）</t>
    <rPh sb="0" eb="2">
      <t>きのう</t>
    </rPh>
    <rPh sb="6" eb="7">
      <t>かり</t>
    </rPh>
    <phoneticPr fontId="2" type="Hiragana"/>
  </si>
  <si>
    <t>機能要件</t>
    <rPh sb="0" eb="2">
      <t>キノウ</t>
    </rPh>
    <rPh sb="2" eb="4">
      <t>ヨウケン</t>
    </rPh>
    <phoneticPr fontId="5"/>
  </si>
  <si>
    <t>実装区分</t>
    <rPh sb="0" eb="2">
      <t>ジッソウ</t>
    </rPh>
    <rPh sb="2" eb="4">
      <t>クブン</t>
    </rPh>
    <phoneticPr fontId="5"/>
  </si>
  <si>
    <t>備考</t>
    <rPh sb="0" eb="2">
      <t>ビコウ</t>
    </rPh>
    <phoneticPr fontId="5"/>
  </si>
  <si>
    <t>大分類</t>
    <rPh sb="0" eb="3">
      <t>ダイブンルイ</t>
    </rPh>
    <phoneticPr fontId="1"/>
  </si>
  <si>
    <t>中分類</t>
    <rPh sb="0" eb="3">
      <t>チュウブンルイ</t>
    </rPh>
    <phoneticPr fontId="1"/>
  </si>
  <si>
    <t>小分類</t>
    <rPh sb="0" eb="3">
      <t>ショウブンルイ</t>
    </rPh>
    <phoneticPr fontId="5"/>
  </si>
  <si>
    <t>指定
都市</t>
    <rPh sb="0" eb="2">
      <t>シテイ</t>
    </rPh>
    <rPh sb="3" eb="5">
      <t>トシ</t>
    </rPh>
    <phoneticPr fontId="5"/>
  </si>
  <si>
    <t>一般市区町村</t>
    <rPh sb="0" eb="2">
      <t>イッパン</t>
    </rPh>
    <rPh sb="2" eb="6">
      <t>シクチョウソン</t>
    </rPh>
    <phoneticPr fontId="5"/>
  </si>
  <si>
    <t>機能要件</t>
  </si>
  <si>
    <t>2.資格得喪管理</t>
    <rPh sb="2" eb="4">
      <t>シカク</t>
    </rPh>
    <rPh sb="4" eb="6">
      <t>トクソウ</t>
    </rPh>
    <rPh sb="6" eb="8">
      <t>カンリ</t>
    </rPh>
    <phoneticPr fontId="5"/>
  </si>
  <si>
    <t>2.1 資格異動受付</t>
    <rPh sb="4" eb="6">
      <t>シカク</t>
    </rPh>
    <rPh sb="6" eb="8">
      <t>イドウ</t>
    </rPh>
    <rPh sb="8" eb="10">
      <t>ウケツケ</t>
    </rPh>
    <phoneticPr fontId="5"/>
  </si>
  <si>
    <t xml:space="preserve">2.1.1 被保険者資格確認
</t>
    <rPh sb="6" eb="10">
      <t>ヒホケンシャ</t>
    </rPh>
    <rPh sb="10" eb="12">
      <t>シカク</t>
    </rPh>
    <rPh sb="12" eb="14">
      <t>カクニン</t>
    </rPh>
    <phoneticPr fontId="5"/>
  </si>
  <si>
    <t>2.1.1.1</t>
  </si>
  <si>
    <t>0240176</t>
    <phoneticPr fontId="4"/>
  </si>
  <si>
    <t xml:space="preserve">被保険者の資格情報（履歴を含む）を照会できること。
</t>
  </si>
  <si>
    <t>◎</t>
  </si>
  <si>
    <t>0240177</t>
    <phoneticPr fontId="4"/>
  </si>
  <si>
    <t xml:space="preserve">特定同一世帯所属者、旧被扶養者及び非自発的失業者の該当情報（履歴を含む）の照会もできること
</t>
  </si>
  <si>
    <t>0240178</t>
  </si>
  <si>
    <t xml:space="preserve">発行中の被保険者証種別（被保険者証・短期被保険者証・被保険者資格証明書）の照会もできること
</t>
    <rPh sb="4" eb="8">
      <t>ヒホケンシャ</t>
    </rPh>
    <rPh sb="8" eb="9">
      <t>ショウ</t>
    </rPh>
    <rPh sb="9" eb="11">
      <t>シュベツ</t>
    </rPh>
    <phoneticPr fontId="4"/>
  </si>
  <si>
    <t>0240179</t>
  </si>
  <si>
    <t xml:space="preserve">マル学･マル遠･住所地特例の情報の該当情報（履歴を含む）の照会もできること
</t>
  </si>
  <si>
    <t>0240180</t>
  </si>
  <si>
    <t xml:space="preserve">被保険者の資格情報(履歴含む)について、世帯単位で資格状況を出力した確認用の個票に印刷できること
</t>
    <rPh sb="0" eb="1">
      <t>ヒ</t>
    </rPh>
    <rPh sb="1" eb="4">
      <t>ホケンシャ</t>
    </rPh>
    <phoneticPr fontId="4"/>
  </si>
  <si>
    <t>0240181</t>
  </si>
  <si>
    <t xml:space="preserve">不現住者の該当情報を照会できること
</t>
    <rPh sb="3" eb="4">
      <t>シャ</t>
    </rPh>
    <phoneticPr fontId="4"/>
  </si>
  <si>
    <t>○</t>
  </si>
  <si>
    <t xml:space="preserve">不現住者の管理については、国保システム以外で管理されることが想定されるため、不現住者の該当情報を照会できることを実装してもしなくても良い機能とする。
</t>
    <rPh sb="0" eb="4">
      <t>フゲンジュウシャ</t>
    </rPh>
    <rPh sb="5" eb="7">
      <t>カンリ</t>
    </rPh>
    <rPh sb="13" eb="15">
      <t>コクホ</t>
    </rPh>
    <rPh sb="19" eb="21">
      <t>イガイ</t>
    </rPh>
    <rPh sb="22" eb="24">
      <t>カンリ</t>
    </rPh>
    <rPh sb="30" eb="32">
      <t>ソウテイ</t>
    </rPh>
    <phoneticPr fontId="4"/>
  </si>
  <si>
    <t>2.1.2 被保険者資格登録</t>
    <rPh sb="6" eb="10">
      <t>ヒホケンシャ</t>
    </rPh>
    <rPh sb="10" eb="12">
      <t>シカク</t>
    </rPh>
    <rPh sb="12" eb="14">
      <t>トウロク</t>
    </rPh>
    <phoneticPr fontId="5"/>
  </si>
  <si>
    <t>2.1.2.1</t>
  </si>
  <si>
    <t>0240182</t>
  </si>
  <si>
    <t xml:space="preserve">被保険者の加入及び脱退等の申請をもとに、資格の異動更新（資格適用開始、資格変更、資格適用終了）を行えること。
【管理項目】
・被保険者証番号　　・宛名番号　・枝番　
・資格異動事由
・国保続柄（住記上の世帯主と国保の世帯主が異なるケースがあるため）
・資格区分（被保険者又は擬制世帯主）
・資格適用開始日　　・資格適用開始届出日
・資格適用終了日　　・資格適用終了届出日
・資格適用開始事由　・資格適用終了事由
・国籍（国保システムで独自管理が必要な場合）　
</t>
    <rPh sb="98" eb="99">
      <t>ジュウ</t>
    </rPh>
    <rPh sb="99" eb="100">
      <t>キ</t>
    </rPh>
    <phoneticPr fontId="4"/>
  </si>
  <si>
    <t>国保続柄を住記上の続柄と同一としている場合は、国保続柄を実装必須の管理項目として取扱わないこととする。
「月中社保離脱」・「月中組合離脱」の資格異動事由ついては、フラグでの管理も可能とする。
「他県からの転入」・「他県への転出」の異動事由については、国保情報集約システムから受領し、管理する。</t>
    <rPh sb="9" eb="11">
      <t>ツヅキガラ</t>
    </rPh>
    <rPh sb="12" eb="14">
      <t>ドウイツ</t>
    </rPh>
    <rPh sb="33" eb="37">
      <t>カンリコウモク</t>
    </rPh>
    <phoneticPr fontId="4"/>
  </si>
  <si>
    <t>2.1.2 被保険者資格登録</t>
    <phoneticPr fontId="5"/>
  </si>
  <si>
    <t>0240183</t>
  </si>
  <si>
    <t xml:space="preserve">異動更新の際、登録済みの資格情報及び住民記録情報との整合性チェックを行い、誤入力を抑止・注意喚起できること
</t>
  </si>
  <si>
    <t>0240184</t>
  </si>
  <si>
    <t xml:space="preserve">資格異動事由について、以下の事由を管理できること
（適用開始）
転入、出生、社保離脱、国組離脱、生保廃止、
職権回復、後期離脱、月中社保離脱、月中組合離脱、その他
（適用終了）
転出、死亡、社保加入、国組加入、生保開始、
職権抹消、後期加入、障害認定喪失、その他
（資格変更）
世帯主変更（擬主開始・終了）、世帯分離、世帯合併、転居、世帯変更
</t>
    <rPh sb="0" eb="2">
      <t>シカク</t>
    </rPh>
    <rPh sb="2" eb="4">
      <t>イドウ</t>
    </rPh>
    <rPh sb="4" eb="6">
      <t>ジユウ</t>
    </rPh>
    <rPh sb="11" eb="13">
      <t>イカ</t>
    </rPh>
    <rPh sb="14" eb="16">
      <t>ジユウ</t>
    </rPh>
    <rPh sb="17" eb="19">
      <t>カンリ</t>
    </rPh>
    <rPh sb="64" eb="66">
      <t>ツキナカ</t>
    </rPh>
    <rPh sb="66" eb="68">
      <t>シャホ</t>
    </rPh>
    <rPh sb="68" eb="70">
      <t>リダツ</t>
    </rPh>
    <rPh sb="73" eb="75">
      <t>クミアイ</t>
    </rPh>
    <phoneticPr fontId="4"/>
  </si>
  <si>
    <t>2.1.2 被保険者資格登録</t>
  </si>
  <si>
    <t>0240185</t>
  </si>
  <si>
    <t xml:space="preserve">【管理項目】　
・市区町村国保加入日
</t>
  </si>
  <si>
    <t>0240186</t>
  </si>
  <si>
    <t xml:space="preserve">資格異動事由について、市町村の運用に応じて、実装必須機能に記載されているもの以外の事由を管理できること
例：
（適用開始）
住所地特例開始、世帯分離、転居、擬主加入、世帯合併、世帯変更、旧保加入、世帯構成変更、擬主喪失、旧保喪失
（適用終了）
住所地特例終了、海外転出
（資格変更）
区間異動、前２取、前２喪、前１取、前１喪、障害異、旧扶異
等
</t>
  </si>
  <si>
    <t>2.1.2.2</t>
  </si>
  <si>
    <t>0240187</t>
  </si>
  <si>
    <t xml:space="preserve">住記異動（転入、転出、出生、死亡）に伴う資格の異動更新では、住記異動情報の異動日より、資格の異動日を自動で設定できること。
例）住記異動事由が「死亡」・「海外転出」の場合、資格の異動日は住記異動日の翌日、擬制世帯主の「死亡」の場合、資格の異動日は住記異動日の当日を設定する。
</t>
    <rPh sb="77" eb="79">
      <t>カイガイ</t>
    </rPh>
    <rPh sb="79" eb="81">
      <t>テンシュツ</t>
    </rPh>
    <rPh sb="102" eb="104">
      <t>ギセイ</t>
    </rPh>
    <rPh sb="104" eb="107">
      <t>セタイヌシ</t>
    </rPh>
    <rPh sb="109" eb="111">
      <t>シボウ</t>
    </rPh>
    <rPh sb="129" eb="131">
      <t>トウジツ</t>
    </rPh>
    <phoneticPr fontId="4"/>
  </si>
  <si>
    <t xml:space="preserve">業務運用上、特定の住記異動に伴い、資格の異動を自動で行いたい場合に必要となる機能。
異動日が自動設定されることで、職員の見落としにより誤更新が行われることも懸念されることから、実装してもしなくても良い機能とする。
</t>
    <rPh sb="6" eb="8">
      <t>トクテイ</t>
    </rPh>
    <rPh sb="9" eb="10">
      <t>ジュウ</t>
    </rPh>
    <rPh sb="10" eb="11">
      <t>キ</t>
    </rPh>
    <rPh sb="11" eb="13">
      <t>イドウ</t>
    </rPh>
    <rPh sb="14" eb="15">
      <t>トモナ</t>
    </rPh>
    <rPh sb="17" eb="19">
      <t>シカク</t>
    </rPh>
    <rPh sb="20" eb="22">
      <t>イドウ</t>
    </rPh>
    <rPh sb="23" eb="25">
      <t>ジドウ</t>
    </rPh>
    <rPh sb="26" eb="27">
      <t>オコナ</t>
    </rPh>
    <rPh sb="30" eb="32">
      <t>バアイ</t>
    </rPh>
    <rPh sb="78" eb="80">
      <t>ケネン</t>
    </rPh>
    <phoneticPr fontId="4"/>
  </si>
  <si>
    <t>0240188</t>
  </si>
  <si>
    <t>住記異動情報（外国人を含む）の申請をもとに、資格の異動更新（資格適用終了）について自動で行えること（対象とする住記異動事由は「転出」「死亡」「職権抹消」とする）</t>
  </si>
  <si>
    <t>0240189</t>
  </si>
  <si>
    <t xml:space="preserve">自動で資格異動更新を行う場合は、処理結果リスト・エラーリストを出力できること
</t>
    <rPh sb="0" eb="2">
      <t>ジドウ</t>
    </rPh>
    <rPh sb="3" eb="5">
      <t>シカク</t>
    </rPh>
    <rPh sb="5" eb="7">
      <t>イドウ</t>
    </rPh>
    <rPh sb="7" eb="9">
      <t>コウシン</t>
    </rPh>
    <rPh sb="10" eb="11">
      <t>オコナ</t>
    </rPh>
    <rPh sb="12" eb="14">
      <t>バアイ</t>
    </rPh>
    <rPh sb="16" eb="18">
      <t>ショリ</t>
    </rPh>
    <rPh sb="18" eb="20">
      <t>ケッカ</t>
    </rPh>
    <rPh sb="31" eb="33">
      <t>シュツリョク</t>
    </rPh>
    <phoneticPr fontId="4"/>
  </si>
  <si>
    <t>2.1.2.3</t>
  </si>
  <si>
    <t>0240190</t>
  </si>
  <si>
    <t>被保険者証番号は自動付番できること。</t>
  </si>
  <si>
    <t xml:space="preserve">被保険者証番号の付番はシステムで自動付番を行うことを基本とする。
</t>
    <rPh sb="5" eb="7">
      <t>バンゴウ</t>
    </rPh>
    <rPh sb="8" eb="10">
      <t>フバン</t>
    </rPh>
    <rPh sb="16" eb="18">
      <t>ジドウ</t>
    </rPh>
    <rPh sb="18" eb="20">
      <t>フバン</t>
    </rPh>
    <rPh sb="21" eb="22">
      <t>オコナ</t>
    </rPh>
    <rPh sb="26" eb="28">
      <t>キホン</t>
    </rPh>
    <phoneticPr fontId="4"/>
  </si>
  <si>
    <t>0240191</t>
  </si>
  <si>
    <t xml:space="preserve">自動での付番では使用済みの番号と重複しないように通番で付番すること
</t>
  </si>
  <si>
    <t>0240192</t>
  </si>
  <si>
    <t xml:space="preserve">手動での付番を行う場合は、重複番号を抑止すること
</t>
    <rPh sb="7" eb="8">
      <t>オコナ</t>
    </rPh>
    <rPh sb="9" eb="11">
      <t>バアイ</t>
    </rPh>
    <phoneticPr fontId="14"/>
  </si>
  <si>
    <t>0240193</t>
  </si>
  <si>
    <t xml:space="preserve">付番する被保険者証番号の桁数（最大〇桁）を指定できること
</t>
  </si>
  <si>
    <t>0240194</t>
  </si>
  <si>
    <t xml:space="preserve">自動での付番では、以下の方法から選択し、付番できること
　連番＋CD
　連番
　住記世帯番号そのまま設定
　市区町村の地区ごとで定義した〇桁＋連番
</t>
    <rPh sb="16" eb="18">
      <t>センタク</t>
    </rPh>
    <rPh sb="54" eb="56">
      <t>シク</t>
    </rPh>
    <rPh sb="56" eb="58">
      <t>チョウソン</t>
    </rPh>
    <rPh sb="59" eb="61">
      <t>チク</t>
    </rPh>
    <rPh sb="64" eb="66">
      <t>テイギ</t>
    </rPh>
    <phoneticPr fontId="14"/>
  </si>
  <si>
    <t>0240195</t>
  </si>
  <si>
    <t xml:space="preserve">被保険者証記号について、当該自治体で1種類を前提とすること。
</t>
  </si>
  <si>
    <t>0240196</t>
  </si>
  <si>
    <t xml:space="preserve">被保険者証記号について、政令指定都市における行政区ごとに指定することを可能とすること
</t>
  </si>
  <si>
    <t>0240197</t>
  </si>
  <si>
    <t xml:space="preserve">資格適用開始時に手動での付番もできること
</t>
    <rPh sb="0" eb="2">
      <t>シカク</t>
    </rPh>
    <rPh sb="2" eb="4">
      <t>テキヨウ</t>
    </rPh>
    <rPh sb="4" eb="6">
      <t>カイシ</t>
    </rPh>
    <rPh sb="6" eb="7">
      <t>ジ</t>
    </rPh>
    <phoneticPr fontId="14"/>
  </si>
  <si>
    <t>2.1.2.4</t>
  </si>
  <si>
    <t>0240198</t>
  </si>
  <si>
    <t>被保険者証番号については、再取得時に以前使用していた被保険者証番号を再利用可能なこと。</t>
  </si>
  <si>
    <t xml:space="preserve">業務運用上、誤入力に伴って同じ番号を再利用することや、1ヶ月のみ社会保険に加入していたというようなケースにおいて、1ヶ月のみ資格を喪失させたい場合等に使用することを想定した機能。
上記運用は制度運用上必要となることから、実装すべき機能とする。
なお、2年前に使っていた番号を再利用するなどの運用は想定しないものとする。
</t>
    <rPh sb="37" eb="39">
      <t>カニュウ</t>
    </rPh>
    <rPh sb="73" eb="74">
      <t>トウ</t>
    </rPh>
    <rPh sb="75" eb="77">
      <t>シヨウ</t>
    </rPh>
    <rPh sb="82" eb="84">
      <t>ソウテイ</t>
    </rPh>
    <rPh sb="86" eb="88">
      <t>キノウ</t>
    </rPh>
    <phoneticPr fontId="4"/>
  </si>
  <si>
    <t>0240199</t>
  </si>
  <si>
    <t xml:space="preserve">被保険者証番号単位に以前使用していた被保険者証番号を再利用する/しないを任意に選択できること
</t>
    <rPh sb="0" eb="1">
      <t>ヒ</t>
    </rPh>
    <rPh sb="5" eb="7">
      <t>バンゴウ</t>
    </rPh>
    <rPh sb="7" eb="9">
      <t>タンイ</t>
    </rPh>
    <rPh sb="36" eb="38">
      <t>ニンイ</t>
    </rPh>
    <rPh sb="39" eb="41">
      <t>センタク</t>
    </rPh>
    <phoneticPr fontId="14"/>
  </si>
  <si>
    <t>0240200</t>
  </si>
  <si>
    <t xml:space="preserve">以前使用していた被保険者証番号を再利用しない場合、世帯の継続性が無くなる旨を注意喚起できること
</t>
    <rPh sb="22" eb="24">
      <t>バアイ</t>
    </rPh>
    <rPh sb="32" eb="33">
      <t>ナ</t>
    </rPh>
    <rPh sb="36" eb="37">
      <t>ムネ</t>
    </rPh>
    <rPh sb="38" eb="40">
      <t>チュウイ</t>
    </rPh>
    <rPh sb="40" eb="42">
      <t>カンキ</t>
    </rPh>
    <phoneticPr fontId="14"/>
  </si>
  <si>
    <t>2.1.2.5</t>
  </si>
  <si>
    <t>0240201</t>
  </si>
  <si>
    <t xml:space="preserve">資格情報登録時の誤入力を防ぐため、登録済みの資格情報との整合性チェックを実装すべき機能とする。
マル遠、住所地特例対象者の場合は、非該当予定日が決まっていない場合も想定されることから、非該当予定日の管理項目および被保険者証有効期限に非該当予定日を優先して設定できることを実装してもしなくても良い機能とする。
</t>
    <rPh sb="0" eb="4">
      <t>シカクジョウホウ</t>
    </rPh>
    <rPh sb="4" eb="6">
      <t>トウロク</t>
    </rPh>
    <rPh sb="6" eb="7">
      <t>ジ</t>
    </rPh>
    <rPh sb="8" eb="11">
      <t>ゴニュウリョク</t>
    </rPh>
    <rPh sb="12" eb="13">
      <t>フセ</t>
    </rPh>
    <rPh sb="36" eb="38">
      <t>ジッソウ</t>
    </rPh>
    <rPh sb="41" eb="43">
      <t>キノウ</t>
    </rPh>
    <rPh sb="99" eb="101">
      <t>カンリ</t>
    </rPh>
    <rPh sb="101" eb="103">
      <t>コウモク</t>
    </rPh>
    <phoneticPr fontId="4"/>
  </si>
  <si>
    <t>0240202</t>
  </si>
  <si>
    <t xml:space="preserve">マル学の非該当予定日を被保険者証の有効期限として利用できること
</t>
  </si>
  <si>
    <t>0240203</t>
  </si>
  <si>
    <t xml:space="preserve">異動更新の際、登録済みの資格情報との整合性チェックを行い、誤入力を抑止・注意喚起できること
</t>
  </si>
  <si>
    <t>0240204</t>
  </si>
  <si>
    <t xml:space="preserve">【管理項目】
・非該当予定日（マル遠･住所地特例の場合）
・学校/施設名称　・学校/施設区分
</t>
  </si>
  <si>
    <t>0240205</t>
  </si>
  <si>
    <t xml:space="preserve">マル学・マル遠該当の入力時、非該当予定日が未入力だった場合に、非該当予定日未入力の抑止又は警告及び注意喚起ができること
</t>
    <rPh sb="34" eb="36">
      <t>ヨテイ</t>
    </rPh>
    <rPh sb="45" eb="47">
      <t>ケイコク</t>
    </rPh>
    <phoneticPr fontId="4"/>
  </si>
  <si>
    <t>0240206</t>
  </si>
  <si>
    <t xml:space="preserve">マル学非該当予定日が到来した場合に、一括で資格喪失処理ができること
</t>
    <rPh sb="6" eb="8">
      <t>ヨテイ</t>
    </rPh>
    <phoneticPr fontId="4"/>
  </si>
  <si>
    <t>0240207</t>
  </si>
  <si>
    <t xml:space="preserve">マル遠･住所地特例の非該当予定日を被保険者証の有効期限として利用できること
</t>
  </si>
  <si>
    <t>2.1.2.6</t>
  </si>
  <si>
    <t>0240208</t>
  </si>
  <si>
    <t>職権適用による退職被保険者等の情報を登録できること。
【管理項目】
・該当日　・非該当日　・届出日　・退職事由
・本人扶養区分　・本人の宛名番号</t>
  </si>
  <si>
    <t xml:space="preserve">退職資格に関する機能の取扱いについて、退職者医療制度が平成20年の原則廃止を行ったうえで経過措置が講じられており、令和2年3月末をもって経過措置も終了したことから、照会や遡及登録等を考慮して国保システムへの退職資格の登録・管理は必須機能とするが、一括喪失機能や帳票等への出力機能、集計機能については、システム外での対応が可能であり、機能を実装することの効果が得られないことから、実装しない機能とする。（以降の資格管理の機能帳票要件、帳票詳細要件についても同様である。）
</t>
  </si>
  <si>
    <t>2.1.2.7</t>
  </si>
  <si>
    <t>0240209</t>
  </si>
  <si>
    <t xml:space="preserve">被保険者の申請をもとに、特定同一世帯所属者、旧被扶養者及び非自発的失業者の情報を登録できること。
【管理項目】
・該当日　・非該当日　・申請年月日
※非自発的失業者については、以下項目も含む。
・離職年月日　
</t>
  </si>
  <si>
    <t>0240210</t>
  </si>
  <si>
    <t xml:space="preserve">保険料計算を考慮して、該当情報登録時に非該当予定日の自動設定を可能とする
例）旧被扶養者：75歳到達誕生日
　　非自発的失業者：翌年度3月31日
</t>
  </si>
  <si>
    <t>0240211</t>
  </si>
  <si>
    <t xml:space="preserve">65歳未満も含む旧被扶養者の情報を登録できること。
</t>
  </si>
  <si>
    <t>0240212</t>
  </si>
  <si>
    <t xml:space="preserve">【管理項目】
・発効日
・離職理由　・離職理由コード
</t>
  </si>
  <si>
    <t>0240213</t>
  </si>
  <si>
    <t xml:space="preserve">住記において消除（転出・死亡等）となった特定同一世帯所属者について、一括で非該当登録ができること
</t>
  </si>
  <si>
    <t>0240214</t>
  </si>
  <si>
    <t xml:space="preserve">非自発的失業者については、保険料計算と高額療養費において、それぞれで管理できること
</t>
  </si>
  <si>
    <t xml:space="preserve">非自発的失業者における失業者軽減の判定では、保険料計算（４～３月ベース）と高額療養費（８～７月ベース）の対象期間の相違があることから、該当期間をそれぞれ管理することが望ましいが、離職日より該当期間を判定することが可能であることから、保険料計算と高額療養費の判定における該当期間の管理機能は実装してもしなくても良い機能とする。
</t>
    <rPh sb="11" eb="13">
      <t>シツギョウ</t>
    </rPh>
    <rPh sb="13" eb="14">
      <t>シャ</t>
    </rPh>
    <rPh sb="14" eb="16">
      <t>ケイゲン</t>
    </rPh>
    <rPh sb="17" eb="19">
      <t>ハンテイ</t>
    </rPh>
    <rPh sb="52" eb="54">
      <t>タイショウ</t>
    </rPh>
    <rPh sb="54" eb="56">
      <t>キカン</t>
    </rPh>
    <rPh sb="57" eb="59">
      <t>ソウイ</t>
    </rPh>
    <rPh sb="67" eb="69">
      <t>ガイトウ</t>
    </rPh>
    <rPh sb="69" eb="71">
      <t>キカン</t>
    </rPh>
    <rPh sb="76" eb="78">
      <t>カンリ</t>
    </rPh>
    <rPh sb="83" eb="84">
      <t>ノゾ</t>
    </rPh>
    <rPh sb="89" eb="92">
      <t>リショクビ</t>
    </rPh>
    <rPh sb="94" eb="96">
      <t>ガイトウ</t>
    </rPh>
    <rPh sb="96" eb="98">
      <t>キカン</t>
    </rPh>
    <rPh sb="99" eb="101">
      <t>ハンテイ</t>
    </rPh>
    <rPh sb="106" eb="108">
      <t>カノウ</t>
    </rPh>
    <rPh sb="139" eb="141">
      <t>カンリ</t>
    </rPh>
    <rPh sb="141" eb="143">
      <t>キノウ</t>
    </rPh>
    <rPh sb="144" eb="146">
      <t>ジッソウ</t>
    </rPh>
    <rPh sb="154" eb="155">
      <t>ヨ</t>
    </rPh>
    <rPh sb="156" eb="158">
      <t>キノウ</t>
    </rPh>
    <phoneticPr fontId="4"/>
  </si>
  <si>
    <t>0240215</t>
  </si>
  <si>
    <t xml:space="preserve">被保険者の申請をもとに、特定同一世帯所属者、旧被扶養者及び非自発的失業者の情報について、非該当日の修正ができること
</t>
    <rPh sb="53" eb="56">
      <t>ヒガイトウ</t>
    </rPh>
    <rPh sb="56" eb="57">
      <t>ビシュウセイ</t>
    </rPh>
    <phoneticPr fontId="4"/>
  </si>
  <si>
    <t>0240216</t>
  </si>
  <si>
    <t xml:space="preserve">障害認定によって国民健康保険から後期高齢者医療制度へ移行した対象者について、国保資格の自動喪失ができること
</t>
    <rPh sb="8" eb="14">
      <t>コクミンケンコウホケン</t>
    </rPh>
    <rPh sb="18" eb="21">
      <t>コウレイシャ</t>
    </rPh>
    <rPh sb="21" eb="25">
      <t>イリョウセイド</t>
    </rPh>
    <phoneticPr fontId="4"/>
  </si>
  <si>
    <t>0240217</t>
  </si>
  <si>
    <t xml:space="preserve">後期高齢資格者で広域連合システムにて資格喪失した対象者情報をもとに、特定同一世帯所属者情報を非該当に更新できること
</t>
  </si>
  <si>
    <t>2.1.2.8</t>
  </si>
  <si>
    <t>0240218</t>
  </si>
  <si>
    <t xml:space="preserve">被保険者の申請をもとに、性同一性障害者の情報を登録・修正・削除・照会ができること。
【管理項目】
・性同一性障害者宛名番号
・通称名
</t>
    <rPh sb="58" eb="60">
      <t>アテナ</t>
    </rPh>
    <rPh sb="60" eb="62">
      <t>バンゴウ</t>
    </rPh>
    <phoneticPr fontId="4"/>
  </si>
  <si>
    <t xml:space="preserve">性同一性障害者の被保険者証の性別表記については、平成24年9月21日付国民健康保険課長通知「被保険者証の性別表記について」に示されているとおり、被保険者から申出があった際に、やむを得ない理由があると保険者が判断した場合に、表記方法の工夫をして差し支えないとされている。
そのため、被保険者本人から申出があった際に登録する取扱いとする必要があることから、被保険者の申請によって性同一性障害者の情報を管理できること及び被保険者証の性別に反映できること、被保険者証の氏名に通称名を出力できることを実装すべき機能とする。
</t>
    <rPh sb="198" eb="200">
      <t>カンリ</t>
    </rPh>
    <rPh sb="213" eb="215">
      <t>セイベツ</t>
    </rPh>
    <rPh sb="216" eb="218">
      <t>ハンエイ</t>
    </rPh>
    <phoneticPr fontId="4"/>
  </si>
  <si>
    <t>0240219</t>
  </si>
  <si>
    <t xml:space="preserve">性同一性障害者情報が登録されている被保険者について、被保険者証に表示する性別に「裏面参照」を出力できること
</t>
    <rPh sb="36" eb="38">
      <t>セイベツ</t>
    </rPh>
    <rPh sb="40" eb="42">
      <t>リメン</t>
    </rPh>
    <rPh sb="42" eb="44">
      <t>サンショウ</t>
    </rPh>
    <phoneticPr fontId="4"/>
  </si>
  <si>
    <t>0240220</t>
  </si>
  <si>
    <t xml:space="preserve">性同一性障害者情報が登録されている被保険者について、被保険者証に表示する氏名に通称名を出力できること
</t>
  </si>
  <si>
    <t>0240221</t>
  </si>
  <si>
    <t xml:space="preserve">性同一性障害者情報が登録されている被保険者について、被保険者証に表示する氏名を空欄で出力できること
</t>
    <rPh sb="39" eb="41">
      <t>クウラン</t>
    </rPh>
    <rPh sb="42" eb="44">
      <t>シュツリョク</t>
    </rPh>
    <phoneticPr fontId="4"/>
  </si>
  <si>
    <t xml:space="preserve">手書き等による柔軟な対応を可能とするため、被保険者証に表示する氏名を空欄で出力できることを実装してもしなくても良い機能とする。
</t>
  </si>
  <si>
    <t>2.1.2.9</t>
  </si>
  <si>
    <t>0240222</t>
  </si>
  <si>
    <t xml:space="preserve">被保険者の資格情報（異動内容や履歴を含む）を一覧で確認できること。
</t>
  </si>
  <si>
    <t>2.1.2.10</t>
  </si>
  <si>
    <t>0240223</t>
  </si>
  <si>
    <t xml:space="preserve">「資格重複状況結果一覧」に出力された被保険者情報をもとに職権で資格喪失を行うことについては、被保険者本人の自覚のない無保険状態を誘発しうることから慎重な検討が必要となる。
このため、現時点で統一的な基準や機能追加を検討できる状況にはなく、令和４年中を目途に最終的な結論を得る予定である。
従って、「資格重複状況結果一覧」の情報をもとに職権により自動で資格喪失を行う機能については、現段階では標準仕様書へは盛り込まず、対象者の一覧を出力できることのみを標準仕様書に記載する。
</t>
    <rPh sb="225" eb="230">
      <t>ヒョウジュンシヨウショ</t>
    </rPh>
    <rPh sb="231" eb="233">
      <t>キサイ</t>
    </rPh>
    <phoneticPr fontId="4"/>
  </si>
  <si>
    <t>2.1.3 被保険者証等回収登録</t>
    <phoneticPr fontId="4"/>
  </si>
  <si>
    <t>2.1.3.1</t>
  </si>
  <si>
    <t>0240224</t>
  </si>
  <si>
    <t xml:space="preserve">被保険者証等の返還（回収）状況情報を登録・修正・削除・照会できること。
【管理項目】
・回収年月日　・回収方法　・回収事由
</t>
  </si>
  <si>
    <t>2.1.3 被保険者証等回収登録</t>
  </si>
  <si>
    <t>0240225</t>
  </si>
  <si>
    <t xml:space="preserve">回収事由は集約システムへ連携する資格情報個人ファイルの被保険者証等履歴の回収事由を管理できること。
</t>
  </si>
  <si>
    <t>0240226</t>
  </si>
  <si>
    <t xml:space="preserve">【管理項目】
・回収場所
</t>
    <rPh sb="8" eb="10">
      <t>カイシュウ</t>
    </rPh>
    <rPh sb="10" eb="12">
      <t>バショ</t>
    </rPh>
    <phoneticPr fontId="4"/>
  </si>
  <si>
    <t>0240227</t>
  </si>
  <si>
    <t xml:space="preserve">回収登録情報について、一覧に出力できること。
</t>
  </si>
  <si>
    <t>0240228</t>
  </si>
  <si>
    <t xml:space="preserve">一定期間経過後に被保険者証等が返還されていない者に対し、返還勧奨通知を出力できること。
</t>
  </si>
  <si>
    <t xml:space="preserve">2.1.4 各種異動連絡票・申請書作成
</t>
    <phoneticPr fontId="4"/>
  </si>
  <si>
    <t>2.1.4.1</t>
  </si>
  <si>
    <t>0240229</t>
  </si>
  <si>
    <t xml:space="preserve">特定同一世帯所属者が他市町村へ転出する場合、特定同一世帯所属者証明書が発行できること。
＜様式第１号の５の３（第12条の２関係）＞
■帳票詳細要件 シート：資格-14■
</t>
  </si>
  <si>
    <t>0240230</t>
  </si>
  <si>
    <t xml:space="preserve">他市町村へ転出した特定同一世帯所属者を抽出し、一覧で出力できること。
</t>
    <rPh sb="19" eb="21">
      <t>チュウシュツ</t>
    </rPh>
    <rPh sb="23" eb="25">
      <t>イチラン</t>
    </rPh>
    <rPh sb="26" eb="28">
      <t>シュツリョク</t>
    </rPh>
    <phoneticPr fontId="4"/>
  </si>
  <si>
    <t xml:space="preserve">実務上、転出時に窓口で交付することが困難な場合もあり、対象者を抽出して後日発行する運用も想定されることから、他市町村へ転出した特定同一世帯所属者を一覧で出力できることを実装してもしなくても良い機能とする。
</t>
  </si>
  <si>
    <t>2.1.4.2</t>
  </si>
  <si>
    <t>0240231</t>
  </si>
  <si>
    <t xml:space="preserve">旧被扶養者が他市町村へ転出する場合、旧被扶養者異動連絡票が発行できること。
■帳票詳細要件 シート：資格-15■
（H30.12.25国民健康保険条例における旧被扶養者に係る条例減免の取扱い要領（例））
</t>
  </si>
  <si>
    <t xml:space="preserve">業務運用上、紙媒体の旧被扶養者異動連絡票を発行する場合に必要となる機能。
番号法に基づき、情報連携による情報照会及び情報提供が推奨されている事務手続きであることから、実装してもしなくても良い機能とする。
</t>
    <rPh sb="5" eb="6">
      <t>カミ</t>
    </rPh>
    <rPh sb="6" eb="8">
      <t>バイタイ</t>
    </rPh>
    <rPh sb="18" eb="19">
      <t>ヒョウ</t>
    </rPh>
    <rPh sb="20" eb="22">
      <t>ハッコウ</t>
    </rPh>
    <phoneticPr fontId="4"/>
  </si>
  <si>
    <t>0240232</t>
  </si>
  <si>
    <t xml:space="preserve">他市町村へ転出した旧被扶養者を抽出し、一覧で出力できること。
</t>
  </si>
  <si>
    <t xml:space="preserve">実務上、転出時に窓口で交付することが困難な場合もあり、対象者を抽出して後日発行する運用も想定されることから、他市町村へ転出した旧被扶養者を一覧で出力できることを実装してもしなくても良い機能とする。
</t>
    <rPh sb="0" eb="1">
      <t>ジツム</t>
    </rPh>
    <rPh sb="1" eb="2">
      <t>ジョウ</t>
    </rPh>
    <rPh sb="19" eb="21">
      <t>バアイ</t>
    </rPh>
    <rPh sb="25" eb="28">
      <t>タイショウシャ</t>
    </rPh>
    <rPh sb="29" eb="31">
      <t>チュウシュツ</t>
    </rPh>
    <rPh sb="33" eb="35">
      <t>ゴジツ</t>
    </rPh>
    <rPh sb="35" eb="37">
      <t>ハッコウ</t>
    </rPh>
    <rPh sb="39" eb="41">
      <t>ウンヨウ</t>
    </rPh>
    <phoneticPr fontId="4"/>
  </si>
  <si>
    <t>2.1.4.3</t>
  </si>
  <si>
    <t>0240233</t>
  </si>
  <si>
    <t>70歳以上の被保険者が他市町村へ転出する場合、国民健康保険負担区分等証明書が発行できること。
■帳票詳細要件 シート：資格-20■</t>
  </si>
  <si>
    <t xml:space="preserve">業務運用上、紙媒体の国民健康保険負担区分等証明書を発行する場合に必要となる機能。
国民健康保険負担区分等証明書の発行については、厚労省としてその取扱いを示したものはなく、各市町村の実務運営に応じて実施している。
このため、事務処理自体を統一する必要はないものと整理する。
なお、情報連携による確認は市区町村の実情に応じて実施状況が様々であることから、国民健康保険負担区分等証明書の発行機能は実装してもしなくても良い機能とする。
</t>
    <rPh sb="6" eb="7">
      <t>カミ</t>
    </rPh>
    <rPh sb="7" eb="9">
      <t>バイタイ</t>
    </rPh>
    <rPh sb="25" eb="27">
      <t>ハッコウ</t>
    </rPh>
    <rPh sb="130" eb="132">
      <t>セイリ</t>
    </rPh>
    <phoneticPr fontId="4"/>
  </si>
  <si>
    <t>2.1.4.4</t>
  </si>
  <si>
    <t>0240234</t>
  </si>
  <si>
    <t xml:space="preserve">被保険者が死亡した場合、国民健康保険葬祭費支給申請書が発行できること。
■帳票詳細要件 シート：資格-11■
</t>
  </si>
  <si>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8" eb="21">
      <t>シンセイショ</t>
    </rPh>
    <rPh sb="22" eb="24">
      <t>シュツリョク</t>
    </rPh>
    <rPh sb="27" eb="29">
      <t>バアイ</t>
    </rPh>
    <rPh sb="39" eb="42">
      <t>シンセイショ</t>
    </rPh>
    <rPh sb="48" eb="49">
      <t>カナラ</t>
    </rPh>
    <rPh sb="59" eb="61">
      <t>シュツリョク</t>
    </rPh>
    <rPh sb="62" eb="64">
      <t>ヒツヨウ</t>
    </rPh>
    <phoneticPr fontId="4"/>
  </si>
  <si>
    <t>0240235</t>
  </si>
  <si>
    <t xml:space="preserve">死亡した被保険者を抽出し、勧奨通知・申請書を出力できること。
</t>
    <rPh sb="0" eb="2">
      <t>シボウ</t>
    </rPh>
    <rPh sb="4" eb="8">
      <t>ヒホケンシャ</t>
    </rPh>
    <rPh sb="9" eb="11">
      <t>チュウシュツ</t>
    </rPh>
    <rPh sb="13" eb="15">
      <t>カンショウ</t>
    </rPh>
    <rPh sb="15" eb="17">
      <t>ツウチ</t>
    </rPh>
    <rPh sb="18" eb="21">
      <t>シンセイショ</t>
    </rPh>
    <rPh sb="22" eb="24">
      <t>シュツリョク</t>
    </rPh>
    <phoneticPr fontId="4"/>
  </si>
  <si>
    <t xml:space="preserve">2.1.5 所得情報照会
</t>
    <phoneticPr fontId="4"/>
  </si>
  <si>
    <t>2.1.5.1</t>
  </si>
  <si>
    <t>0240236</t>
  </si>
  <si>
    <t>2.1.6 被保険者証等作成</t>
    <phoneticPr fontId="4"/>
  </si>
  <si>
    <t>2.1.6.1</t>
  </si>
  <si>
    <t>0240237</t>
  </si>
  <si>
    <t xml:space="preserve">被保険者証（被保険者証兼高齢受給者証）・被保険者資格証明書・高齢受給者証を発行できること。
＜様式第一号（第六条関係）＞
■帳票詳細要件 シート：資格-1■
＜様式第一号の三（第六条関係）＞
■帳票詳細要件 シート：資格-2■
＜様式第一号の四（第七条の四関係）＞
＜様式第一号の五(第七条の四関係)＞
■帳票詳細要件 シート：資格-3■
＜様式第一号の二の二（第六条関係）＞
■帳票詳細要件 シート：資格-32■
</t>
  </si>
  <si>
    <t>2.1.6 被保険者証等作成</t>
  </si>
  <si>
    <t>0240238</t>
  </si>
  <si>
    <t xml:space="preserve">高齢受給者証について、カード様式/紙様式のいずれかの証を出力できること。
</t>
  </si>
  <si>
    <t>0240239</t>
  </si>
  <si>
    <t xml:space="preserve">加入脱退証明書を発行できること。
■帳票詳細要件 シート：資格-16■
■帳票詳細要件 シート：資格-17■
</t>
  </si>
  <si>
    <t>0240240</t>
  </si>
  <si>
    <t xml:space="preserve">被保険者証に出力する氏名を本名・通称名から選択できること。
</t>
    <rPh sb="0" eb="4">
      <t>ヒホケンシャ</t>
    </rPh>
    <rPh sb="4" eb="5">
      <t>ショウ</t>
    </rPh>
    <rPh sb="6" eb="8">
      <t>シュツリョク</t>
    </rPh>
    <rPh sb="10" eb="12">
      <t>シメイ</t>
    </rPh>
    <rPh sb="13" eb="15">
      <t>ホンミョウ</t>
    </rPh>
    <rPh sb="16" eb="18">
      <t>ツウショウ</t>
    </rPh>
    <rPh sb="18" eb="19">
      <t>メイ</t>
    </rPh>
    <rPh sb="21" eb="23">
      <t>センタク</t>
    </rPh>
    <phoneticPr fontId="4"/>
  </si>
  <si>
    <t>2.1.6.2</t>
  </si>
  <si>
    <t>0240241</t>
  </si>
  <si>
    <t xml:space="preserve">発行履歴を登録・照会できること。
【管理項目】
・証種別
・証交付日　・適用開始年月日
・有効期限日
・証交付状況（新規交付、再交付、切替）
・保険証記載氏名
・負担割合
・発効期日
</t>
  </si>
  <si>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氏名変更等を考慮し、「保険証記載氏名」を実装すべき機能として、発行履歴の管理項目とする。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rPh sb="98" eb="99">
      <t>トウ</t>
    </rPh>
    <rPh sb="100" eb="102">
      <t>コウリョ</t>
    </rPh>
    <rPh sb="125" eb="129">
      <t>ハッコウリレキ</t>
    </rPh>
    <rPh sb="130" eb="134">
      <t>カンリコウモク</t>
    </rPh>
    <phoneticPr fontId="4"/>
  </si>
  <si>
    <t>0240242</t>
  </si>
  <si>
    <t xml:space="preserve">被保険者証発行時に発行履歴が登録されること。
</t>
    <rPh sb="0" eb="4">
      <t>ヒホケンシャ</t>
    </rPh>
    <rPh sb="4" eb="5">
      <t>ショウ</t>
    </rPh>
    <rPh sb="5" eb="7">
      <t>ハッコウ</t>
    </rPh>
    <rPh sb="7" eb="8">
      <t>ジ</t>
    </rPh>
    <rPh sb="9" eb="11">
      <t>ハッコウ</t>
    </rPh>
    <rPh sb="11" eb="13">
      <t>リレキ</t>
    </rPh>
    <rPh sb="14" eb="16">
      <t>トウロク</t>
    </rPh>
    <phoneticPr fontId="4"/>
  </si>
  <si>
    <t>0240243</t>
  </si>
  <si>
    <t xml:space="preserve">発行履歴を修正・削除できること。
</t>
  </si>
  <si>
    <t>0240244</t>
  </si>
  <si>
    <t xml:space="preserve">【管理項目】
・証交付理由（一括更新（年次）、一括更新（月次）、一斉更新、月次更新、再交付、全部取得、一部取得、一部喪失、世帯主変更、転居、月次更新、氏名変更等）
・負担区分
・交付方法（窓口交付、郵送等）
・交付場所
</t>
  </si>
  <si>
    <t>2.1.6.3</t>
  </si>
  <si>
    <t>0240245</t>
  </si>
  <si>
    <t xml:space="preserve">市町村の運用に応じて、被保険者証兼高齢受給者証（高齢受給者証を兼ねた被保険者証及び短期被保険者証）を出力するかを変更可能なこと。
</t>
  </si>
  <si>
    <t xml:space="preserve">被保険者証兼高齢受給者証への切替については、既に被保険者証兼高齢受給者証を使用している場合に可変とする必要がないことから、システム導入時に選択できることを実装すべき機能とし、システム導入後の保険証更新時に変更できることを実装してもしなくても良い機能とする。
</t>
    <rPh sb="14" eb="16">
      <t>キリカエ</t>
    </rPh>
    <rPh sb="37" eb="39">
      <t>シヨウ</t>
    </rPh>
    <rPh sb="43" eb="45">
      <t>バアイ</t>
    </rPh>
    <rPh sb="69" eb="71">
      <t>センタク</t>
    </rPh>
    <rPh sb="77" eb="79">
      <t>ジッソウ</t>
    </rPh>
    <rPh sb="82" eb="84">
      <t>キノウ</t>
    </rPh>
    <phoneticPr fontId="4"/>
  </si>
  <si>
    <t>0240246</t>
  </si>
  <si>
    <t xml:space="preserve">被保険者証兼高齢受給者証との切替について、システム導入時に選択できること。
</t>
    <rPh sb="14" eb="16">
      <t>キリカエ</t>
    </rPh>
    <phoneticPr fontId="4"/>
  </si>
  <si>
    <t>0240247</t>
  </si>
  <si>
    <t xml:space="preserve">被保険者証兼高齢受給者証との切替について、システム導入後の保険証更新時に変更できること。
</t>
    <rPh sb="14" eb="16">
      <t>キリカエ</t>
    </rPh>
    <rPh sb="27" eb="28">
      <t>ゴ</t>
    </rPh>
    <rPh sb="29" eb="32">
      <t>ホケンショウ</t>
    </rPh>
    <rPh sb="32" eb="34">
      <t>コウシン</t>
    </rPh>
    <rPh sb="34" eb="35">
      <t>ジ</t>
    </rPh>
    <rPh sb="36" eb="38">
      <t>ヘンコウ</t>
    </rPh>
    <phoneticPr fontId="4"/>
  </si>
  <si>
    <t>2.1.6.4</t>
  </si>
  <si>
    <t>0240248</t>
  </si>
  <si>
    <t xml:space="preserve">発行する被保険者証の国保適用開始年月日について、以下の日付を設定可能なこと。
・当該市町村に住所を有するに至った年月日
・適用除外非該当により国保資格を取得した場合は、国保法第６条各号（適用除外事由）のいずれにも該当しなくなった年月日
</t>
    <rPh sb="27" eb="29">
      <t>ヒヅケ</t>
    </rPh>
    <phoneticPr fontId="4"/>
  </si>
  <si>
    <t xml:space="preserve">「新たな国保制度における資格管理及び高額療養費の取扱いについて」（平成30年3月19日付保国発0319第１号厚生労働省保険局国民健康保険課長通知）において、適用開始年月日は、当該市町村において被保険者の資格管理を開始した年月日（市町村に住所を有するに至った年月日）とする旨が示されている。
※適用除外非該当により国保資格を取得した場合は、国保法第６条各号（適用除外事由）のいずれにも該当しなくなった年月日が資格取得日＝適用開始年月日となる。
このため、原則、選択肢は不要となる。
ただし、現状、保険者において世帯分離等により保険証番号が変更された場合に、適用開始日も併せて変更する運用をしている事例がある場合、当該保険者における実務上の支障がないかを確認した上で最終的な判断を行う必要がある。
</t>
    <rPh sb="137" eb="138">
      <t>シメ</t>
    </rPh>
    <rPh sb="302" eb="304">
      <t>バアイ</t>
    </rPh>
    <phoneticPr fontId="4"/>
  </si>
  <si>
    <t>0240249</t>
  </si>
  <si>
    <t xml:space="preserve">住所地特例者に該当する場合は、住所地特例の適用を受けるに至った日を設定できること。
</t>
  </si>
  <si>
    <t>2.1.6.5</t>
  </si>
  <si>
    <t>0240250</t>
  </si>
  <si>
    <t xml:space="preserve">被保険者証有効期限について、マル学対象者の場合、非該当予定日を優先して設定できること。
</t>
  </si>
  <si>
    <t>0240251</t>
  </si>
  <si>
    <t xml:space="preserve">被保険者証有効期限と非該当予定日を比較し、短い方の日付を有効期限に設定できること。
</t>
  </si>
  <si>
    <t>0240252</t>
  </si>
  <si>
    <t xml:space="preserve">被保険者証有効期限について、マル遠、住所地特例対象者の場合、非該当予定日を優先して設定できること。
</t>
  </si>
  <si>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rPh sb="9" eb="12">
      <t>タイショウシャ</t>
    </rPh>
    <rPh sb="13" eb="15">
      <t>バアイ</t>
    </rPh>
    <rPh sb="19" eb="21">
      <t>ヨテイ</t>
    </rPh>
    <rPh sb="23" eb="24">
      <t>キ</t>
    </rPh>
    <rPh sb="30" eb="32">
      <t>バアイ</t>
    </rPh>
    <rPh sb="33" eb="35">
      <t>ソウテイ</t>
    </rPh>
    <phoneticPr fontId="4"/>
  </si>
  <si>
    <t>0240253</t>
  </si>
  <si>
    <t xml:space="preserve">被保険者証有効期限に非該当予定日を優先して設定する/しないを選択できること。
</t>
  </si>
  <si>
    <t>2.1.6.6</t>
  </si>
  <si>
    <t xml:space="preserve">
</t>
  </si>
  <si>
    <t>0240255</t>
  </si>
  <si>
    <t xml:space="preserve">外国人被保険者の在留資格の更新・変更申請が受付けられた場合、従前の在留期間の満了の日から２月を経過する日まで有効期限を延長できること。
</t>
  </si>
  <si>
    <t>0240256</t>
  </si>
  <si>
    <t xml:space="preserve">市区町村の運用に合わせて、在留期間終了日の当日又は翌日を有効期限として設定できること。
</t>
  </si>
  <si>
    <t>0240257</t>
  </si>
  <si>
    <t xml:space="preserve">世帯内に外国人が複数おり、各個人の在留期間終了日に差異がある場合は、有効期限を世帯単位で合わせること。
</t>
  </si>
  <si>
    <t xml:space="preserve">平成24年7月9日付「国民健康保険およ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</si>
  <si>
    <t>2.1.6.7</t>
  </si>
  <si>
    <t>0240258</t>
  </si>
  <si>
    <t xml:space="preserve">被保険者証有効期限について、被保険者が年度内に75歳到達する場合、75歳になる誕生日の前日を有効期限として設定できること。
</t>
  </si>
  <si>
    <t>2.1.6.8</t>
  </si>
  <si>
    <t>0240259</t>
  </si>
  <si>
    <t xml:space="preserve">被保険者証兼高齢受給者証有効期限について、被保険者が年度内に70歳到達する場合、70歳に達する日の属する月（誕生日が月の初日であるときは、その前月）の末日を有効期限として設定できること。
</t>
    <rPh sb="5" eb="6">
      <t>ケン</t>
    </rPh>
    <rPh sb="6" eb="11">
      <t>コウレイジュキュウシャ</t>
    </rPh>
    <rPh sb="11" eb="12">
      <t>ショウ</t>
    </rPh>
    <phoneticPr fontId="4"/>
  </si>
  <si>
    <t xml:space="preserve">被保険者証兼高齢受給者証を交付する市町村において、同一の世帯に属するすべての被保険者に同一の有効期間を定めることを徹底した場合、当該被保険者が70歳に到達した際に、再度同一の有効期間を定めた被保険者証兼高齢受給者証を交付する必要等が生じるため、被保険者及び保険者双方の事務負担の増加となる。
このため、有効期間より前に高齢受給者証を交付する対象の被保険者がいる場合には、当該被保険者は世帯に属する他の被保険者の有効期間とは別に、70歳に達する日の属する月（誕生日が月の初日であるときは、その前月）の末日を被保険者証の有効期間とする機能。
（以降の資格管理の機能帳票要件についても同様である。）
</t>
    <rPh sb="0" eb="4">
      <t>ヒホケンシャ</t>
    </rPh>
    <rPh sb="4" eb="5">
      <t>ショウ</t>
    </rPh>
    <rPh sb="5" eb="6">
      <t>ケン</t>
    </rPh>
    <rPh sb="6" eb="8">
      <t>コウレイ</t>
    </rPh>
    <rPh sb="8" eb="11">
      <t>ジュキュウシャ</t>
    </rPh>
    <rPh sb="11" eb="12">
      <t>ショウ</t>
    </rPh>
    <rPh sb="265" eb="267">
      <t>キノウ</t>
    </rPh>
    <phoneticPr fontId="4"/>
  </si>
  <si>
    <t>2.1.7 申請書作成</t>
    <phoneticPr fontId="4"/>
  </si>
  <si>
    <t>2.1.7.1</t>
  </si>
  <si>
    <t>0240260</t>
  </si>
  <si>
    <t>出生により被保険者となった場合、出産育児一時金支給申請書が発行できること。
■帳票詳細要件 シート：資格-10■</t>
  </si>
  <si>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4"/>
  </si>
  <si>
    <t>2.2 資格異動訂正</t>
    <phoneticPr fontId="4"/>
  </si>
  <si>
    <t>2.2.1 資格異動訂正</t>
    <phoneticPr fontId="4"/>
  </si>
  <si>
    <t>2.2.1.1</t>
  </si>
  <si>
    <t>0240261</t>
  </si>
  <si>
    <t xml:space="preserve">被保険者の資格情報（履歴を含む）について、異動内容の訂正の入力ができること。
【管理項目】
・資格区分　・資格異動事由
・資格適用開始日　・資格適用開始届出日
・資格適用終了日　・資格適用終了届出日
・国保続柄
・資格適用開始事由　・資格適用終了事由
</t>
  </si>
  <si>
    <t xml:space="preserve">国保続柄を住記上の続柄と同一としている場合は、国保続柄を実装必須の管理項目として取扱わないこととする。
</t>
    <rPh sb="9" eb="11">
      <t>ツヅキガラ</t>
    </rPh>
    <rPh sb="12" eb="14">
      <t>ドウイツ</t>
    </rPh>
    <rPh sb="33" eb="37">
      <t>カンリコウモク</t>
    </rPh>
    <phoneticPr fontId="4"/>
  </si>
  <si>
    <t>0240262</t>
  </si>
  <si>
    <t xml:space="preserve">異動更新の際、登録済みの資格情報との整合性チェックを行い、誤入力を抑止又は警告及び注意喚起できること。
</t>
  </si>
  <si>
    <t>0240263</t>
  </si>
  <si>
    <t xml:space="preserve">被保険者の資格情報（履歴を含む）について、異動内容の取消の入力ができること。
国保情報集約システムに連携済みの資格履歴の取消を行う場合は、物理削除は行わず、同日得喪による取消を基本とする。
</t>
    <rPh sb="39" eb="41">
      <t>コクホ</t>
    </rPh>
    <rPh sb="41" eb="43">
      <t>ジョウホウ</t>
    </rPh>
    <rPh sb="43" eb="45">
      <t>シュウヤク</t>
    </rPh>
    <rPh sb="50" eb="52">
      <t>レンケイ</t>
    </rPh>
    <rPh sb="52" eb="53">
      <t>ズ</t>
    </rPh>
    <rPh sb="55" eb="57">
      <t>シカク</t>
    </rPh>
    <rPh sb="69" eb="71">
      <t>ブツリ</t>
    </rPh>
    <rPh sb="71" eb="73">
      <t>サクジョ</t>
    </rPh>
    <rPh sb="74" eb="75">
      <t>オコナ</t>
    </rPh>
    <phoneticPr fontId="4"/>
  </si>
  <si>
    <t>0240264</t>
  </si>
  <si>
    <t xml:space="preserve">【管理項目】
・被保険者証番号
・記載順位　・市区町村国保加入日
・枝番　
</t>
    <rPh sb="16" eb="18">
      <t>チョウソン</t>
    </rPh>
    <rPh sb="18" eb="20">
      <t>コクホ</t>
    </rPh>
    <rPh sb="20" eb="23">
      <t>カニュウビ</t>
    </rPh>
    <phoneticPr fontId="4"/>
  </si>
  <si>
    <t>2.2.1.2</t>
  </si>
  <si>
    <t>0240265</t>
  </si>
  <si>
    <t xml:space="preserve">被保険者の資格情報（履歴を含む）について、マル学･マル遠･住所地特例の異動内容の訂正の入力ができること。
【管理項目】
・該当日　・非該当日　・届出日
・学遠特例区分
・非該当予定日（マル学の場合）
</t>
    <rPh sb="95" eb="96">
      <t>ガク</t>
    </rPh>
    <rPh sb="97" eb="99">
      <t>バアイ</t>
    </rPh>
    <phoneticPr fontId="4"/>
  </si>
  <si>
    <t>0240266</t>
  </si>
  <si>
    <t>2.2 資格異動訂正</t>
  </si>
  <si>
    <t>2.2.1 資格異動訂正</t>
  </si>
  <si>
    <t>0240267</t>
  </si>
  <si>
    <t xml:space="preserve">被保険者の資格情報（履歴を含む）について、マル学･マル遠･住所地特例の異動内容の取消の入力ができること。
国保情報集約システムに連携済みの資格履歴の取消を行う場合は、物理削除は行わず、同日得喪による取消を基本とする。
</t>
  </si>
  <si>
    <t>0240268</t>
  </si>
  <si>
    <t xml:space="preserve">【管理項目】
・非該当予定日（マル遠･住所地特例の場合）
・学校/施設名称　・学校/施設区分
</t>
    <rPh sb="25" eb="27">
      <t>バアイ</t>
    </rPh>
    <phoneticPr fontId="4"/>
  </si>
  <si>
    <t>マル遠、住所地特例対象者の場合は、非該当予定日が決まっていない場合も想定されることから、非該当予定日の管理項目を実装してもしなくても良い機能とする。</t>
    <rPh sb="53" eb="55">
      <t>コウモク</t>
    </rPh>
    <phoneticPr fontId="4"/>
  </si>
  <si>
    <t>2.2.1.3</t>
  </si>
  <si>
    <t>0240269</t>
  </si>
  <si>
    <t xml:space="preserve">被保険者の資格情報（履歴を含む）について、退職の異動内容の訂正の入力ができること。
【管理項目】
・該当日　・非該当日　・届出日　・退職事由
・本人扶養区分　・本人の宛名番号
</t>
  </si>
  <si>
    <t>0240270</t>
  </si>
  <si>
    <t>0240271</t>
  </si>
  <si>
    <t xml:space="preserve">被保険者の資格情報（履歴を含む）について、退職の異動内容の取消の入力ができること。
国保情報集約システムに連携済みの資格履歴の取消を行う場合は、物理削除は行わず、同日得喪による取消を基本とする。
</t>
  </si>
  <si>
    <t xml:space="preserve">誤登録等の履歴については、国保情報集約システムへの影響を踏まえ、物理削除は行わず、同日得喪による取消を基本とすることから、退職の異動内容の取消ができることは実装してもしなくても良い機能とする。
</t>
    <rPh sb="0" eb="1">
      <t>ゴ</t>
    </rPh>
    <rPh sb="1" eb="3">
      <t>トウロク</t>
    </rPh>
    <rPh sb="3" eb="4">
      <t>ナド</t>
    </rPh>
    <rPh sb="5" eb="7">
      <t>リレキ</t>
    </rPh>
    <rPh sb="13" eb="19">
      <t>コクホジョウホウシュウヤク</t>
    </rPh>
    <rPh sb="25" eb="27">
      <t>エイキョウ</t>
    </rPh>
    <rPh sb="28" eb="29">
      <t>フ</t>
    </rPh>
    <phoneticPr fontId="4"/>
  </si>
  <si>
    <t>2.2.1.4</t>
  </si>
  <si>
    <t>0240272</t>
  </si>
  <si>
    <t xml:space="preserve">被保険者の資格情報（履歴を含む）について、特定同一世帯所属者、旧被扶養者及び非自発的失業者の異動内容の訂正の入力ができること。
【管理項目】
・該当日　・非該当日　・申請年月日
※非自発的失業者については、以下項目も含む。
・離職年月日
</t>
  </si>
  <si>
    <t>0240273</t>
  </si>
  <si>
    <t>0240274</t>
  </si>
  <si>
    <t xml:space="preserve">被保険者の資格情報（履歴を含む）について、特定同一世帯所属者、旧被扶養者及び非自発的失業者の異動内容の取消の入力ができること。
国保情報集約システムに連携済みの資格履歴の取消を行う場合は、物理削除は行わず、同日得喪による取消を基本とする。
</t>
  </si>
  <si>
    <t>0240275</t>
  </si>
  <si>
    <t xml:space="preserve">65歳未満も含む旧被扶養者の異動内容の訂正及び取消の入力ができること。
国保情報集約システムに連携済みの資格履歴の取消を行う場合は、物理削除は行わず、同日得喪による取消を基本とする。
</t>
  </si>
  <si>
    <t>0240276</t>
  </si>
  <si>
    <t xml:space="preserve">【管理項目】
・発効日
※非自発的失業者については、以下項目も含む。
・離職理由　・離職理由コード
</t>
  </si>
  <si>
    <t>0240277</t>
  </si>
  <si>
    <t xml:space="preserve">非自発的失業者については、保険料計算と高額療養費において、それぞれで管理できること。
</t>
  </si>
  <si>
    <t xml:space="preserve">非自発的失業者における失業者軽減の判定では、保険料計算（４～３月ベース）と高額療養費（８～７月ベース）の対象期間の相違があることから、該当期間をそれぞれ管理することが望ましいが、離職日より該当期間を判定することが可能であることから、保険料計算と高額療養費の判定における該当期間の管理機能は実装してもしなくても良い機能とする。
</t>
    <rPh sb="11" eb="13">
      <t>シツギョウ</t>
    </rPh>
    <rPh sb="13" eb="14">
      <t>シャ</t>
    </rPh>
    <rPh sb="14" eb="16">
      <t>ケイゲン</t>
    </rPh>
    <rPh sb="17" eb="19">
      <t>ハンテイ</t>
    </rPh>
    <rPh sb="52" eb="54">
      <t>タイショウ</t>
    </rPh>
    <rPh sb="54" eb="56">
      <t>キカン</t>
    </rPh>
    <rPh sb="57" eb="59">
      <t>ソウイ</t>
    </rPh>
    <rPh sb="67" eb="69">
      <t>ガイトウ</t>
    </rPh>
    <rPh sb="69" eb="71">
      <t>キカン</t>
    </rPh>
    <rPh sb="76" eb="78">
      <t>カンリ</t>
    </rPh>
    <rPh sb="83" eb="84">
      <t>ノゾ</t>
    </rPh>
    <rPh sb="89" eb="92">
      <t>リショクビ</t>
    </rPh>
    <rPh sb="94" eb="96">
      <t>ガイトウ</t>
    </rPh>
    <rPh sb="96" eb="98">
      <t>キカン</t>
    </rPh>
    <rPh sb="99" eb="101">
      <t>ハンテイ</t>
    </rPh>
    <rPh sb="106" eb="108">
      <t>カノウ</t>
    </rPh>
    <rPh sb="139" eb="141">
      <t>カンリ</t>
    </rPh>
    <rPh sb="141" eb="143">
      <t>キノウ</t>
    </rPh>
    <rPh sb="144" eb="146">
      <t>ジッソウ</t>
    </rPh>
    <rPh sb="154" eb="155">
      <t>ヨ</t>
    </rPh>
    <rPh sb="156" eb="158">
      <t>キノウ</t>
    </rPh>
    <phoneticPr fontId="4"/>
  </si>
  <si>
    <t>2.3 資格異動確認</t>
    <phoneticPr fontId="4"/>
  </si>
  <si>
    <t xml:space="preserve">2.3.1 資格異動内容確認一覧作成
</t>
    <phoneticPr fontId="4"/>
  </si>
  <si>
    <t>2.3.1.1</t>
  </si>
  <si>
    <t>0240278</t>
  </si>
  <si>
    <t xml:space="preserve">一定期間内に異動の届出があった被保険者の資格異動処理結果について、一覧に出力できること。
</t>
  </si>
  <si>
    <t>2.4 資格適用適正化</t>
    <phoneticPr fontId="4"/>
  </si>
  <si>
    <t xml:space="preserve">2.4.1 国保資格不整合一覧作成
</t>
    <phoneticPr fontId="4"/>
  </si>
  <si>
    <t>2.4.1.1</t>
  </si>
  <si>
    <t>0240279</t>
  </si>
  <si>
    <t xml:space="preserve">他システム連携によって登録された住民記録情報をもとに、資格情報との不整合が生じている対象者の一覧を出力できること。
</t>
  </si>
  <si>
    <t>0240280</t>
  </si>
  <si>
    <t xml:space="preserve">資格情報の適正化のため、住民記録において、転出、死亡、職権消除により消除された被保険者（特定同一世帯所属者を含む）が国保において資格継続中となっていないかのチェックを実施できること。
</t>
    <rPh sb="54" eb="55">
      <t>フク</t>
    </rPh>
    <phoneticPr fontId="4"/>
  </si>
  <si>
    <t>2.4 資格適用適正化</t>
  </si>
  <si>
    <t xml:space="preserve">2.4.1 国保資格不整合一覧作成
</t>
  </si>
  <si>
    <t>0240281</t>
  </si>
  <si>
    <t xml:space="preserve">資格情報の適正化のため、住民記録の消除日と国保適用終了日の整合が取れているかのチェックを実施できること。
</t>
    <rPh sb="32" eb="33">
      <t>ト</t>
    </rPh>
    <phoneticPr fontId="4"/>
  </si>
  <si>
    <t>0240282</t>
  </si>
  <si>
    <t xml:space="preserve">他システム連携によって登録された住民記録情報や国民年金情報をもとに、資格情報との不整合が生じている対象者の一覧を出力できること。
</t>
  </si>
  <si>
    <t>0240283</t>
  </si>
  <si>
    <t xml:space="preserve">年金異動情報を登録又は参照できること。
</t>
    <rPh sb="9" eb="10">
      <t>マタ</t>
    </rPh>
    <phoneticPr fontId="4"/>
  </si>
  <si>
    <t xml:space="preserve">国保資格不整合一覧作成において、国民健康保険と国民年金の最新資格情報を比較する際に使用することから、年金異動情報を登録できることを実装してもしなくても良い機能とする。
</t>
    <rPh sb="16" eb="22">
      <t>コクミンケンコウホケン</t>
    </rPh>
    <rPh sb="23" eb="25">
      <t>コクミン</t>
    </rPh>
    <rPh sb="39" eb="40">
      <t>サイ</t>
    </rPh>
    <rPh sb="41" eb="43">
      <t>シヨウ</t>
    </rPh>
    <phoneticPr fontId="4"/>
  </si>
  <si>
    <t>0240284</t>
  </si>
  <si>
    <t xml:space="preserve">資格情報の適正化のため、国民年金1号被保険者のうち、60歳未満の被保険者について喪失している方が、国保において資格継続中となっていないかのチェックを実施できること。
</t>
    <rPh sb="28" eb="29">
      <t>サイ</t>
    </rPh>
    <phoneticPr fontId="4"/>
  </si>
  <si>
    <t>0240285</t>
  </si>
  <si>
    <t xml:space="preserve">資格情報の適正化のため、外国人の被保険者について、最新の被保険者証発行日以降に在留期間が延長されていないかのチェックを実施できること。
</t>
    <rPh sb="16" eb="20">
      <t>ヒホケンシャ</t>
    </rPh>
    <phoneticPr fontId="4"/>
  </si>
  <si>
    <t>0240286</t>
  </si>
  <si>
    <t xml:space="preserve">資格情報の適正化のため、国保資格なしで有効な口座情報が登録されている対象者がいないかのチェックを実施できること。
</t>
    <rPh sb="12" eb="14">
      <t>コクホ</t>
    </rPh>
    <rPh sb="19" eb="21">
      <t>ユウコウ</t>
    </rPh>
    <rPh sb="24" eb="26">
      <t>ジョウホウ</t>
    </rPh>
    <phoneticPr fontId="4"/>
  </si>
  <si>
    <t xml:space="preserve">2.5 75歳到達国保資格喪失
</t>
    <phoneticPr fontId="4"/>
  </si>
  <si>
    <t>2.5.1 75歳到達国保資格喪失</t>
    <phoneticPr fontId="4"/>
  </si>
  <si>
    <t>2.5.1.1</t>
  </si>
  <si>
    <t>0240287</t>
  </si>
  <si>
    <t xml:space="preserve">75歳到達者について、資格情報の異動更新（資格適用終了）が行えること。
【管理項目】
・資格適用終了日　・資格適用終了届出日
・適用終了事由
</t>
  </si>
  <si>
    <t>0240288</t>
  </si>
  <si>
    <t xml:space="preserve">異動更新の際、登録済みの資格情報との整合性チェックを行い、誤入力を抑止・注意喚起できること。
</t>
  </si>
  <si>
    <t xml:space="preserve">2.5 75歳到達国保資格喪失
</t>
  </si>
  <si>
    <t>2.5.1 75歳到達国保資格喪失</t>
  </si>
  <si>
    <t>0240289</t>
  </si>
  <si>
    <t xml:space="preserve">75歳到達者の異動更新は基本的に自動での更新とすること。
</t>
  </si>
  <si>
    <t>0240290</t>
  </si>
  <si>
    <t xml:space="preserve">75歳到達者が世帯主の場合、擬制世帯主として登録できること。
</t>
    <rPh sb="7" eb="10">
      <t>セタイヌシ</t>
    </rPh>
    <rPh sb="11" eb="13">
      <t>バアイ</t>
    </rPh>
    <rPh sb="14" eb="16">
      <t>ギセイ</t>
    </rPh>
    <rPh sb="16" eb="19">
      <t>セタイヌシ</t>
    </rPh>
    <phoneticPr fontId="4"/>
  </si>
  <si>
    <t>0240291</t>
  </si>
  <si>
    <t xml:space="preserve">世帯に被保険者が残る場合は、特定同一世帯所属者として登録できること。
</t>
    <rPh sb="26" eb="28">
      <t>トウロク</t>
    </rPh>
    <phoneticPr fontId="4"/>
  </si>
  <si>
    <t>0240292</t>
  </si>
  <si>
    <t xml:space="preserve">擬制世帯主と75歳到達者で構成される世帯の場合は、擬制世帯主も適用終了として登録できること。
</t>
  </si>
  <si>
    <t>0240293</t>
  </si>
  <si>
    <t xml:space="preserve">75歳到達者の資格適用終了について、一括登録もできること。
</t>
  </si>
  <si>
    <t xml:space="preserve">2.6 国保情報集約システム連携（日次）
</t>
    <phoneticPr fontId="4"/>
  </si>
  <si>
    <t>2.6.1 限度額適用区分情報作成</t>
    <phoneticPr fontId="4"/>
  </si>
  <si>
    <t>2.6.1.1</t>
  </si>
  <si>
    <t>0240294</t>
  </si>
  <si>
    <t xml:space="preserve">限度額適用区分が変更となる可能性がある世帯の所得区分判定を行い、認定証の発行有無に関わらず国保情報集約システムへ連携する必要のある被保険者に変更後の各種認定証情報を作成できること。
【管理項目】
・証区分　・限度額適用区分　
・交付年月日　・有効期限　・発効期日
・長期入院該当年月日
</t>
  </si>
  <si>
    <t xml:space="preserve">2.6.2 資格情報（世帯・個人）データ作成
</t>
    <phoneticPr fontId="4"/>
  </si>
  <si>
    <t>2.6.2.1</t>
  </si>
  <si>
    <t>0240295</t>
  </si>
  <si>
    <t xml:space="preserve">資格情報や宛名情報に異動が発生し、国保情報集約システムへ連携する必要のある対象者を抽出し、連携用データを作成できること。
【管理項目】
〇 国保情報集約システムとのインタフェースに準拠
・自己情報提供不可登録情報　
・不開示該当登録情報
</t>
    <rPh sb="103" eb="105">
      <t>トウロク</t>
    </rPh>
    <rPh sb="115" eb="117">
      <t>トウロク</t>
    </rPh>
    <phoneticPr fontId="15"/>
  </si>
  <si>
    <t>0240296</t>
  </si>
  <si>
    <t xml:space="preserve">国保情報集約システム外部インタフェースレイアウトの仕様に即したデータが作成できること。
</t>
  </si>
  <si>
    <t xml:space="preserve">2.6 国保情報集約システム連携（日次）
</t>
  </si>
  <si>
    <t xml:space="preserve">2.6.2 資格情報（世帯・個人）データ作成
</t>
  </si>
  <si>
    <t>0240297</t>
  </si>
  <si>
    <t xml:space="preserve">国保情報集約システムに連携する地区統計コードは住所コード又は行政区コードのどちらかを使用して設定可。
</t>
  </si>
  <si>
    <t>0240298</t>
  </si>
  <si>
    <t xml:space="preserve">オンライン資格確認へ連携するデータに抑止情報の自動連係の有無を設定できること。
</t>
  </si>
  <si>
    <t>0240299</t>
  </si>
  <si>
    <t xml:space="preserve">オンライン資格確認システムへの連携ファイルにおいて、自己情報提供不可及び不開示該当とする対象者の情報を登録できること。
</t>
    <rPh sb="34" eb="35">
      <t>オヨ</t>
    </rPh>
    <rPh sb="39" eb="41">
      <t>ガイトウ</t>
    </rPh>
    <rPh sb="44" eb="47">
      <t>タイショウシャ</t>
    </rPh>
    <rPh sb="48" eb="50">
      <t>ジョウホウ</t>
    </rPh>
    <rPh sb="51" eb="53">
      <t>トウロク</t>
    </rPh>
    <phoneticPr fontId="15"/>
  </si>
  <si>
    <t>0240300</t>
  </si>
  <si>
    <t xml:space="preserve">DV抑止情報をもとに自己情報提供不可及び不開示該当とする対象者の情報を登録できること。
</t>
    <rPh sb="18" eb="19">
      <t>オヨ</t>
    </rPh>
    <phoneticPr fontId="15"/>
  </si>
  <si>
    <t xml:space="preserve">「オンライン資格確認へ連携するデータに抑止情報の自動連係の有無を設定」する機能については、DV等支援措置対象者が個人番号の再付番を行った際などに、DV抑止情報を残しつつ、オンライン資格確認での照会を可能とするため、実装すべき機能とする。
</t>
    <rPh sb="37" eb="39">
      <t>キノウ</t>
    </rPh>
    <rPh sb="47" eb="48">
      <t>トウ</t>
    </rPh>
    <rPh sb="48" eb="52">
      <t>シエンソチ</t>
    </rPh>
    <rPh sb="52" eb="55">
      <t>タイショウシャ</t>
    </rPh>
    <rPh sb="56" eb="58">
      <t>コジン</t>
    </rPh>
    <rPh sb="58" eb="60">
      <t>バンゴウ</t>
    </rPh>
    <rPh sb="61" eb="64">
      <t>サイフバン</t>
    </rPh>
    <rPh sb="65" eb="66">
      <t>オコナ</t>
    </rPh>
    <rPh sb="68" eb="69">
      <t>サイ</t>
    </rPh>
    <rPh sb="80" eb="81">
      <t>ノコ</t>
    </rPh>
    <rPh sb="90" eb="92">
      <t>シカク</t>
    </rPh>
    <rPh sb="92" eb="94">
      <t>カクニン</t>
    </rPh>
    <rPh sb="96" eb="98">
      <t>ショウカイ</t>
    </rPh>
    <rPh sb="99" eb="101">
      <t>カノウ</t>
    </rPh>
    <rPh sb="107" eb="109">
      <t>ジッソウ</t>
    </rPh>
    <rPh sb="112" eb="114">
      <t>キノウ</t>
    </rPh>
    <phoneticPr fontId="4"/>
  </si>
  <si>
    <t>0240301</t>
  </si>
  <si>
    <t xml:space="preserve">国保情報集約システムへ連携する前に、強制的に資格情報を修正している対象者や物理削除した対象者等の確認が必要となる対象者について、資格情報一括作成エラーリストに出力できること。
</t>
    <rPh sb="22" eb="24">
      <t>シカク</t>
    </rPh>
    <rPh sb="24" eb="26">
      <t>ジョウホウ</t>
    </rPh>
    <rPh sb="43" eb="46">
      <t>タイショウシャ</t>
    </rPh>
    <rPh sb="46" eb="47">
      <t>トウ</t>
    </rPh>
    <phoneticPr fontId="15"/>
  </si>
  <si>
    <t>0240302</t>
  </si>
  <si>
    <t xml:space="preserve">宛名システム等で管理する個人情報（個人番号、住所、氏名等）を国保システムで保持しない場合は、個人情報（個人番号、住所、氏名等）は管理項目としない。
</t>
    <rPh sb="42" eb="44">
      <t>バアイ</t>
    </rPh>
    <rPh sb="64" eb="66">
      <t>カンリ</t>
    </rPh>
    <rPh sb="66" eb="68">
      <t>コウモク</t>
    </rPh>
    <phoneticPr fontId="15"/>
  </si>
  <si>
    <t>2.6.2 資格情報（世帯・個人）データ作成</t>
    <phoneticPr fontId="4"/>
  </si>
  <si>
    <t>0240303</t>
  </si>
  <si>
    <t xml:space="preserve">データ作成時に照会・修正等の対応を行わない場合は、資格情報（世帯・個人）データ作成と資格情報（世帯・個人）連携用ファイル作成処理を同時に一つの処理として実施することもできる。
</t>
    <rPh sb="3" eb="5">
      <t>サクセイ</t>
    </rPh>
    <rPh sb="5" eb="6">
      <t>ジ</t>
    </rPh>
    <rPh sb="7" eb="9">
      <t>ショウカイ</t>
    </rPh>
    <rPh sb="10" eb="12">
      <t>シュウセイ</t>
    </rPh>
    <rPh sb="12" eb="13">
      <t>トウ</t>
    </rPh>
    <rPh sb="14" eb="16">
      <t>タイオウ</t>
    </rPh>
    <rPh sb="17" eb="18">
      <t>オコナ</t>
    </rPh>
    <rPh sb="21" eb="23">
      <t>バアイ</t>
    </rPh>
    <phoneticPr fontId="15"/>
  </si>
  <si>
    <t xml:space="preserve">2.6.3 資格情報（世帯・個人）データ照会
</t>
    <phoneticPr fontId="4"/>
  </si>
  <si>
    <t>2.6.3.1</t>
  </si>
  <si>
    <t>0240304</t>
  </si>
  <si>
    <t>国保情報集約システムへ提供した資格情報や国保情報集約システムから提供された資格情報について、確認できること。</t>
  </si>
  <si>
    <t>2.6.4 資格情報（世帯・個人）データ修正</t>
    <phoneticPr fontId="4"/>
  </si>
  <si>
    <t>2.6.4.1</t>
  </si>
  <si>
    <t>0240305</t>
  </si>
  <si>
    <t xml:space="preserve">作成した資格情報（世帯）データと資格情報（個人）データについて、強制的に内容を修正できること。
システム上で保持していない情報を強制的に作成する必要がある場合（旧システムで管理していた情報の移行漏れの対応等）において、暫定的に国保情報集約システムにデータ送付する必要がある場合に使用する。
【管理項目】
〇 国保情報集約システムとのインタフェースに準拠
</t>
    <rPh sb="72" eb="74">
      <t>ヒツヨウ</t>
    </rPh>
    <rPh sb="77" eb="79">
      <t>バアイ</t>
    </rPh>
    <rPh sb="102" eb="103">
      <t>トウ</t>
    </rPh>
    <rPh sb="139" eb="141">
      <t>シヨウ</t>
    </rPh>
    <phoneticPr fontId="4"/>
  </si>
  <si>
    <t xml:space="preserve">業務運用上、資格情報データを直接修正する場合に必要となる機能。
国民健康保険システムで管理している情報と集約システムのデータ乖離が発生するため、基本的には国民健康保険システムの情報を修正する対応を行うことから、実装してもしなくても良い機能とする。
</t>
    <rPh sb="6" eb="8">
      <t>シカク</t>
    </rPh>
    <rPh sb="8" eb="10">
      <t>ジョウホウ</t>
    </rPh>
    <rPh sb="14" eb="16">
      <t>チョクセツ</t>
    </rPh>
    <rPh sb="16" eb="18">
      <t>シュウセイ</t>
    </rPh>
    <rPh sb="20" eb="22">
      <t>バアイ</t>
    </rPh>
    <phoneticPr fontId="4"/>
  </si>
  <si>
    <t>2.6.5 資格情報（世帯・個人）連携用ファイル作成</t>
    <phoneticPr fontId="4"/>
  </si>
  <si>
    <t>2.6.5.1</t>
  </si>
  <si>
    <t>0240306</t>
  </si>
  <si>
    <t xml:space="preserve">作成した資格情報（世帯）データと資格情報（個人）データを国保情報集約システムが定義するインタフェースレイアウトに出力できること。
【管理項目】
〇 資格情報（世帯）ファイル、資格情報（個人）ファイルインタフェース（※）に準拠
※ 令和3年6月24日に提示された「国保情報集約システム 外部インタフェース仕様書」のインタフェース仕様
</t>
  </si>
  <si>
    <t>0240307</t>
  </si>
  <si>
    <t xml:space="preserve">異動分として資格情報が作成されていない対象者について、任意に「資格情報（世帯）ファイル」、「資格情報（個人）ファイル」の再作成が可能なこと。
</t>
    <rPh sb="0" eb="2">
      <t>イドウ</t>
    </rPh>
    <rPh sb="2" eb="3">
      <t>ブン</t>
    </rPh>
    <rPh sb="11" eb="13">
      <t>サクセイ</t>
    </rPh>
    <rPh sb="19" eb="22">
      <t>タイショウシャ</t>
    </rPh>
    <rPh sb="27" eb="29">
      <t>ニンイ</t>
    </rPh>
    <rPh sb="60" eb="63">
      <t>サイサクセイ</t>
    </rPh>
    <rPh sb="64" eb="66">
      <t>カノウ</t>
    </rPh>
    <phoneticPr fontId="4"/>
  </si>
  <si>
    <t>0240308</t>
  </si>
  <si>
    <t xml:space="preserve">「資格情報（世帯）ファイル」、「資格情報（個人）ファイル」に出力されたデータ件数を確認可能な一覧を出力できること。
</t>
    <rPh sb="30" eb="32">
      <t>シュツリョク</t>
    </rPh>
    <rPh sb="38" eb="40">
      <t>ケンスウ</t>
    </rPh>
    <rPh sb="41" eb="43">
      <t>カクニン</t>
    </rPh>
    <rPh sb="43" eb="45">
      <t>カノウ</t>
    </rPh>
    <rPh sb="46" eb="48">
      <t>イチラン</t>
    </rPh>
    <rPh sb="49" eb="51">
      <t>シュツリョク</t>
    </rPh>
    <phoneticPr fontId="4"/>
  </si>
  <si>
    <t>2.6.6 国保情報集約システム連携データ取込</t>
    <phoneticPr fontId="4"/>
  </si>
  <si>
    <t>2.6.6.1</t>
  </si>
  <si>
    <t>0240309</t>
  </si>
  <si>
    <t xml:space="preserve">国保情報集約システムより連携される国保資格取得喪失年月日連携データ、市町村被保険者ＩＤ連携データの各ファイルを取り込みチェック及び取り込みができること。
【管理項目】
〇 国保資格取得喪失年月日連携ファイル、市町村被保険者ＩＤ連携ファイルインタフェース（※）に準拠
※ 令和3年6月24日に提示された「国保情報集約システム 外部インタフェース仕様書」のインタフェース仕様
</t>
  </si>
  <si>
    <t>0240310</t>
  </si>
  <si>
    <t xml:space="preserve">取り込み時にエラーとなった対象について、連携データ取込エラーリストを出力できること。
</t>
    <rPh sb="4" eb="5">
      <t>ジ</t>
    </rPh>
    <rPh sb="13" eb="15">
      <t>タイショウ</t>
    </rPh>
    <rPh sb="25" eb="27">
      <t>トリコミ</t>
    </rPh>
    <phoneticPr fontId="4"/>
  </si>
  <si>
    <t>0240311</t>
  </si>
  <si>
    <t xml:space="preserve">取り込み結果について、連携データ取込リストを出力できること。
</t>
  </si>
  <si>
    <t>2.6.7 国保情報集約システム連携データ反映</t>
    <phoneticPr fontId="4"/>
  </si>
  <si>
    <t>2.6.7.1</t>
  </si>
  <si>
    <t>0240312</t>
  </si>
  <si>
    <t xml:space="preserve">取込を行った国保資格取得喪失年月日連携データ、市町村被保険者ＩＤ連携データについて、国民健康保険システムに反映できること。
</t>
  </si>
  <si>
    <t>0240313</t>
  </si>
  <si>
    <t xml:space="preserve">反映結果について、連携データ取込結果リストを出力できること。
</t>
  </si>
  <si>
    <t>0240314</t>
  </si>
  <si>
    <t xml:space="preserve">反映時に国保情報集約システム連携データの取込チェックを行う場合は、取込処理と反映処理を同時に一つの処理として実施することもできる。
</t>
    <rPh sb="0" eb="2">
      <t>ハンエイ</t>
    </rPh>
    <rPh sb="2" eb="3">
      <t>ジ</t>
    </rPh>
    <rPh sb="20" eb="22">
      <t>トリコミ</t>
    </rPh>
    <rPh sb="27" eb="28">
      <t>オコナ</t>
    </rPh>
    <rPh sb="29" eb="31">
      <t>バアイ</t>
    </rPh>
    <rPh sb="33" eb="35">
      <t>トリコミ</t>
    </rPh>
    <rPh sb="35" eb="37">
      <t>ショリ</t>
    </rPh>
    <rPh sb="38" eb="40">
      <t>ハンエイ</t>
    </rPh>
    <rPh sb="40" eb="42">
      <t>ショリ</t>
    </rPh>
    <rPh sb="43" eb="45">
      <t>ドウジ</t>
    </rPh>
    <rPh sb="46" eb="47">
      <t>ヒト</t>
    </rPh>
    <rPh sb="49" eb="51">
      <t>ショリ</t>
    </rPh>
    <rPh sb="54" eb="56">
      <t>ジッシ</t>
    </rPh>
    <phoneticPr fontId="4"/>
  </si>
  <si>
    <t>2.7 国保資格情報他システム連携</t>
    <phoneticPr fontId="4"/>
  </si>
  <si>
    <t xml:space="preserve">2.7.1 国保資格情報他システム連携ファイル作成
</t>
    <phoneticPr fontId="4"/>
  </si>
  <si>
    <t>2.7.1.1</t>
  </si>
  <si>
    <t>0240315</t>
  </si>
  <si>
    <t xml:space="preserve">市町村住民記録システムに反映するための国保資格情報連携データが作成できること。
【管理項目】
・国保資格情報連携データ
</t>
  </si>
  <si>
    <t xml:space="preserve">業務運用上、市町村住民記録システムに国保資格情報を連携する場合に必要となる機能。
オールインワンパッケージ等では不要な機能であることから、実装してもしなくても良い機能とする。
</t>
    <rPh sb="25" eb="27">
      <t>レンケイ</t>
    </rPh>
    <rPh sb="29" eb="31">
      <t>バアイ</t>
    </rPh>
    <rPh sb="53" eb="54">
      <t>トウ</t>
    </rPh>
    <rPh sb="56" eb="58">
      <t>フヨウ</t>
    </rPh>
    <rPh sb="59" eb="61">
      <t>キノウ</t>
    </rPh>
    <phoneticPr fontId="4"/>
  </si>
  <si>
    <t>0240316</t>
  </si>
  <si>
    <t xml:space="preserve">市町村介護保険システムに反映するための被保情報が作成できること。
【管理項目】
・被保情報
</t>
  </si>
  <si>
    <t>2.8 副本登録</t>
    <rPh sb="4" eb="6">
      <t>フクホン</t>
    </rPh>
    <rPh sb="6" eb="8">
      <t>トウロク</t>
    </rPh>
    <phoneticPr fontId="4"/>
  </si>
  <si>
    <t xml:space="preserve">2.8.1 副本データ作成
</t>
    <phoneticPr fontId="4"/>
  </si>
  <si>
    <t>2.8.1.1</t>
  </si>
  <si>
    <t>0240317</t>
  </si>
  <si>
    <t>0240318</t>
  </si>
  <si>
    <t xml:space="preserve">作成する副本については、以下の情報を対象とする。
・管理番号31：医療保険各法又は高齢者の医療の確保に関する法律による医療に関する給付の支給又は保険料の徴収に関する情報
・管理番号37：障害者の日常生活及び社会生活を総合的に支援するための法律第七条に規定する他の法令により行われる給付の支給に関する情報
・管理番号38：児童福祉法第二十一条の五の三十に規定する他の法令による給付の支給に関する情報
・管理番号39：児童福祉法第二十四条の二十二に規定する他の法令による給付の支給に関する情報
・管理番号46：精神保健及び精神障害者福祉に関する法律第三十条の二に規定する他の法律による医療に関する給付の支給に関する情報
・管理番号47：感染症の予防及び感染症の患者に対する医療に関する法律第三十九条第一項に規定する他の法律による医療に関する給付の支給に関する情報
・管理番号50：医療保険各法その他の法令による医療に関する給付の支給に関する情報
・管理番号81：児童福祉法第十九条の七に規定する他の法令による給付の支給に関する情報
・管理番号83：難病の患者に対する医療等に関する法律第十二条に規定する他の法令による給付の支給に関する情報
</t>
  </si>
  <si>
    <t>0240319</t>
  </si>
  <si>
    <t xml:space="preserve">副本データ作成時の被保険者証記号・番号については、市町村ごとの運用に応じて、桁数・前ゼロ有無・付加記号を設定できること。
</t>
  </si>
  <si>
    <t>0240320</t>
  </si>
  <si>
    <t>0240321</t>
  </si>
  <si>
    <t xml:space="preserve">特定の対象者を個別に指定し、副本データを作成できること。
</t>
  </si>
  <si>
    <t xml:space="preserve">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rPh sb="85" eb="86">
      <t>ヨ</t>
    </rPh>
    <phoneticPr fontId="4"/>
  </si>
  <si>
    <t>2.8.1.2</t>
  </si>
  <si>
    <t>0240322</t>
  </si>
  <si>
    <t xml:space="preserve">副本データが作成された対象者について、副本登録対象者一覧を出力できること。
</t>
  </si>
  <si>
    <t xml:space="preserve">2.8.2 副本転送結果確認
</t>
  </si>
  <si>
    <t>2.8.2.1</t>
  </si>
  <si>
    <t>0240323</t>
  </si>
  <si>
    <t>2.9 副本照会</t>
  </si>
  <si>
    <t xml:space="preserve">2.9.1 副本照会依頼データ作成
</t>
  </si>
  <si>
    <t>2.9.1.1</t>
  </si>
  <si>
    <t>0240324</t>
  </si>
  <si>
    <t xml:space="preserve">被保険者の異動時や給付の支給事務において、前住所の市町村へ副本照会を行うための依頼データを作成できること。
</t>
  </si>
  <si>
    <t>0240325</t>
  </si>
  <si>
    <t xml:space="preserve">利用目的に即した事務手続きにより、依頼データを作成できること。
</t>
  </si>
  <si>
    <t xml:space="preserve">2.9.2 副本照会結果データ取込
</t>
  </si>
  <si>
    <t>2.9.2.1</t>
  </si>
  <si>
    <t>0240326</t>
  </si>
  <si>
    <t xml:space="preserve">2.9.3 副本照会結果確認
</t>
  </si>
  <si>
    <t>2.9.3.1</t>
  </si>
  <si>
    <t>0240327</t>
  </si>
  <si>
    <t>取込を行った副本照会結果について、回答内容を照会できること。</t>
  </si>
  <si>
    <t>3. 申請者管理</t>
    <phoneticPr fontId="4"/>
  </si>
  <si>
    <t xml:space="preserve">3.1 限度額認定・標準負担額減額認定
</t>
    <phoneticPr fontId="4"/>
  </si>
  <si>
    <t>3.1.1 申請書出力</t>
    <phoneticPr fontId="4"/>
  </si>
  <si>
    <t>3.1.1.1</t>
  </si>
  <si>
    <t>0240328</t>
  </si>
  <si>
    <t xml:space="preserve">被保険者の申請をもとに、限度額適用・標準負担額減額認定申請書を出力できること。
■帳票詳細要件 シート：資格-6■
（H18.9.29保国発0929002号国保課長通知）
■帳票詳細要件 シート：資格-18■
（H6.9.9保険発114号国保課長通知）
</t>
  </si>
  <si>
    <t xml:space="preserve">オンライン資格確認の開始に伴い、申請によらない適用区分の連携・確認を主流とし、認定証自体のペーパーレス化を進めていることから、申請書のシステム出力・申請管理については、実装してもしなくても良い機能とする。
</t>
    <rPh sb="10" eb="12">
      <t>カイシ</t>
    </rPh>
    <rPh sb="53" eb="54">
      <t>スス</t>
    </rPh>
    <phoneticPr fontId="4"/>
  </si>
  <si>
    <t xml:space="preserve">3.1.2 勧奨通知等作成
</t>
    <phoneticPr fontId="4"/>
  </si>
  <si>
    <t>3.1.2.1</t>
  </si>
  <si>
    <t>0240329</t>
  </si>
  <si>
    <t xml:space="preserve">認定申請の対象となる被保険者を抽出して、有効期間が満了を迎える被保険者に対して、申請書を出力できること。
■帳票詳細要件 シート：資格-6■
（H18.9.29保国発0929002号国保課長通知）
</t>
  </si>
  <si>
    <t xml:space="preserve">限度額適用・標準負担額減額認定の申請の管理機能及び申請書の出力機能については、現時点においてオンライン資格等確認システムが全医療機関等で導入されていない実情があり、国民健康保険法施行規則第27条の14の２第２項等において、保険者が限度額適用認定証等の交付を行うに当たっては、被保険者からの申請書の提出が要件となっていることを踏まえ、申請書の管理及び出力機能は実装すべき機能とする。
</t>
    <rPh sb="179" eb="181">
      <t>ジッソウ</t>
    </rPh>
    <rPh sb="184" eb="186">
      <t>キノウ</t>
    </rPh>
    <phoneticPr fontId="4"/>
  </si>
  <si>
    <t>0240330</t>
  </si>
  <si>
    <t xml:space="preserve">認定申請の対象となる被保険者を抽出して、有効期間が満了を迎える被保険者に対して、勧奨通知を出力できること。
■帳票詳細要件 シート：資格-18■
（H6.9.9保険発114号国保課長通知）
</t>
  </si>
  <si>
    <t xml:space="preserve">食事療養費標準負担額減額差額については、減額に係る認定の確認を受けなかったことがやむを得ないものと市町村が認める場合に支払うものであることから、有効期限満了に伴う勧奨時において、国民健康保険食事療養費標準負担額減額差額支給申請書を出力対象とすることは、実装してもしなくても良い機能とする。
限度額適用・標準負担額減額認定証の交付については、被保険者からの申請に基づく申請主義であり、保険者から勧奨する義務はなく、今後、医療機関におけるオンライン資格確認の導入が進むに伴い、認定証の交付件数の減少が見込まれること、令和3年10月20日からオンライン資格確認による限度額区分の閲覧が可能となっており、今後、さらなる普及促進が行われていくことを踏まえ、勧奨通知の出力については、実装してもしなくても良い機能とする。
</t>
    <rPh sb="115" eb="119">
      <t>シュツリョクタイショウ</t>
    </rPh>
    <phoneticPr fontId="4"/>
  </si>
  <si>
    <t>0240331</t>
  </si>
  <si>
    <t xml:space="preserve">限度額認定・標準負担額減額認定の勧奨通知及び申請書について、一括出力もできること。
</t>
  </si>
  <si>
    <t>3.1.3 審査結果登録</t>
    <rPh sb="6" eb="8">
      <t>シンサ</t>
    </rPh>
    <rPh sb="8" eb="10">
      <t>ケッカ</t>
    </rPh>
    <rPh sb="10" eb="12">
      <t>トウロク</t>
    </rPh>
    <phoneticPr fontId="5"/>
  </si>
  <si>
    <t>3.1.3.1</t>
  </si>
  <si>
    <t>0240332</t>
  </si>
  <si>
    <t xml:space="preserve">限度額適用・標準負担額減額の認定について、限度額認定情報を登録・修正・削除・照会できること。
【管理項目】
・対象年度
・限度額申請日
・限度額状態（申請受理、却下、認定等）
・限度額認定日　
・限度額開始日（発効期日）
・限度額終了日（解除日）
・長期入院該当年月日
・適用区分
・理由
・却下理由（滞納、適用区分による認定対象外等）
</t>
    <rPh sb="56" eb="58">
      <t>タイショウ</t>
    </rPh>
    <rPh sb="58" eb="60">
      <t>ネンド</t>
    </rPh>
    <rPh sb="143" eb="145">
      <t>リユウ</t>
    </rPh>
    <rPh sb="147" eb="149">
      <t>キャッカ</t>
    </rPh>
    <rPh sb="152" eb="154">
      <t>タイノウ</t>
    </rPh>
    <rPh sb="162" eb="164">
      <t>ニンテイ</t>
    </rPh>
    <rPh sb="164" eb="166">
      <t>タイショウ</t>
    </rPh>
    <rPh sb="166" eb="167">
      <t>ガイ</t>
    </rPh>
    <rPh sb="167" eb="168">
      <t>トウ</t>
    </rPh>
    <phoneticPr fontId="4"/>
  </si>
  <si>
    <t>0240333</t>
  </si>
  <si>
    <t xml:space="preserve">限度額適用・標準負担額減額の申請について、限度額申請情報を登録・修正・削除・照会できること。
</t>
  </si>
  <si>
    <t>3. 申請者管理</t>
  </si>
  <si>
    <t xml:space="preserve">3.1 限度額認定・標準負担額減額認定
</t>
  </si>
  <si>
    <t>0240334</t>
  </si>
  <si>
    <t xml:space="preserve">【管理項目】
・長期該当申請日
・長期該当終了日
</t>
  </si>
  <si>
    <t>0240335</t>
  </si>
  <si>
    <t xml:space="preserve">限度額適用・標準負担額減額の申請・認定について、一括登録できること。
</t>
    <rPh sb="14" eb="16">
      <t>シンセイ</t>
    </rPh>
    <phoneticPr fontId="4"/>
  </si>
  <si>
    <t>3.1.4 認定証等作成</t>
    <rPh sb="8" eb="9">
      <t>ショウ</t>
    </rPh>
    <phoneticPr fontId="5"/>
  </si>
  <si>
    <t>3.1.4.1</t>
  </si>
  <si>
    <t>0240336</t>
  </si>
  <si>
    <t xml:space="preserve">限度額適用・標準負担額減額の認定証を出力できること。
＜様式第一号の六（第二十六条の三関係）＞
＜様式第一号の六の三（第二十六条の六の四関係）＞
■帳票詳細要件 シート：資格-4■
＜様式第一号の九（第二十七条の十四の五関係）＞
■帳票詳細要件 シート：資格-5■
＜様式第一号の八の三（第二十七条の十四の四関係）＞
■帳票詳細要件 シート：資格-12■
＜様式第一号の八（第二十七条の十四の二関係）＞
■帳票詳細要件 シート：資格-13■
</t>
  </si>
  <si>
    <t>0240337</t>
  </si>
  <si>
    <t xml:space="preserve">限度額適用・標準負担額減額の認定証について、一括出力できること。
</t>
    <rPh sb="24" eb="26">
      <t>シュツリョク</t>
    </rPh>
    <phoneticPr fontId="4"/>
  </si>
  <si>
    <t>3.1.4.2</t>
  </si>
  <si>
    <t>0240338</t>
  </si>
  <si>
    <t xml:space="preserve">限度額適用・標準負担額減額の認定証の発行履歴を登録・照会できること。
【管理項目】
・証交付日　・発効期日
・有効期限日
・証交付状況（新規交付、再交付、切替）
・適用区分　・長期該当適用日
・回収日　・回収理由
</t>
    <rPh sb="50" eb="54">
      <t>ハッコウキジツ</t>
    </rPh>
    <phoneticPr fontId="4"/>
  </si>
  <si>
    <t>0240339</t>
  </si>
  <si>
    <t xml:space="preserve">限度額適用・標準負担額減額の認定証の発行履歴を修正・削除できること。
</t>
  </si>
  <si>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phoneticPr fontId="4"/>
  </si>
  <si>
    <t>0240340</t>
  </si>
  <si>
    <t xml:space="preserve">【管理項目】
・長期該当終了日（解除日）　
</t>
  </si>
  <si>
    <t xml:space="preserve">「長期該当終了日（解除日）」については、証の印字項目にはないため、実装してもしなくても良い機能として、発行履歴の管理項目とする。
</t>
    <rPh sb="20" eb="21">
      <t>ショウ</t>
    </rPh>
    <rPh sb="22" eb="26">
      <t>インジコウモク</t>
    </rPh>
    <rPh sb="51" eb="55">
      <t>ハッコウリレキ</t>
    </rPh>
    <rPh sb="56" eb="60">
      <t>カンリコウモク</t>
    </rPh>
    <phoneticPr fontId="4"/>
  </si>
  <si>
    <t>3.1.5 通知書作成</t>
    <phoneticPr fontId="4"/>
  </si>
  <si>
    <t>3.1.5.1</t>
  </si>
  <si>
    <t>0240341</t>
  </si>
  <si>
    <t xml:space="preserve">限度額減額の申請・認定についての「通知書」（却下）を出力できること。
■帳票詳細要件 シート：資格-22■
■帳票詳細要件 シート：資格-30■
■帳票詳細要件 シート：資格-31■
</t>
  </si>
  <si>
    <t xml:space="preserve">市町村によっては、対象者以外に申請書等を送付せず、却下通知書の出力を必須としていない場合もあることから、実装してもしなくても良い機能とする。
</t>
    <rPh sb="0" eb="3">
      <t>シチョウソン</t>
    </rPh>
    <rPh sb="25" eb="27">
      <t>キャッカ</t>
    </rPh>
    <rPh sb="27" eb="30">
      <t>ツウチショ</t>
    </rPh>
    <rPh sb="31" eb="33">
      <t>シュツリョク</t>
    </rPh>
    <rPh sb="34" eb="36">
      <t>ヒッス</t>
    </rPh>
    <rPh sb="42" eb="44">
      <t>バアイ</t>
    </rPh>
    <phoneticPr fontId="4"/>
  </si>
  <si>
    <t>0240342</t>
  </si>
  <si>
    <t xml:space="preserve">限度額減額の申請・認定についての「通知書」（却下）について、一括出力もできること。
</t>
  </si>
  <si>
    <t xml:space="preserve">3.2 特定疾病療養受療者管理
</t>
    <phoneticPr fontId="4"/>
  </si>
  <si>
    <t xml:space="preserve">3.2.1 申請書出力
</t>
    <phoneticPr fontId="4"/>
  </si>
  <si>
    <t>3.2.1.1</t>
  </si>
  <si>
    <t>0240343</t>
  </si>
  <si>
    <t>被保険者の申請をもとに、国民健康保険特定疾病認定申請書を出力できること。
■帳票詳細要件 シート：資格-9■</t>
  </si>
  <si>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</si>
  <si>
    <t xml:space="preserve">3.2.2 審査結果登録
</t>
    <phoneticPr fontId="4"/>
  </si>
  <si>
    <t>3.2.2.1</t>
  </si>
  <si>
    <t>0240344</t>
  </si>
  <si>
    <t xml:space="preserve">特定疾病の認定について、特定疾病に関する認定情報を登録・修正・削除・照会できること。
【管理項目】
・特定疾病状態（申請受理、却下、認定等）
・特定疾病認定日　
・特定疾病開始日（発効期日）
・特定疾病終了日（解除日）
・特定疾病認定区分（人工透析、血友病等）
・自己負担額
・理由
</t>
  </si>
  <si>
    <t xml:space="preserve">誤登録等の履歴の物理削除については、国保情報集約システムに連携前の情報を基本とし、連携後の誤登録情報を無効なデータとして管理する場合は、開始日と終了日を同日で登録することで管理する。
</t>
    <rPh sb="0" eb="1">
      <t>ゴ</t>
    </rPh>
    <rPh sb="1" eb="3">
      <t>トウロク</t>
    </rPh>
    <rPh sb="3" eb="4">
      <t>ナド</t>
    </rPh>
    <rPh sb="5" eb="7">
      <t>リレキ</t>
    </rPh>
    <rPh sb="8" eb="10">
      <t>ブツリ</t>
    </rPh>
    <rPh sb="10" eb="12">
      <t>サクジョ</t>
    </rPh>
    <rPh sb="18" eb="24">
      <t>コクホジョウホウシュウヤク</t>
    </rPh>
    <rPh sb="29" eb="31">
      <t>レンケイ</t>
    </rPh>
    <rPh sb="31" eb="32">
      <t>マエ</t>
    </rPh>
    <rPh sb="33" eb="35">
      <t>ジョウホウ</t>
    </rPh>
    <rPh sb="36" eb="38">
      <t>キホン</t>
    </rPh>
    <rPh sb="41" eb="44">
      <t>レンケイゴ</t>
    </rPh>
    <rPh sb="48" eb="50">
      <t>ジョウホウ</t>
    </rPh>
    <rPh sb="51" eb="53">
      <t>ムコウ</t>
    </rPh>
    <rPh sb="60" eb="62">
      <t>カンリ</t>
    </rPh>
    <rPh sb="64" eb="66">
      <t>バアイ</t>
    </rPh>
    <rPh sb="68" eb="71">
      <t>カイシビ</t>
    </rPh>
    <rPh sb="72" eb="75">
      <t>シュウリョウビ</t>
    </rPh>
    <rPh sb="76" eb="78">
      <t>ドウジツ</t>
    </rPh>
    <rPh sb="79" eb="81">
      <t>トウロク</t>
    </rPh>
    <rPh sb="86" eb="88">
      <t>カンリ</t>
    </rPh>
    <phoneticPr fontId="4"/>
  </si>
  <si>
    <t>0240345</t>
  </si>
  <si>
    <t xml:space="preserve">特定疾病の申請について、特定疾病に関する申請情報を登録・修正・削除・照会できること。
</t>
  </si>
  <si>
    <t>0240346</t>
  </si>
  <si>
    <t xml:space="preserve">【管理項目】
・特定疾病申請日
</t>
  </si>
  <si>
    <t xml:space="preserve">3.2.3 特定疾病療養受療証等作成
</t>
    <phoneticPr fontId="4"/>
  </si>
  <si>
    <t>3.2.3.1</t>
  </si>
  <si>
    <t>0240347</t>
  </si>
  <si>
    <t xml:space="preserve">国民健康保険特定疾病療養受療証を出力できること。
＜様式第一号の七（第二十七条の十三関係）＞
■帳票詳細要件 シート：資格-8■
</t>
  </si>
  <si>
    <t>0240348</t>
  </si>
  <si>
    <t xml:space="preserve">70歳以上の被保険者・70歳未満の人工透析(慢性腎不全)以外の疾病に該当する被保険者の場合は、有効期限を「＊＊年＊＊月＊＊日」に設定できること。
</t>
    <rPh sb="34" eb="36">
      <t>ガイトウ</t>
    </rPh>
    <phoneticPr fontId="4"/>
  </si>
  <si>
    <t xml:space="preserve">3.2 特定疾病療養受療者管理
</t>
  </si>
  <si>
    <t xml:space="preserve">3.2.3 特定疾病療養受療証等作成
</t>
  </si>
  <si>
    <t>3.2.3.2</t>
  </si>
  <si>
    <t>0240349</t>
  </si>
  <si>
    <t xml:space="preserve">特定疾病療養受療証の発行履歴を登録・照会できること。
【管理項目】
・証交付日　・発効期日
・有効期限日
・証交付状況（新規交付、再交付、切替）
・認定疾病名　・自己負担限度額
・終了日（解除日）　・回収日　・回収理由
</t>
    <rPh sb="42" eb="46">
      <t>ハッコウキジツ</t>
    </rPh>
    <phoneticPr fontId="4"/>
  </si>
  <si>
    <t>0240350</t>
  </si>
  <si>
    <t xml:space="preserve">特定疾病療養受療証の発行履歴を修正・削除できること。
</t>
  </si>
  <si>
    <t>3.2.4 通知書作成</t>
    <phoneticPr fontId="4"/>
  </si>
  <si>
    <t>3.2.4.1</t>
  </si>
  <si>
    <t>0240351</t>
  </si>
  <si>
    <t xml:space="preserve">特定疾病の申請・認定についての「通知書」（却下）を出力できること。
■帳票詳細要件 シート：資格-21■
</t>
  </si>
  <si>
    <t xml:space="preserve">3.3 一部負担金減免申請管理
</t>
    <rPh sb="13" eb="15">
      <t>カンリ</t>
    </rPh>
    <phoneticPr fontId="5"/>
  </si>
  <si>
    <t>3.3.1 申請書出力</t>
    <rPh sb="6" eb="9">
      <t>シンセイショ</t>
    </rPh>
    <rPh sb="9" eb="11">
      <t>シュツリョク</t>
    </rPh>
    <phoneticPr fontId="5"/>
  </si>
  <si>
    <t>3.3.1.1</t>
  </si>
  <si>
    <t>0240352</t>
  </si>
  <si>
    <t xml:space="preserve">被保険者の申請をもとに、一部負担金減免等申請書を出力できること。
■帳票詳細要件 シート：資格-29■
（S34.3.30「一部負担金の徴収猶予及び減免並びに療養取扱期間の一部負担金の取扱について」）
</t>
  </si>
  <si>
    <t xml:space="preserve">市町村によっては、一部負担金減免に該当する対象者も少なく、システム管理を行っていない場合もあることから、実装してもしなくても良い機能とする。
</t>
    <rPh sb="0" eb="3">
      <t>シチョウソン</t>
    </rPh>
    <rPh sb="9" eb="16">
      <t>イチブフタンキンゲンメン</t>
    </rPh>
    <rPh sb="17" eb="19">
      <t>ガイトウ</t>
    </rPh>
    <rPh sb="21" eb="24">
      <t>タイショウシャ</t>
    </rPh>
    <rPh sb="33" eb="35">
      <t>カンリ</t>
    </rPh>
    <rPh sb="36" eb="37">
      <t>オコナ</t>
    </rPh>
    <rPh sb="42" eb="44">
      <t>バアイ</t>
    </rPh>
    <phoneticPr fontId="4"/>
  </si>
  <si>
    <t xml:space="preserve">3.3.2 審査結果登録
</t>
    <phoneticPr fontId="4"/>
  </si>
  <si>
    <t>3.3.2.1</t>
  </si>
  <si>
    <t>0240353</t>
  </si>
  <si>
    <t xml:space="preserve">一部負担金減免等の申請・認定について、以下の一部負担金減免等に関する申請・認定情報を登録・修正・削除・照会できること。
【管理項目】
・一部負担金減免等申請日
・一部負担金減免等状態（申請受理、却下、認定）
・一部負担金減免等認定日　
・一部負担金減免等開始日
・一部負担金減免等終了日
・減免割合
・減免区分（1:減額 2:免除 3:徴収猶予 4:一部負担金等免除）
・理由
</t>
  </si>
  <si>
    <t xml:space="preserve">3.3.3 一部負担金減免証明書等作成
</t>
    <phoneticPr fontId="4"/>
  </si>
  <si>
    <t>3.3.3.1</t>
  </si>
  <si>
    <t>0240354</t>
  </si>
  <si>
    <t xml:space="preserve">一部負担金減免の申請・認定についての証明書、「通知書」（決定）を出力できること。
■帳票詳細要件 シート：資格-25■
（S34.3.30「一部負担金の徴収猶予及び減免並びに療養取扱期間の一部負担金の取扱について」）
■帳票詳細要件 シート：資格-27■
</t>
  </si>
  <si>
    <t>0240355</t>
  </si>
  <si>
    <t xml:space="preserve">一括出力できること。
</t>
    <rPh sb="2" eb="4">
      <t>シュツリョク</t>
    </rPh>
    <phoneticPr fontId="4"/>
  </si>
  <si>
    <t>3.3.4 通知書作成</t>
    <phoneticPr fontId="4"/>
  </si>
  <si>
    <t>3.3.4.1</t>
  </si>
  <si>
    <t>0240356</t>
  </si>
  <si>
    <t xml:space="preserve">一部負担金減免の申請・認定についての「通知書」（取消・却下）を出力できること。
■帳票詳細要件 シート：資格-26■
■帳票詳細要件 シート：資格-28■
</t>
  </si>
  <si>
    <t xml:space="preserve">3.4 基準収入額適用申請管理
</t>
    <rPh sb="13" eb="15">
      <t>カンリ</t>
    </rPh>
    <phoneticPr fontId="5"/>
  </si>
  <si>
    <t>3.4.1 申請書出力</t>
    <rPh sb="6" eb="9">
      <t>シンセイショ</t>
    </rPh>
    <rPh sb="9" eb="11">
      <t>シュツリョク</t>
    </rPh>
    <phoneticPr fontId="5"/>
  </si>
  <si>
    <t>3.4.1.1</t>
  </si>
  <si>
    <t>0240357</t>
  </si>
  <si>
    <t>被保険者の申請をもとに、国民健康保険基準収入額適用申請書を出力できること。
■帳票詳細要件 シート：資格-7■
（H14.9.24保総発0924001号総務課長通知）</t>
  </si>
  <si>
    <t xml:space="preserve">3.4.2 勧奨通知等作成
</t>
    <phoneticPr fontId="4"/>
  </si>
  <si>
    <t>3.4.2.1</t>
  </si>
  <si>
    <t>0240358</t>
  </si>
  <si>
    <t xml:space="preserve">基準収入額適用申請の対象となる被保険者を抽出して、勧奨通知及び申請書を出力できること。
■帳票詳細要件 シート：資格-7■
（H14.9.24保総発0924001号総務課長通知）
■帳票詳細要件 シート：資格-23■
</t>
  </si>
  <si>
    <t xml:space="preserve">市町村によっては、基準収入額適用申請の勧奨を行っていない場合もあることから、実装してもしなくても良い機能とする。
</t>
    <rPh sb="0" eb="3">
      <t>シチョウソン</t>
    </rPh>
    <rPh sb="9" eb="18">
      <t>キジュンシュウニュウガクテキヨウシンセイ</t>
    </rPh>
    <rPh sb="19" eb="21">
      <t>カンショウ</t>
    </rPh>
    <rPh sb="22" eb="23">
      <t>オコナ</t>
    </rPh>
    <rPh sb="28" eb="30">
      <t>バアイ</t>
    </rPh>
    <phoneticPr fontId="4"/>
  </si>
  <si>
    <t>0240359</t>
  </si>
  <si>
    <t xml:space="preserve">基準収入額適用申請の勧奨通知及び申請書について、一括出力もできること。
</t>
    <rPh sb="7" eb="9">
      <t>シンセイ</t>
    </rPh>
    <phoneticPr fontId="4"/>
  </si>
  <si>
    <t>3.4.3 審査結果登録</t>
    <rPh sb="6" eb="8">
      <t>シンサ</t>
    </rPh>
    <rPh sb="8" eb="10">
      <t>ケッカ</t>
    </rPh>
    <rPh sb="10" eb="12">
      <t>トウロク</t>
    </rPh>
    <phoneticPr fontId="5"/>
  </si>
  <si>
    <t>3.4.3.1</t>
  </si>
  <si>
    <t>0240360</t>
  </si>
  <si>
    <t xml:space="preserve">基準収入額適用の認定について、基準収入額適用認定情報を登録・修正・削除・照会できること。
【管理項目】
・基準収入額適用開始年月（発効期日）
</t>
  </si>
  <si>
    <t xml:space="preserve">基準収入額適用については、申請状況を管理せず、認定とした対象者のみを管理する運用を行っている市町村も想定されることから、基準収入額適用の認定管理に関する機能を実装すべき機能とし、基準収入額適用の申請管理に関する機能を実装してもしなくても良い機能とする。
</t>
  </si>
  <si>
    <t xml:space="preserve">【管理項目】
・基準収入額適用認定日　
・理由
</t>
  </si>
  <si>
    <t>0240361</t>
  </si>
  <si>
    <t xml:space="preserve">基準収入額適用の申請について、基準収入額適用申請情報を登録・修正・削除・照会できること。
</t>
  </si>
  <si>
    <t xml:space="preserve">基準収入額適用については、申請状況を管理せず、認定とした対象者のみを管理する運用を行っている市町村も想定されることから、基準収入額適用の認定管理に関する機能を実装すべき機能とし、基準収入額適用の申請管理に関する機能を実装してもしなくても良い機能とする。
被保険者が基準収入額適用の要件を満たすことが確認できる場合、被保険者の申請を必要とせずに基準収入額適用の認定を登録する場合もあることから、必ずしも被保険者の申請を必要としない。
</t>
    <rPh sb="13" eb="17">
      <t>シンセイジョウキョウ</t>
    </rPh>
    <rPh sb="18" eb="20">
      <t>カンリ</t>
    </rPh>
    <rPh sb="23" eb="25">
      <t>ニンテイ</t>
    </rPh>
    <rPh sb="28" eb="31">
      <t>タイショウシャ</t>
    </rPh>
    <rPh sb="34" eb="36">
      <t>カンリ</t>
    </rPh>
    <rPh sb="38" eb="40">
      <t>ウンヨウ</t>
    </rPh>
    <rPh sb="41" eb="42">
      <t>オコナ</t>
    </rPh>
    <rPh sb="46" eb="49">
      <t>シチョウソン</t>
    </rPh>
    <rPh sb="50" eb="52">
      <t>ソウテイ</t>
    </rPh>
    <rPh sb="68" eb="70">
      <t>ニンテイ</t>
    </rPh>
    <rPh sb="70" eb="72">
      <t>カンリ</t>
    </rPh>
    <rPh sb="73" eb="74">
      <t>カン</t>
    </rPh>
    <rPh sb="76" eb="78">
      <t>キノウ</t>
    </rPh>
    <rPh sb="79" eb="81">
      <t>ジッソウ</t>
    </rPh>
    <rPh sb="84" eb="86">
      <t>キノウ</t>
    </rPh>
    <rPh sb="97" eb="99">
      <t>シンセイ</t>
    </rPh>
    <rPh sb="102" eb="103">
      <t>カン</t>
    </rPh>
    <rPh sb="105" eb="107">
      <t>キノウ</t>
    </rPh>
    <rPh sb="196" eb="197">
      <t>カナラ</t>
    </rPh>
    <rPh sb="200" eb="204">
      <t>ヒホケンシャ</t>
    </rPh>
    <rPh sb="205" eb="207">
      <t>シンセイ</t>
    </rPh>
    <rPh sb="208" eb="210">
      <t>ヒツヨウ</t>
    </rPh>
    <phoneticPr fontId="4"/>
  </si>
  <si>
    <t>0240362</t>
  </si>
  <si>
    <t xml:space="preserve">【管理項目】
・基準収入額適用終了年月
・負担割合
・基準収入額
・基準収入額適用申請日
・基準収入額適用状態（申請受理、却下等）
</t>
    <rPh sb="17" eb="19">
      <t>ネンゲツ</t>
    </rPh>
    <rPh sb="27" eb="29">
      <t>キジュン</t>
    </rPh>
    <phoneticPr fontId="4"/>
  </si>
  <si>
    <t>0240363</t>
  </si>
  <si>
    <t xml:space="preserve">基準収入額適用の認定・申請について、一括登録できること。
</t>
    <rPh sb="8" eb="10">
      <t>ニンテイ</t>
    </rPh>
    <phoneticPr fontId="4"/>
  </si>
  <si>
    <t>0240364</t>
  </si>
  <si>
    <t xml:space="preserve">登録した基準収入額をもとに、基準収入額適用の認定要否を自動で判定できること。
</t>
    <rPh sb="0" eb="2">
      <t>トウロク</t>
    </rPh>
    <rPh sb="4" eb="6">
      <t>キジュン</t>
    </rPh>
    <rPh sb="6" eb="9">
      <t>シュウニュウガク</t>
    </rPh>
    <rPh sb="22" eb="24">
      <t>ニンテイ</t>
    </rPh>
    <rPh sb="24" eb="26">
      <t>ヨウヒ</t>
    </rPh>
    <rPh sb="27" eb="29">
      <t>ジドウ</t>
    </rPh>
    <rPh sb="30" eb="32">
      <t>ハンテイ</t>
    </rPh>
    <phoneticPr fontId="4"/>
  </si>
  <si>
    <t xml:space="preserve">登録済みの基準収入額をもとに業務利用の都度、基準収入額適用の認定要否を判定する運用も想定されることから、登録した基準収入額をもとに、基準収入額適用の認定要否を自動で判定できることを実装してもしなくても良い機能とする。
</t>
    <rPh sb="0" eb="3">
      <t>トウロクズ</t>
    </rPh>
    <rPh sb="30" eb="32">
      <t>ニンテイ</t>
    </rPh>
    <rPh sb="32" eb="34">
      <t>ヨウヒ</t>
    </rPh>
    <rPh sb="35" eb="37">
      <t>ハンテイ</t>
    </rPh>
    <rPh sb="39" eb="41">
      <t>ウンヨウ</t>
    </rPh>
    <rPh sb="42" eb="44">
      <t>ソウテイ</t>
    </rPh>
    <phoneticPr fontId="4"/>
  </si>
  <si>
    <t>3.4.4 受給者証等作成</t>
    <rPh sb="6" eb="9">
      <t>ジュキュウシャ</t>
    </rPh>
    <rPh sb="9" eb="10">
      <t>ショウ</t>
    </rPh>
    <phoneticPr fontId="5"/>
  </si>
  <si>
    <t>3.4.4.1</t>
  </si>
  <si>
    <t>0240365</t>
  </si>
  <si>
    <t xml:space="preserve">高齢受給者証が出力できること。
＜様式第一号の四（第七条の四関係）＞
＜様式第一号の五(第七条の四関係)＞
■帳票詳細要件 シート：資格-3■
＜様式第一号の二の二（第六条関係）＞
■帳票詳細要件 シート：資格-32■
</t>
  </si>
  <si>
    <t>0240366</t>
  </si>
  <si>
    <t xml:space="preserve">高齢受給者証について、カード様式/紙様式のいずれかの証を出力できること。
</t>
    <rPh sb="0" eb="2">
      <t>コウレイ</t>
    </rPh>
    <rPh sb="2" eb="5">
      <t>ジュキュウシャ</t>
    </rPh>
    <rPh sb="5" eb="6">
      <t>ショウ</t>
    </rPh>
    <rPh sb="14" eb="16">
      <t>ヨウシキ</t>
    </rPh>
    <rPh sb="17" eb="18">
      <t>カミ</t>
    </rPh>
    <rPh sb="18" eb="20">
      <t>ヨウシキ</t>
    </rPh>
    <rPh sb="26" eb="27">
      <t>ショウ</t>
    </rPh>
    <rPh sb="28" eb="30">
      <t>シュツリョク</t>
    </rPh>
    <phoneticPr fontId="4"/>
  </si>
  <si>
    <t>0240367</t>
  </si>
  <si>
    <t xml:space="preserve">高齢受給者証（被保険者証兼高齢受給者証）が出力できること。
</t>
  </si>
  <si>
    <t>0240368</t>
  </si>
  <si>
    <t xml:space="preserve">高齢受給者証（被保険者証兼高齢受給者証）について、一括出力できること。
</t>
    <rPh sb="27" eb="29">
      <t>シュツリョク</t>
    </rPh>
    <phoneticPr fontId="4"/>
  </si>
  <si>
    <t>3.4.4.2</t>
  </si>
  <si>
    <t>0240369</t>
  </si>
  <si>
    <t xml:space="preserve">高齢受給者証（被保険者証兼高齢受給者証）の発行履歴を登録・照会できること。
【管理項目】
・証交付日　・適用開始年月日
・有効期限日
・証交付状況（新規交付、再交付、切替）
・保険証記載氏名
・負担割合
・発効期日
</t>
  </si>
  <si>
    <t>0240370</t>
  </si>
  <si>
    <t xml:space="preserve">高齢受給者証（被保険者証兼高齢受給者証）の発行履歴を修正・削除できること。
</t>
  </si>
  <si>
    <t>0240371</t>
  </si>
  <si>
    <t>3.4.5 通知書作成</t>
    <phoneticPr fontId="4"/>
  </si>
  <si>
    <t>3.4.5.1</t>
  </si>
  <si>
    <t>0240372</t>
  </si>
  <si>
    <t xml:space="preserve">基準収入額適用申請についての「通知書」（却下）を出力できること。
■帳票詳細要件 シート：資格-24■
</t>
  </si>
  <si>
    <t>0240373</t>
  </si>
  <si>
    <t xml:space="preserve">基準収入額適用申請についての「通知書」（却下）について、一括出力もできること。
</t>
  </si>
  <si>
    <t xml:space="preserve">3.5 被保険者証等再発行
</t>
    <rPh sb="4" eb="8">
      <t>ヒホケンシャ</t>
    </rPh>
    <rPh sb="8" eb="9">
      <t>ショウ</t>
    </rPh>
    <rPh sb="9" eb="10">
      <t>トウ</t>
    </rPh>
    <phoneticPr fontId="5"/>
  </si>
  <si>
    <t>3.5.1 被保険者証等作成</t>
    <rPh sb="11" eb="12">
      <t>トウ</t>
    </rPh>
    <phoneticPr fontId="5"/>
  </si>
  <si>
    <t>3.5.1.1</t>
  </si>
  <si>
    <t>0240374</t>
  </si>
  <si>
    <t xml:space="preserve">被保険者証の再交付及び発行履歴を登録できること。
</t>
  </si>
  <si>
    <t xml:space="preserve">3.6 各種申請者確認
</t>
    <phoneticPr fontId="4"/>
  </si>
  <si>
    <t xml:space="preserve">3.6.1 各種申請者一覧作成
</t>
    <phoneticPr fontId="4"/>
  </si>
  <si>
    <t>3.6.1.1</t>
  </si>
  <si>
    <t>0240375</t>
  </si>
  <si>
    <t>各種申請者の申請状況を一覧で出力できること。</t>
  </si>
  <si>
    <t xml:space="preserve">各種申請者の申請状況を一覧で確認したい場合に必要となる機能。
確認については、画面等から確認可能であり、大規模自治体においては、一覧への出力対象者も多く、確認作業の事務負担が増えることが考えられることから、実装してもしなくても良い機能とする。
</t>
  </si>
  <si>
    <t>4. 滞納者管理</t>
    <rPh sb="3" eb="5">
      <t>タイノウ</t>
    </rPh>
    <rPh sb="5" eb="6">
      <t>シャ</t>
    </rPh>
    <rPh sb="6" eb="8">
      <t>カンリ</t>
    </rPh>
    <phoneticPr fontId="5"/>
  </si>
  <si>
    <t>4.1 滞納情報取込</t>
    <rPh sb="4" eb="6">
      <t>タイノウ</t>
    </rPh>
    <rPh sb="6" eb="8">
      <t>ジョウホウ</t>
    </rPh>
    <rPh sb="8" eb="10">
      <t>トリコミ</t>
    </rPh>
    <phoneticPr fontId="5"/>
  </si>
  <si>
    <t>4.1.1 滞納情報取込</t>
    <phoneticPr fontId="4"/>
  </si>
  <si>
    <t>4.1.1.1</t>
  </si>
  <si>
    <t>0240376</t>
  </si>
  <si>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従って、滞納者の判定方法については、標準仕様書において明確に定義せず、滞納者と判定された対象者に対する後続の事務を統一化することを目的に標準仕様を検討する。
なお、滞納処分については、国民健康保険システム以外（全庁的な収滞納システム等）にて管理する場合が多いことから、実装してもしなくても良い機能とする。
</t>
    <rPh sb="75" eb="77">
      <t>ソウテイ</t>
    </rPh>
    <rPh sb="223" eb="225">
      <t>カンリ</t>
    </rPh>
    <rPh sb="230" eb="231">
      <t>オオ</t>
    </rPh>
    <phoneticPr fontId="4"/>
  </si>
  <si>
    <t>4.1.1.2</t>
  </si>
  <si>
    <t>0240379</t>
  </si>
  <si>
    <t xml:space="preserve">滞納情報の取り込み後、以下の条件によって、国民健康保険システム側で滞納者を再判定できること。
・納期限判定日開始、終了
・未納判定金額
・未納判定期数
・保険料(税)賦課有無
</t>
    <rPh sb="77" eb="80">
      <t>ホケンリョウ</t>
    </rPh>
    <rPh sb="81" eb="82">
      <t>ゼイ</t>
    </rPh>
    <rPh sb="83" eb="85">
      <t>フカ</t>
    </rPh>
    <rPh sb="85" eb="87">
      <t>ウム</t>
    </rPh>
    <phoneticPr fontId="4"/>
  </si>
  <si>
    <t xml:space="preserve">滞納処分については、国民健康保険システム以外（全庁的な収滞納システム等）にて管理する場合が多いことから、実装してもしなくても良い機能とする。
</t>
    <rPh sb="38" eb="40">
      <t>カンリ</t>
    </rPh>
    <rPh sb="45" eb="46">
      <t>オオ</t>
    </rPh>
    <phoneticPr fontId="4"/>
  </si>
  <si>
    <t>0240380</t>
  </si>
  <si>
    <t xml:space="preserve">滞納者を再判定する場合、世帯主のみで判定を行うか、世帯員全員で判定を行うかを選択可能なこと。
</t>
  </si>
  <si>
    <t xml:space="preserve">4.2 滞納処分通知書作成
</t>
    <rPh sb="10" eb="11">
      <t>ショ</t>
    </rPh>
    <phoneticPr fontId="5"/>
  </si>
  <si>
    <t xml:space="preserve">4.2.1 滞納者情報確認
</t>
    <phoneticPr fontId="4"/>
  </si>
  <si>
    <t>4.2.1.1</t>
  </si>
  <si>
    <t>0240381</t>
  </si>
  <si>
    <t xml:space="preserve">滞納者の情報を照会できること。
</t>
  </si>
  <si>
    <t>0240382</t>
  </si>
  <si>
    <t xml:space="preserve">減免、軽減世帯、居所不明、不現住世帯の情報を照会できること。
</t>
    <rPh sb="19" eb="21">
      <t>ジョウホウ</t>
    </rPh>
    <rPh sb="22" eb="24">
      <t>ショウカイ</t>
    </rPh>
    <phoneticPr fontId="4"/>
  </si>
  <si>
    <t xml:space="preserve">4.2.2 滞納処分通知書等作成
</t>
    <rPh sb="6" eb="8">
      <t>タイノウ</t>
    </rPh>
    <rPh sb="8" eb="10">
      <t>ショブン</t>
    </rPh>
    <phoneticPr fontId="5"/>
  </si>
  <si>
    <t>4.2.2.1</t>
  </si>
  <si>
    <t>0240383</t>
  </si>
  <si>
    <t>0240384</t>
  </si>
  <si>
    <t xml:space="preserve">4.2.3 納付相談状況登録
</t>
    <phoneticPr fontId="4"/>
  </si>
  <si>
    <t>4.2.3.1</t>
  </si>
  <si>
    <t>0240386</t>
  </si>
  <si>
    <t xml:space="preserve">被保険者からの納付相談に対して、納付相談状況を登録・修正・削除・照会できること。
【管理項目】
・相談年月日　・相談内容
・決定被保険者証種別
</t>
  </si>
  <si>
    <t>4.2.4 滞納証関連通知書作成</t>
    <rPh sb="6" eb="8">
      <t>タイノウ</t>
    </rPh>
    <rPh sb="8" eb="9">
      <t>ショウ</t>
    </rPh>
    <rPh sb="9" eb="11">
      <t>カンレン</t>
    </rPh>
    <rPh sb="11" eb="14">
      <t>ツウチショ</t>
    </rPh>
    <rPh sb="14" eb="16">
      <t>サクセイ</t>
    </rPh>
    <phoneticPr fontId="5"/>
  </si>
  <si>
    <t>4.2.4.1</t>
  </si>
  <si>
    <t>0240387</t>
  </si>
  <si>
    <t>0240388</t>
  </si>
  <si>
    <t>4.3 短期被保険者証等対象者把握</t>
  </si>
  <si>
    <t xml:space="preserve">4.3.1 短期被保険者証・被保険者資格証明書対象世帯登録
</t>
    <phoneticPr fontId="4"/>
  </si>
  <si>
    <t>4.3.1.1</t>
  </si>
  <si>
    <t>0240390</t>
  </si>
  <si>
    <t xml:space="preserve">滞納情報と納付相談の状況より、次回の被保険者証の更新において、短期被保険者証、被保険者資格証明書を発行する対象者の登録・修正・削除ができること。
滞納者の判定については、滞納証世帯の抑制の観点から、市区町村の運用に応じた実施周期で再判定を行う。
【管理項目】
・証予定種別　・証有効期限
・滞納情報（未納期数、未納金額）
・納付状況（滞納あり、完納）
</t>
    <rPh sb="73" eb="75">
      <t>タイノウ</t>
    </rPh>
    <rPh sb="75" eb="76">
      <t>シャ</t>
    </rPh>
    <rPh sb="77" eb="79">
      <t>ハンテイ</t>
    </rPh>
    <rPh sb="104" eb="106">
      <t>ウンヨウ</t>
    </rPh>
    <rPh sb="107" eb="108">
      <t>オウ</t>
    </rPh>
    <rPh sb="110" eb="112">
      <t>ジッシ</t>
    </rPh>
    <rPh sb="112" eb="114">
      <t>シュウキ</t>
    </rPh>
    <rPh sb="115" eb="118">
      <t>サイハンテイ</t>
    </rPh>
    <rPh sb="119" eb="120">
      <t>オコナ</t>
    </rPh>
    <phoneticPr fontId="4"/>
  </si>
  <si>
    <t>滞納処分については、国民健康保険システム以外（全庁的な収滞納システム等）にて管理する場合が多いことから、実装してもしなくても良い機能とする。
被保険者資格証明書の発行対象世帯について、被保険者証と合わせて提示することでその効果を生じる高齢受給者証は発行しないことから、高齢受給者証の発行対象外にできることを機能として定義する。
ただし、法令上の明確な規定等がないことから、実装してもしなくても良い機能とする。</t>
    <rPh sb="38" eb="40">
      <t>カンリ</t>
    </rPh>
    <rPh sb="45" eb="46">
      <t>オオ</t>
    </rPh>
    <rPh sb="154" eb="156">
      <t>キノウ</t>
    </rPh>
    <rPh sb="159" eb="161">
      <t>テイギ</t>
    </rPh>
    <rPh sb="169" eb="172">
      <t>ホウレイジョウ</t>
    </rPh>
    <rPh sb="173" eb="175">
      <t>メイカク</t>
    </rPh>
    <rPh sb="176" eb="178">
      <t>キテイ</t>
    </rPh>
    <rPh sb="178" eb="179">
      <t>トウ</t>
    </rPh>
    <phoneticPr fontId="4"/>
  </si>
  <si>
    <t>0240391</t>
  </si>
  <si>
    <t xml:space="preserve">短期被保険者証、被保険者資格証明書の出力候補者の証種別を決定して、一括で登録できること。
</t>
  </si>
  <si>
    <t>0240392</t>
  </si>
  <si>
    <t xml:space="preserve">被保険者資格証明書の発行対象世帯について、高齢受給者証の発行対象外にできること。
</t>
    <rPh sb="10" eb="16">
      <t>ハッコウタイショウセタイ</t>
    </rPh>
    <rPh sb="28" eb="33">
      <t>ハッコウタイショウガイ</t>
    </rPh>
    <phoneticPr fontId="4"/>
  </si>
  <si>
    <t xml:space="preserve">滞納処分については、国民健康保険システム以外（全庁的な収滞納システム等）にて管理する場合が多いことから、実装してもしなくても良い機能とする。
被保険者資格証明書の発行対象世帯について、被保険者証と合わせて提示することでその効果を生じる高齢受給者証は発行しないことから、高齢受給者証の発行対象外にできることを機能として定義する。
ただし、法令上の明確な規定等がないことから、実装してもしなくても良い機能とする。
</t>
    <rPh sb="38" eb="40">
      <t>カンリ</t>
    </rPh>
    <rPh sb="45" eb="46">
      <t>オオ</t>
    </rPh>
    <rPh sb="154" eb="156">
      <t>キノウ</t>
    </rPh>
    <rPh sb="159" eb="161">
      <t>テイギ</t>
    </rPh>
    <rPh sb="169" eb="172">
      <t>ホウレイジョウ</t>
    </rPh>
    <rPh sb="173" eb="175">
      <t>メイカク</t>
    </rPh>
    <rPh sb="176" eb="178">
      <t>キテイ</t>
    </rPh>
    <rPh sb="178" eb="179">
      <t>トウ</t>
    </rPh>
    <phoneticPr fontId="4"/>
  </si>
  <si>
    <t xml:space="preserve">4.4 国保情報集約システム連携（随時）
</t>
    <phoneticPr fontId="4"/>
  </si>
  <si>
    <t>4.4.1 滞納者一覧作成</t>
    <phoneticPr fontId="4"/>
  </si>
  <si>
    <t>4.4.1.1</t>
  </si>
  <si>
    <t>0240393</t>
  </si>
  <si>
    <t>滞納者の納付状況を一覧で出力できること。</t>
  </si>
  <si>
    <t>4.4.2 限度額適用不可情報登録</t>
    <phoneticPr fontId="4"/>
  </si>
  <si>
    <t>4.4.2.1</t>
  </si>
  <si>
    <t>0240394</t>
  </si>
  <si>
    <t xml:space="preserve">国保情報集約システムに連携する資格情報の限度額適用区分に限度額適用不可（適用区分「Z」）とする対象者を判定して、適用区分を登録・修正・削除・照会できること。
【管理項目】
・適用区分　・開始年月日
</t>
  </si>
  <si>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従って、滞納者の判定基準については、標準仕様書において明確に定義せず、滞納者と判定された対象者に対する後続の事務を統一化することを目的に標準仕様を検討する。
</t>
    <rPh sb="75" eb="77">
      <t>ソウテイ</t>
    </rPh>
    <rPh sb="113" eb="115">
      <t>キジュン</t>
    </rPh>
    <phoneticPr fontId="4"/>
  </si>
  <si>
    <t xml:space="preserve">【管理項目】
・終了年月日
</t>
  </si>
  <si>
    <t>0240395</t>
  </si>
  <si>
    <t xml:space="preserve">限度額適用不可の設定について、滞納情報から自動判定した結果で登録・修正・削除できること。
</t>
  </si>
  <si>
    <t>0240396</t>
  </si>
  <si>
    <t xml:space="preserve">限度額適用不可の設定について、一括で登録できること。
</t>
    <rPh sb="18" eb="20">
      <t>トウロク</t>
    </rPh>
    <phoneticPr fontId="4"/>
  </si>
  <si>
    <t>0240397</t>
  </si>
  <si>
    <t xml:space="preserve">限度額適用不可の設定について、登録状況の一覧を出力できること。
</t>
    <rPh sb="23" eb="25">
      <t>シュツリョク</t>
    </rPh>
    <phoneticPr fontId="4"/>
  </si>
  <si>
    <t>5. 被保険者証等交付</t>
    <rPh sb="3" eb="7">
      <t>ヒホケンシャ</t>
    </rPh>
    <rPh sb="7" eb="8">
      <t>ショウ</t>
    </rPh>
    <rPh sb="8" eb="9">
      <t>トウ</t>
    </rPh>
    <rPh sb="9" eb="11">
      <t>コウフ</t>
    </rPh>
    <phoneticPr fontId="5"/>
  </si>
  <si>
    <t xml:space="preserve">5.1 被保険者証作成（年次）
</t>
    <phoneticPr fontId="4"/>
  </si>
  <si>
    <t>5.1.1 被保険者証有効期限設定</t>
    <rPh sb="6" eb="10">
      <t>ヒホケンシャ</t>
    </rPh>
    <rPh sb="10" eb="11">
      <t>ショウ</t>
    </rPh>
    <rPh sb="11" eb="13">
      <t>ユウコウ</t>
    </rPh>
    <rPh sb="13" eb="15">
      <t>キゲン</t>
    </rPh>
    <rPh sb="15" eb="17">
      <t>セッテイ</t>
    </rPh>
    <phoneticPr fontId="5"/>
  </si>
  <si>
    <t>5.1.1.1</t>
  </si>
  <si>
    <t>0240398</t>
  </si>
  <si>
    <t xml:space="preserve">被保険者証（被保険者証兼高齢受給者証）・短期被保険者証・被保険者資格証明書の有効期限を設定できること。
【管理項目】
・被保険者証種別　・被保険者証有効期限
</t>
  </si>
  <si>
    <t>0240399</t>
  </si>
  <si>
    <t xml:space="preserve">被保険者証及び被保険者証兼高齢受給者証の一括切替月は任意に指定できること。
</t>
  </si>
  <si>
    <t xml:space="preserve">5.1 被保険者証作成（年次）
</t>
  </si>
  <si>
    <t>0240400</t>
  </si>
  <si>
    <t xml:space="preserve">8月から新年度の負担区分が判定されることで、負担割合が変更になる場合も想定されることから、8月から負担割合が変更になる対象者に被保険者証兼高齢受給者証を発行できることを実装すべき機能とする。
</t>
    <rPh sb="1" eb="2">
      <t>ガツ</t>
    </rPh>
    <rPh sb="4" eb="7">
      <t>シンネンド</t>
    </rPh>
    <rPh sb="8" eb="12">
      <t>フタンクブン</t>
    </rPh>
    <rPh sb="13" eb="15">
      <t>ハンテイ</t>
    </rPh>
    <rPh sb="32" eb="34">
      <t>バアイ</t>
    </rPh>
    <rPh sb="35" eb="37">
      <t>ソウテイ</t>
    </rPh>
    <rPh sb="84" eb="86">
      <t>ジッソウ</t>
    </rPh>
    <rPh sb="89" eb="91">
      <t>キノウ</t>
    </rPh>
    <phoneticPr fontId="4"/>
  </si>
  <si>
    <t>0240401</t>
  </si>
  <si>
    <t xml:space="preserve">短期被保険者証について、発行する証の有効月数に応じた複数の有効期限（3ヶ月、6ヶ月等）を設定できること。
</t>
    <rPh sb="12" eb="14">
      <t>ハッコウ</t>
    </rPh>
    <rPh sb="16" eb="17">
      <t>ショウ</t>
    </rPh>
    <rPh sb="18" eb="20">
      <t>ユウコウ</t>
    </rPh>
    <rPh sb="20" eb="22">
      <t>ツキスウ</t>
    </rPh>
    <rPh sb="23" eb="24">
      <t>オウ</t>
    </rPh>
    <rPh sb="44" eb="46">
      <t>セッテイ</t>
    </rPh>
    <phoneticPr fontId="4"/>
  </si>
  <si>
    <t>0240402</t>
  </si>
  <si>
    <t xml:space="preserve">被保険者証兼高齢受給者証について、2年証の有効期限を設定できること。
</t>
    <rPh sb="26" eb="28">
      <t>セッテイ</t>
    </rPh>
    <phoneticPr fontId="4"/>
  </si>
  <si>
    <t xml:space="preserve">市町村の運用によっては、被保険者証兼高齢受給者証の有効期限を1年としている場合もあることから、被保険者証兼高齢受給者証に2年証の有効期限を設定できることを実装してもしなくても良い機能とする。
</t>
    <rPh sb="0" eb="3">
      <t>シチョウソン</t>
    </rPh>
    <rPh sb="4" eb="6">
      <t>ウンヨウ</t>
    </rPh>
    <phoneticPr fontId="4"/>
  </si>
  <si>
    <t>5.1.1.2</t>
  </si>
  <si>
    <t>0240403</t>
  </si>
  <si>
    <t xml:space="preserve">外国人の有効期限を設定する際に、在留期間終了日翌日を有効期限に設定できること。
</t>
  </si>
  <si>
    <t>0240404</t>
  </si>
  <si>
    <t xml:space="preserve">有効期限と在留期間終了日翌日を比較し、短い方の日付を有効期限に設定できること。
</t>
  </si>
  <si>
    <t>0240405</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</si>
  <si>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t>
  </si>
  <si>
    <t>5.1.1.3</t>
  </si>
  <si>
    <t>0240406</t>
  </si>
  <si>
    <t xml:space="preserve">マル学対象者に発行する被保険者証等の有効期限を設定する際に、マル学の非該当予定日を有効期限に設定できること。
</t>
    <rPh sb="3" eb="6">
      <t>タイショウシャ</t>
    </rPh>
    <rPh sb="7" eb="9">
      <t>ハッコウ</t>
    </rPh>
    <rPh sb="11" eb="16">
      <t>ヒホケンシャショウ</t>
    </rPh>
    <rPh sb="16" eb="17">
      <t>トウ</t>
    </rPh>
    <phoneticPr fontId="4"/>
  </si>
  <si>
    <t>0240407</t>
  </si>
  <si>
    <t xml:space="preserve">被保険者証等の有効期限とマル学の非該当予定日を比較し、短い方の日付を有効期限に設定できること。
</t>
  </si>
  <si>
    <t>0240408</t>
  </si>
  <si>
    <t xml:space="preserve">マル遠・住所地特例者に発行する被保険者証等の有効期限を設定する際に、マル遠・住所地特例の非該当予定日を有効期限に設定できること。
</t>
  </si>
  <si>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</si>
  <si>
    <t>5.1.2 被保険者証作成</t>
    <phoneticPr fontId="4"/>
  </si>
  <si>
    <t>5.1.2.1</t>
  </si>
  <si>
    <t>0240409</t>
  </si>
  <si>
    <t xml:space="preserve">被保険者証（被保険者証兼高齢受給者証）･短期被保険者証･被保険者資格証明書を一括出力できること。
＜様式第一号（第六条関係）＞
■帳票詳細要件 シート：資格-1■
＜様式第一号の三（第六条関係）＞
■帳票詳細要件 シート：資格-2■
＜様式第一号の二の二（第六条関係）＞
■帳票詳細要件 シート：資格-32■
</t>
  </si>
  <si>
    <t>0240410</t>
  </si>
  <si>
    <t xml:space="preserve">短期被保険者証（6ヶ月未満）世帯における高校生以下の世帯員に有効期限6ヶ月以上の短期被保険者証を出力できること。
</t>
    <rPh sb="0" eb="2">
      <t>タンキ</t>
    </rPh>
    <rPh sb="6" eb="7">
      <t>ショウ</t>
    </rPh>
    <rPh sb="11" eb="13">
      <t>ミマン</t>
    </rPh>
    <rPh sb="14" eb="16">
      <t>セタイ</t>
    </rPh>
    <rPh sb="20" eb="23">
      <t>コウコウセイ</t>
    </rPh>
    <rPh sb="23" eb="25">
      <t>イカ</t>
    </rPh>
    <rPh sb="26" eb="28">
      <t>セタイ</t>
    </rPh>
    <rPh sb="28" eb="29">
      <t>イン</t>
    </rPh>
    <rPh sb="30" eb="32">
      <t>ユウコウ</t>
    </rPh>
    <rPh sb="32" eb="34">
      <t>キゲン</t>
    </rPh>
    <rPh sb="36" eb="37">
      <t>ゲ</t>
    </rPh>
    <rPh sb="37" eb="39">
      <t>イジョウ</t>
    </rPh>
    <rPh sb="40" eb="42">
      <t>タンキ</t>
    </rPh>
    <rPh sb="46" eb="47">
      <t>ショウ</t>
    </rPh>
    <rPh sb="48" eb="50">
      <t>シュツリョク</t>
    </rPh>
    <phoneticPr fontId="12"/>
  </si>
  <si>
    <t>5.1.2 被保険者証作成</t>
  </si>
  <si>
    <t>0240411</t>
  </si>
  <si>
    <t xml:space="preserve">被保険者資格証明書世帯における高校生以下の世帯員に有効期限6ヶ月短期被保険者証を出力できること。
</t>
    <rPh sb="25" eb="27">
      <t>ユウコウ</t>
    </rPh>
    <rPh sb="27" eb="29">
      <t>キゲン</t>
    </rPh>
    <phoneticPr fontId="12"/>
  </si>
  <si>
    <t>0240412</t>
  </si>
  <si>
    <t xml:space="preserve">■帳票詳細要件 シート：資格-17■
</t>
  </si>
  <si>
    <t>0240413</t>
  </si>
  <si>
    <t xml:space="preserve">被保険者証送付対象者を、任意の郵便番号及び住所により集計できること。
</t>
  </si>
  <si>
    <t>0240414</t>
  </si>
  <si>
    <t xml:space="preserve">短期被保険者証（6ヶ月未満）世帯における高校生以下の世帯員を確認可能な一覧が出力できること。
</t>
    <rPh sb="30" eb="32">
      <t>カクニン</t>
    </rPh>
    <rPh sb="32" eb="34">
      <t>カノウ</t>
    </rPh>
    <phoneticPr fontId="12"/>
  </si>
  <si>
    <t>0240415</t>
  </si>
  <si>
    <t xml:space="preserve">被保険者資格証明書世帯における高校生以下の世帯員を確認可能な一覧が出力できること。
</t>
  </si>
  <si>
    <t xml:space="preserve">5.1.3 被保険者証抜取対象者一覧作成
</t>
    <phoneticPr fontId="4"/>
  </si>
  <si>
    <t>5.1.3.1</t>
  </si>
  <si>
    <t>0240416</t>
  </si>
  <si>
    <t>被保険者証（被保険者証兼高齢受給者証）･短期被保険者証･被保険者資格証明書の発行情報から、宛名情報及び資格情報に変更のあった対象者を抽出し、証の差し替えが必要な対象者を一覧で出力できること。
【管理項目】
・宛名情報
・資格情報</t>
    <rPh sb="105" eb="107">
      <t>アテナ</t>
    </rPh>
    <rPh sb="107" eb="109">
      <t>ジョウホウ</t>
    </rPh>
    <rPh sb="111" eb="113">
      <t>シカク</t>
    </rPh>
    <rPh sb="113" eb="115">
      <t>ジョウホウ</t>
    </rPh>
    <phoneticPr fontId="4"/>
  </si>
  <si>
    <t xml:space="preserve">業務運用上、一括で作成した被保険者証（被保険者証兼高齢受給者証）･短期被保険者証･被保険者資格証明書から、宛名情報及び資格情報に変更があった対象に差替用の証を出力する場合に必要となる機能。
差替については実施を必須としていないこと、窓口対応時に即時発行を行うことで対応可能なため、実装してもしなくても良い機能とする。
</t>
    <rPh sb="77" eb="78">
      <t>ショウ</t>
    </rPh>
    <phoneticPr fontId="4"/>
  </si>
  <si>
    <t>5.1.4 差替分被保険者証作成</t>
    <phoneticPr fontId="4"/>
  </si>
  <si>
    <t>5.1.4.1</t>
  </si>
  <si>
    <t>0240417</t>
  </si>
  <si>
    <t xml:space="preserve">被保険者証（被保険者証兼高齢受給者証）･短期被保険者証･被保険者資格証明書の発行情報から、宛名情報及び資格情報に変更のあった対象者を抽出し、差し替え用の証を出力できること。
※被保険者証一括出力から発送までに変更のあった対象者の差し替えを行う。
＜様式第一号（第六条関係）＞
■帳票詳細要件 シート：資格-1■
＜様式第一号の三（第六条関係）＞
■帳票詳細要件 シート：資格-2■
＜様式第一号の二の二（第六条関係）＞
■帳票詳細要件 シート：資格-32■
■帳票詳細要件 シート：資格-17■
</t>
    <rPh sb="119" eb="120">
      <t>オコナ</t>
    </rPh>
    <phoneticPr fontId="12"/>
  </si>
  <si>
    <t>0240418</t>
  </si>
  <si>
    <t xml:space="preserve">宛名情報及び資格情報に変更のあった対象者以外に、抜取フラグを設定した世帯及び被保険者に対して、差し替え用の被保険者証等を出力できること。
</t>
    <rPh sb="20" eb="22">
      <t>イガイ</t>
    </rPh>
    <rPh sb="43" eb="44">
      <t>タイ</t>
    </rPh>
    <phoneticPr fontId="12"/>
  </si>
  <si>
    <t>5.1.5 被保険者証交付履歴登録</t>
    <phoneticPr fontId="4"/>
  </si>
  <si>
    <t>5.1.5.1</t>
  </si>
  <si>
    <t>0240419</t>
  </si>
  <si>
    <t xml:space="preserve">被保険者証（被保険者証兼高齢受給者証）・短期被保険者証・被保険者資格証明書の発行情報が一括登録できること。
【管理項目】
・証種別
・証交付日　・適用開始年月日
・有効期限日
・証交付状況（新規交付、再交付、切替）
・保険証記載氏名
・負担割合
・発効期日
</t>
    <rPh sb="43" eb="45">
      <t>イッカツ</t>
    </rPh>
    <phoneticPr fontId="4"/>
  </si>
  <si>
    <t>0240420</t>
  </si>
  <si>
    <t xml:space="preserve">抜取・差替を行わない場合は、一括出力の際に履歴登録が行えること。
</t>
    <rPh sb="0" eb="2">
      <t>ヌキトリ</t>
    </rPh>
    <rPh sb="3" eb="5">
      <t>サシカ</t>
    </rPh>
    <rPh sb="6" eb="7">
      <t>オコナ</t>
    </rPh>
    <rPh sb="10" eb="12">
      <t>バアイ</t>
    </rPh>
    <rPh sb="14" eb="16">
      <t>イッカツ</t>
    </rPh>
    <rPh sb="16" eb="18">
      <t>シュツリョク</t>
    </rPh>
    <rPh sb="19" eb="20">
      <t>サイ</t>
    </rPh>
    <rPh sb="21" eb="23">
      <t>リレキ</t>
    </rPh>
    <rPh sb="23" eb="25">
      <t>トウロク</t>
    </rPh>
    <rPh sb="26" eb="27">
      <t>オコナ</t>
    </rPh>
    <phoneticPr fontId="4"/>
  </si>
  <si>
    <t>5.1.5 被保険者証交付履歴登録</t>
  </si>
  <si>
    <t>0240421</t>
  </si>
  <si>
    <t xml:space="preserve">5.1.6 発行履歴確認
</t>
    <rPh sb="6" eb="8">
      <t>ハッコウ</t>
    </rPh>
    <rPh sb="8" eb="10">
      <t>リレキ</t>
    </rPh>
    <rPh sb="10" eb="12">
      <t>カクニン</t>
    </rPh>
    <phoneticPr fontId="5"/>
  </si>
  <si>
    <t>5.1.6.1</t>
  </si>
  <si>
    <t>0240422</t>
  </si>
  <si>
    <t>被保険者証（被保険者証兼高齢受給者証）･短期被保険者証･被保険者資格証明書の発行履歴を照会できること。</t>
  </si>
  <si>
    <t xml:space="preserve">5.2 高齢受給者証作成（年次）
</t>
    <rPh sb="4" eb="6">
      <t>コウレイ</t>
    </rPh>
    <rPh sb="6" eb="9">
      <t>ジュキュウシャ</t>
    </rPh>
    <rPh sb="9" eb="10">
      <t>ショウ</t>
    </rPh>
    <rPh sb="10" eb="12">
      <t>サクセイ</t>
    </rPh>
    <rPh sb="13" eb="15">
      <t>ネンジ</t>
    </rPh>
    <phoneticPr fontId="5"/>
  </si>
  <si>
    <t>5.2.1 高齢受給者証作成</t>
    <rPh sb="6" eb="8">
      <t>コウレイ</t>
    </rPh>
    <rPh sb="8" eb="11">
      <t>ジュキュウシャ</t>
    </rPh>
    <rPh sb="11" eb="12">
      <t>ショウ</t>
    </rPh>
    <rPh sb="12" eb="14">
      <t>サクセイ</t>
    </rPh>
    <phoneticPr fontId="5"/>
  </si>
  <si>
    <t>5.2.1.1</t>
  </si>
  <si>
    <t>0240423</t>
  </si>
  <si>
    <t xml:space="preserve">高齢受給者証を出力できること。
＜様式第一号の四（第七条の四関係）＞
＜様式第一号の五(第七条の四関係)＞
■帳票詳細要件 シート：資格-3■
</t>
  </si>
  <si>
    <t>0240424</t>
  </si>
  <si>
    <t>0240425</t>
  </si>
  <si>
    <t xml:space="preserve">■帳票詳細要件 シート：資格-37■
</t>
  </si>
  <si>
    <t>0240426</t>
  </si>
  <si>
    <t xml:space="preserve">高齢受給者証について、一括で出力できること。
</t>
  </si>
  <si>
    <t xml:space="preserve">5.2.2 高齢受給者証抜取対象者一覧作成
</t>
    <phoneticPr fontId="4"/>
  </si>
  <si>
    <t>5.2.2.1</t>
  </si>
  <si>
    <t>0240427</t>
  </si>
  <si>
    <t>高齢受給者証の発行情報から、宛名情報及び資格情報に変更のあった対象者を抽出し、証の差し替えが必要な対象者を一覧で出力できること。</t>
  </si>
  <si>
    <t xml:space="preserve">業務運用上、一括で作成した高齢受給者証から、宛名情報及び資格情報に変更があった対象に差替用の証を出力する場合に必要となる機能。
差替については実施を必須としていないこと、窓口対応時に即時発行を行うことで対応可能なため、実装してもしなくても良い機能とする。
</t>
    <rPh sb="13" eb="19">
      <t>コウレイジュキュウシャショウ</t>
    </rPh>
    <rPh sb="46" eb="47">
      <t>ショウ</t>
    </rPh>
    <phoneticPr fontId="4"/>
  </si>
  <si>
    <t>5.2.3 差替分高齢受給者証作成</t>
    <phoneticPr fontId="4"/>
  </si>
  <si>
    <t>5.2.3.1</t>
  </si>
  <si>
    <t>0240428</t>
  </si>
  <si>
    <t xml:space="preserve">高齢受給者証の発行情報から、宛名情報及び資格情報に変更のあった対象者を抽出し、差し替え用の証を出力できること。
※高齢受給者証一括出力から発送までに変更のあった対象者の差し替えを行う。
＜様式第一号の四（第七条の四関係）＞
＜様式第一号の五(第七条の四関係)＞
■帳票詳細要件 シート：資格-3■
■帳票詳細要件 シート：資格-37■
</t>
  </si>
  <si>
    <t>0240429</t>
  </si>
  <si>
    <t xml:space="preserve">高齢受給者証の発効期日を個別に設定できること。
</t>
    <rPh sb="7" eb="9">
      <t>ハッコウ</t>
    </rPh>
    <rPh sb="9" eb="11">
      <t>キジツ</t>
    </rPh>
    <rPh sb="12" eb="14">
      <t>コベツ</t>
    </rPh>
    <rPh sb="15" eb="17">
      <t>セッテイ</t>
    </rPh>
    <phoneticPr fontId="4"/>
  </si>
  <si>
    <t>0240430</t>
  </si>
  <si>
    <t>5.2.4 高齢受給者証交付履歴登録</t>
    <phoneticPr fontId="4"/>
  </si>
  <si>
    <t>5.2.4.1</t>
  </si>
  <si>
    <t>0240431</t>
  </si>
  <si>
    <t xml:space="preserve">高齢受給者証の発行情報を登録できること。
【管理項目】
・証交付日
・有効期限日
・証交付状況（新規交付、再交付、切替）
・保険証記載氏名
・負担割合
・発効期日
</t>
  </si>
  <si>
    <t>0240432</t>
  </si>
  <si>
    <t xml:space="preserve">抜取・差替を行わない場合は、高齢受給者証一括出力の際に履歴登録が行えること。
</t>
  </si>
  <si>
    <t>5.2.4 高齢受給者証交付履歴登録</t>
  </si>
  <si>
    <t>0240433</t>
  </si>
  <si>
    <t xml:space="preserve">抜取・差替を考慮した高齢受給者証の履歴登録ができること。
</t>
  </si>
  <si>
    <t>0240434</t>
  </si>
  <si>
    <t xml:space="preserve">5.3 限度額適用認定証・標準負担額減額認定証作成（年次）
</t>
    <rPh sb="4" eb="6">
      <t>ゲンド</t>
    </rPh>
    <rPh sb="6" eb="7">
      <t>ガク</t>
    </rPh>
    <rPh sb="7" eb="9">
      <t>テキヨウ</t>
    </rPh>
    <rPh sb="9" eb="12">
      <t>ニンテイショウ</t>
    </rPh>
    <rPh sb="13" eb="15">
      <t>ヒョウジュン</t>
    </rPh>
    <rPh sb="15" eb="17">
      <t>フタン</t>
    </rPh>
    <rPh sb="17" eb="18">
      <t>ガク</t>
    </rPh>
    <rPh sb="18" eb="20">
      <t>ゲンガク</t>
    </rPh>
    <rPh sb="20" eb="23">
      <t>ニンテイショウ</t>
    </rPh>
    <rPh sb="23" eb="25">
      <t>サクセイ</t>
    </rPh>
    <rPh sb="26" eb="28">
      <t>ネンジ</t>
    </rPh>
    <phoneticPr fontId="5"/>
  </si>
  <si>
    <t>5.3.1 限度額認定・標準負担額減額認定</t>
    <rPh sb="6" eb="8">
      <t>ゲンド</t>
    </rPh>
    <rPh sb="8" eb="9">
      <t>ガク</t>
    </rPh>
    <rPh sb="9" eb="11">
      <t>ニンテイ</t>
    </rPh>
    <rPh sb="12" eb="14">
      <t>ヒョウジュン</t>
    </rPh>
    <rPh sb="14" eb="16">
      <t>フタン</t>
    </rPh>
    <rPh sb="16" eb="17">
      <t>ガク</t>
    </rPh>
    <rPh sb="17" eb="19">
      <t>ゲンガク</t>
    </rPh>
    <rPh sb="19" eb="21">
      <t>ニンテイ</t>
    </rPh>
    <phoneticPr fontId="5"/>
  </si>
  <si>
    <t>5.3.1.1</t>
  </si>
  <si>
    <t>0240435</t>
  </si>
  <si>
    <t xml:space="preserve">「3.1 限度額認定・標準負担額減額認定」参照
</t>
  </si>
  <si>
    <t>0240436</t>
  </si>
  <si>
    <t xml:space="preserve">前年度認定証交付済かつ国保資格現存者に対し、一括で認定証関連の申請書や申請勧奨通知・認定証を出力できること。
</t>
    <rPh sb="35" eb="37">
      <t>シンセイ</t>
    </rPh>
    <rPh sb="37" eb="39">
      <t>カンショウ</t>
    </rPh>
    <rPh sb="39" eb="41">
      <t>ツウチ</t>
    </rPh>
    <rPh sb="46" eb="48">
      <t>シュツリョク</t>
    </rPh>
    <phoneticPr fontId="4"/>
  </si>
  <si>
    <t>0240437</t>
  </si>
  <si>
    <t xml:space="preserve">限度額認定・標準負担額減額認定証について、対象者の年齢を限定して出力できること。
</t>
    <rPh sb="15" eb="16">
      <t>ショウ</t>
    </rPh>
    <rPh sb="21" eb="24">
      <t>タイショウシャ</t>
    </rPh>
    <rPh sb="25" eb="27">
      <t>ネンレイ</t>
    </rPh>
    <rPh sb="28" eb="30">
      <t>ゲンテイ</t>
    </rPh>
    <rPh sb="32" eb="34">
      <t>シュツリョク</t>
    </rPh>
    <phoneticPr fontId="4"/>
  </si>
  <si>
    <t>0240438</t>
  </si>
  <si>
    <t xml:space="preserve">限度額認定・標準負担額減額認定証について、窓口交付分を除いて出力できること。
</t>
    <rPh sb="21" eb="23">
      <t>マドグチ</t>
    </rPh>
    <rPh sb="23" eb="25">
      <t>コウフ</t>
    </rPh>
    <rPh sb="25" eb="26">
      <t>ブン</t>
    </rPh>
    <rPh sb="27" eb="28">
      <t>ノゾ</t>
    </rPh>
    <phoneticPr fontId="4"/>
  </si>
  <si>
    <t>0240439</t>
  </si>
  <si>
    <t xml:space="preserve">滞納判断により、前年度申請から認定証の適用区分を変更できること。
</t>
    <rPh sb="8" eb="11">
      <t>ゼンネンド</t>
    </rPh>
    <rPh sb="11" eb="13">
      <t>シンセイ</t>
    </rPh>
    <rPh sb="19" eb="21">
      <t>テキヨウ</t>
    </rPh>
    <rPh sb="24" eb="26">
      <t>ヘンコウ</t>
    </rPh>
    <phoneticPr fontId="4"/>
  </si>
  <si>
    <t>0240440</t>
  </si>
  <si>
    <t xml:space="preserve">前年度申請の長期入院該当情報を引き継ぐか選択できること。
</t>
    <rPh sb="0" eb="3">
      <t>ゼンネンド</t>
    </rPh>
    <rPh sb="3" eb="5">
      <t>シンセイ</t>
    </rPh>
    <rPh sb="15" eb="16">
      <t>ヒ</t>
    </rPh>
    <rPh sb="17" eb="18">
      <t>ツ</t>
    </rPh>
    <rPh sb="20" eb="22">
      <t>センタク</t>
    </rPh>
    <phoneticPr fontId="4"/>
  </si>
  <si>
    <t>0240441</t>
  </si>
  <si>
    <t xml:space="preserve">限度額認定・標準負担額減額認定証について、発行履歴を一括登録できること。
</t>
    <rPh sb="21" eb="23">
      <t>ハッコウ</t>
    </rPh>
    <rPh sb="23" eb="25">
      <t>リレキ</t>
    </rPh>
    <rPh sb="26" eb="28">
      <t>イッカツ</t>
    </rPh>
    <rPh sb="28" eb="30">
      <t>トウロク</t>
    </rPh>
    <phoneticPr fontId="4"/>
  </si>
  <si>
    <t xml:space="preserve">5.4 特定疾病療養受療証一括作成（年次）
</t>
    <rPh sb="4" eb="6">
      <t>トクテイ</t>
    </rPh>
    <rPh sb="6" eb="8">
      <t>シッペイ</t>
    </rPh>
    <rPh sb="8" eb="10">
      <t>リョウヨウ</t>
    </rPh>
    <rPh sb="10" eb="12">
      <t>ジュリョウ</t>
    </rPh>
    <rPh sb="12" eb="13">
      <t>ショウ</t>
    </rPh>
    <rPh sb="13" eb="15">
      <t>イッカツ</t>
    </rPh>
    <rPh sb="15" eb="17">
      <t>サクセイ</t>
    </rPh>
    <rPh sb="18" eb="20">
      <t>ネンジ</t>
    </rPh>
    <phoneticPr fontId="5"/>
  </si>
  <si>
    <t>5.4.1 特定疾病療養受療証等作成</t>
    <rPh sb="6" eb="8">
      <t>トクテイ</t>
    </rPh>
    <rPh sb="8" eb="10">
      <t>シッペイ</t>
    </rPh>
    <rPh sb="10" eb="12">
      <t>リョウヨウ</t>
    </rPh>
    <rPh sb="12" eb="14">
      <t>ジュリョウ</t>
    </rPh>
    <rPh sb="14" eb="15">
      <t>ショウ</t>
    </rPh>
    <rPh sb="15" eb="16">
      <t>トウ</t>
    </rPh>
    <rPh sb="16" eb="18">
      <t>サクセイ</t>
    </rPh>
    <phoneticPr fontId="5"/>
  </si>
  <si>
    <t>5.4.1.1</t>
  </si>
  <si>
    <t>0240442</t>
  </si>
  <si>
    <t xml:space="preserve">「3.2.3 特定疾病療養受療証等作成」参照
</t>
  </si>
  <si>
    <t>0240443</t>
  </si>
  <si>
    <t xml:space="preserve">特定疾病療養受療者の情報が登録されている被保険者のうち、70歳未満の人工透析(慢性腎不全)登録がある者、70歳到達によって新たに有効期限「＊＊年＊＊月＊＊日」の証を発行する必要がある者に対してのみ、特定疾病療養受療証が一括作成されること。
</t>
  </si>
  <si>
    <t>0240444</t>
  </si>
  <si>
    <t xml:space="preserve">特定疾病療養受療証交付済かつ国保資格現存者に対し、一括で特定疾病療養受療証を出力できること。
</t>
  </si>
  <si>
    <t xml:space="preserve">市町村によっては該当件数も少なく、個別作成を行っている場合もあることから、実装してもしなくても良い機能とする。
</t>
    <rPh sb="0" eb="3">
      <t>シチョウソン</t>
    </rPh>
    <rPh sb="17" eb="21">
      <t>コベツサクセイ</t>
    </rPh>
    <rPh sb="22" eb="23">
      <t>オコナ</t>
    </rPh>
    <rPh sb="27" eb="29">
      <t>バアイ</t>
    </rPh>
    <phoneticPr fontId="4"/>
  </si>
  <si>
    <t>0240445</t>
  </si>
  <si>
    <t xml:space="preserve">特定疾病療養受療証について、窓口交付分を除いて出力できること。
</t>
  </si>
  <si>
    <t>0240446</t>
  </si>
  <si>
    <t xml:space="preserve">特定疾病療養受療証について、発行履歴を一括登録できること。
</t>
  </si>
  <si>
    <t xml:space="preserve">5.5 高齢受給者証発行準備
</t>
    <rPh sb="4" eb="6">
      <t>コウレイ</t>
    </rPh>
    <rPh sb="6" eb="9">
      <t>ジュキュウシャ</t>
    </rPh>
    <rPh sb="9" eb="10">
      <t>ショウ</t>
    </rPh>
    <rPh sb="10" eb="12">
      <t>ハッコウ</t>
    </rPh>
    <rPh sb="12" eb="14">
      <t>ジュンビ</t>
    </rPh>
    <phoneticPr fontId="5"/>
  </si>
  <si>
    <t>5.5.1 資格照会資料作成</t>
    <rPh sb="6" eb="8">
      <t>シカク</t>
    </rPh>
    <rPh sb="8" eb="10">
      <t>ショウカイ</t>
    </rPh>
    <rPh sb="10" eb="12">
      <t>シリョウ</t>
    </rPh>
    <rPh sb="12" eb="14">
      <t>サクセイ</t>
    </rPh>
    <phoneticPr fontId="5"/>
  </si>
  <si>
    <t>5.5.1.1</t>
  </si>
  <si>
    <t>0240447</t>
  </si>
  <si>
    <t xml:space="preserve">転入者に対して、前年12月31日時点の国保資格状況（世帯主の該当状況、年少被保険者数）を他市町村へ問い合わせするための資格照会資料を出力できること。
■帳票詳細要件 シート：資格-19■
</t>
  </si>
  <si>
    <t xml:space="preserve">市町村によっては該当件数も少なく、電話による問い合わせ等を実施している場合もあることから、実装してもしなくても良い機能とする。
</t>
    <rPh sb="0" eb="3">
      <t>シチョウソン</t>
    </rPh>
    <rPh sb="35" eb="37">
      <t>バアイ</t>
    </rPh>
    <phoneticPr fontId="4"/>
  </si>
  <si>
    <t>5.5.2 年少被保険者数登録</t>
    <phoneticPr fontId="4"/>
  </si>
  <si>
    <t>5.5.2.1</t>
  </si>
  <si>
    <t>0240448</t>
  </si>
  <si>
    <t xml:space="preserve">資格照会資料の結果及び前年12月31日時点の世帯主である者に対し、年少被保険者の人数を把握して登録・修正・削除・照会ができること。
【管理項目】
・年少被保険者数（16歳未満）
・年少被保険者数（16歳以上19歳未満）
・16歳未満扶養控除
・19歳未満扶養控除
・登録日
・照会状況
</t>
    <rPh sb="134" eb="136">
      <t>トウロク</t>
    </rPh>
    <rPh sb="136" eb="137">
      <t>ビ</t>
    </rPh>
    <rPh sb="139" eb="141">
      <t>ショウカイ</t>
    </rPh>
    <rPh sb="141" eb="143">
      <t>ジョウキョウ</t>
    </rPh>
    <phoneticPr fontId="4"/>
  </si>
  <si>
    <t xml:space="preserve">前期高齢者の負担区分判定において、16歳未満扶養控除・19歳未満扶養控除を参照することから、管理項目とする。
</t>
    <rPh sb="0" eb="5">
      <t>ゼンキコウレイシャ</t>
    </rPh>
    <rPh sb="37" eb="39">
      <t>サンショウ</t>
    </rPh>
    <rPh sb="46" eb="50">
      <t>カンリコウモク</t>
    </rPh>
    <phoneticPr fontId="4"/>
  </si>
  <si>
    <t xml:space="preserve">5.6 負担割合判定
</t>
    <rPh sb="4" eb="6">
      <t>フタン</t>
    </rPh>
    <rPh sb="6" eb="8">
      <t>ワリアイ</t>
    </rPh>
    <rPh sb="8" eb="10">
      <t>ハンテイ</t>
    </rPh>
    <phoneticPr fontId="5"/>
  </si>
  <si>
    <t>5.6.1 負担割合判定</t>
    <rPh sb="6" eb="8">
      <t>フタン</t>
    </rPh>
    <rPh sb="8" eb="10">
      <t>ワリアイ</t>
    </rPh>
    <rPh sb="10" eb="12">
      <t>ハンテイ</t>
    </rPh>
    <phoneticPr fontId="5"/>
  </si>
  <si>
    <t>5.6.1.1</t>
  </si>
  <si>
    <t>0240449</t>
  </si>
  <si>
    <t xml:space="preserve">被保険者の負担割合判定において、以下の負担割合情報が登録・照会できること。
【管理項目】
・対象年度
・開始年月日（適用年月日）
・負担区分
</t>
  </si>
  <si>
    <t xml:space="preserve">負担割合については、前期高齢者の負担区分の判定結果をもとに決定されるため、「負担区分」を実装すべき機能の管理項目とし、「負担割合」を実装してもしなくても良い機能の管理項目とする。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9" eb="31">
      <t>ケッテイ</t>
    </rPh>
    <rPh sb="38" eb="42">
      <t>フタンクブン</t>
    </rPh>
    <rPh sb="44" eb="46">
      <t>ジッソウ</t>
    </rPh>
    <rPh sb="49" eb="51">
      <t>キノウ</t>
    </rPh>
    <rPh sb="60" eb="64">
      <t>フタンワリアイ</t>
    </rPh>
    <phoneticPr fontId="4"/>
  </si>
  <si>
    <t>0240450</t>
  </si>
  <si>
    <t xml:space="preserve">被保険者の負担割合判定において、以下の負担割合情報が修正・削除できること。
</t>
  </si>
  <si>
    <t>0240451</t>
  </si>
  <si>
    <t xml:space="preserve">負担割合については、前期高齢者の負担区分の判定結果をもとに決定されるため、「負担区分」を実装すべき機能の管理項目とし、「負担割合」を実装してもしなくても良い機能の管理項目とする。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9" eb="31">
      <t>ケッテイ</t>
    </rPh>
    <rPh sb="38" eb="42">
      <t>フタンクブン</t>
    </rPh>
    <rPh sb="44" eb="46">
      <t>ジッソウ</t>
    </rPh>
    <rPh sb="49" eb="51">
      <t>キノウ</t>
    </rPh>
    <rPh sb="60" eb="64">
      <t>フタンワリアイ</t>
    </rPh>
    <phoneticPr fontId="4"/>
  </si>
  <si>
    <t>0240452</t>
  </si>
  <si>
    <t xml:space="preserve">国保連合会に被保険者証兼高齢受給者証の一括発行の委託を行う場合、6月に新年度分の判定ができること。
</t>
  </si>
  <si>
    <t xml:space="preserve">国保連合会に被保険者証兼高齢受給者証の一括発行の委託を行う場合、6月に新年度用の負担区分を国保情報集約システムへ送付する必要があるため、6月に新年度分の判定ができることを実装してもしなくても良い機能とする。
</t>
    <rPh sb="45" eb="47">
      <t>コクホ</t>
    </rPh>
    <phoneticPr fontId="4"/>
  </si>
  <si>
    <t>5.6.1.2</t>
  </si>
  <si>
    <t>0240453</t>
  </si>
  <si>
    <t xml:space="preserve">負担割合の現役並み所得者の判定根拠とする課税所得について、肉用牛売買による免税所得を含めて計算できること。
</t>
    <rPh sb="45" eb="47">
      <t>ケイサン</t>
    </rPh>
    <phoneticPr fontId="4"/>
  </si>
  <si>
    <t>0240454</t>
  </si>
  <si>
    <t xml:space="preserve">負担割合の現役並み所得者の判定根拠とする課税所得について、市区町村の運用に合わせて、肉用牛売買による免税所得を含めるか否かを設定可能なこと。
</t>
    <rPh sb="29" eb="31">
      <t>シク</t>
    </rPh>
    <rPh sb="31" eb="33">
      <t>チョウソン</t>
    </rPh>
    <rPh sb="34" eb="36">
      <t>ウンヨウ</t>
    </rPh>
    <rPh sb="37" eb="38">
      <t>ア</t>
    </rPh>
    <phoneticPr fontId="4"/>
  </si>
  <si>
    <t xml:space="preserve">負担割合の現役並み所得者の判定根拠とする課税所得における肉用牛売買による免税所得については、現状、各自治体において取扱いが異なるため、市区町村の運用に合わせて、課税所得に肉用牛売買による免税所得を含めるか否かを設定可能なことを実装してもしなくても良い機能とする。
</t>
  </si>
  <si>
    <t>5.6.1.3</t>
  </si>
  <si>
    <t>0240455</t>
  </si>
  <si>
    <t xml:space="preserve">未申告者が存在する世帯の場合、負担割合判定における負担区分の判定において、未申告者を課税者とみなして判定ができること。
</t>
    <rPh sb="25" eb="27">
      <t>フタン</t>
    </rPh>
    <rPh sb="27" eb="29">
      <t>クブン</t>
    </rPh>
    <rPh sb="30" eb="32">
      <t>ハンテイ</t>
    </rPh>
    <phoneticPr fontId="4"/>
  </si>
  <si>
    <t xml:space="preserve">未申告の取扱いについては、現状、各自治体において取扱いが異なるため、全国的な統一を図ることは困難であると考えられる（仮に統一した場合、過去との取扱いの整合性が問題となる）が、他の公的保険の取扱いや自治体の実情等も踏まえ、判定パターンを明示しその範囲での判定に限定することで、標準仕様として統一することの検討を行う。
</t>
  </si>
  <si>
    <t>0240456</t>
  </si>
  <si>
    <t xml:space="preserve">未申告者が存在する世帯の負担割合判定における負担区分の判定を申告者のみで行うか、未申告者を課税者とみなして判定を行うかを設定可能なこと。
</t>
  </si>
  <si>
    <t>5.6.1.4</t>
  </si>
  <si>
    <t>0240457</t>
  </si>
  <si>
    <t>負担割合判定における負担区分の判定において、扶養情報がある未申告者を、「低Ⅱ」「低Ⅰ」のどちらとみなして判定を行うかを設定可能なこと。</t>
  </si>
  <si>
    <t>5.6.1.5</t>
    <phoneticPr fontId="4"/>
  </si>
  <si>
    <t>0240458</t>
  </si>
  <si>
    <t>負担割合判定における負担区分の判定時の未申告世帯の判定において、判定に含める対象者の下限年齢・上限年齢を設定可能なこと。</t>
    <rPh sb="17" eb="18">
      <t>ジ</t>
    </rPh>
    <phoneticPr fontId="4"/>
  </si>
  <si>
    <t>5.6.1.6</t>
  </si>
  <si>
    <t>0240459</t>
  </si>
  <si>
    <t>判定対象が未申告世帯の場合に、負担割合判定において適用する負担区分を以下から選択可能なこと。
・現役並みⅢ
・現役並みⅡ
・現役並みⅠ
・一般</t>
    <rPh sb="15" eb="17">
      <t>フタン</t>
    </rPh>
    <rPh sb="17" eb="19">
      <t>ワリアイ</t>
    </rPh>
    <rPh sb="19" eb="21">
      <t>ハンテイ</t>
    </rPh>
    <rPh sb="31" eb="33">
      <t>クブン</t>
    </rPh>
    <phoneticPr fontId="4"/>
  </si>
  <si>
    <t xml:space="preserve">5.7 返送分被保険者証再発行
</t>
    <rPh sb="4" eb="6">
      <t>ヘンソウ</t>
    </rPh>
    <rPh sb="6" eb="7">
      <t>ブン</t>
    </rPh>
    <rPh sb="7" eb="11">
      <t>ヒホケンシャ</t>
    </rPh>
    <rPh sb="11" eb="12">
      <t>ショウ</t>
    </rPh>
    <rPh sb="12" eb="13">
      <t>サイ</t>
    </rPh>
    <rPh sb="13" eb="15">
      <t>ハッコウ</t>
    </rPh>
    <phoneticPr fontId="5"/>
  </si>
  <si>
    <t xml:space="preserve">5.7.1 返送情報登録
</t>
    <rPh sb="6" eb="8">
      <t>ヘンソウ</t>
    </rPh>
    <rPh sb="8" eb="10">
      <t>ジョウホウ</t>
    </rPh>
    <rPh sb="10" eb="12">
      <t>トウロク</t>
    </rPh>
    <phoneticPr fontId="5"/>
  </si>
  <si>
    <t>5.7.1.1</t>
  </si>
  <si>
    <t>0240460</t>
  </si>
  <si>
    <t xml:space="preserve">国民健康保険被保険者証・国民健康保険被保険者資格証明書・国民健康保険高齢受給者証等の発送後に返送された郵便物の返送情報を登録・修正・削除できること。
【管理項目】
・返送日
・返送理由(宛先不明、保管期間切れ、受取拒否等)
・帳票名
</t>
    <rPh sb="106" eb="108">
      <t>ウケトリ</t>
    </rPh>
    <rPh sb="108" eb="110">
      <t>キョヒ</t>
    </rPh>
    <rPh sb="110" eb="111">
      <t>トウ</t>
    </rPh>
    <rPh sb="115" eb="117">
      <t>チョウヒョウ</t>
    </rPh>
    <rPh sb="117" eb="118">
      <t>メイ</t>
    </rPh>
    <phoneticPr fontId="4"/>
  </si>
  <si>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</si>
  <si>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0240461</t>
  </si>
  <si>
    <t xml:space="preserve">被保険者証等の発送後に返送された郵便物の返送情報を登録・修正・削除できること。
</t>
  </si>
  <si>
    <t>0240462</t>
  </si>
  <si>
    <t xml:space="preserve">【管理項目】
・返送区分(宛先不明、保管期間切れ)
・返送状態(郵送前、郵送済、保管期間切れ、居所確認中、不現住、送達済、返送、調査中、不能、再送、留置き、その他)
・発送方法
・追跡番号
・受付場所
</t>
    <rPh sb="29" eb="31">
      <t>ジョウタイ</t>
    </rPh>
    <rPh sb="32" eb="34">
      <t>ユウソウ</t>
    </rPh>
    <rPh sb="34" eb="35">
      <t>マエ</t>
    </rPh>
    <rPh sb="47" eb="49">
      <t>キョショ</t>
    </rPh>
    <rPh sb="49" eb="52">
      <t>カクニンチュウ</t>
    </rPh>
    <rPh sb="53" eb="54">
      <t>フ</t>
    </rPh>
    <rPh sb="54" eb="56">
      <t>ゲンジュウ</t>
    </rPh>
    <rPh sb="57" eb="59">
      <t>ソウタツ</t>
    </rPh>
    <rPh sb="59" eb="60">
      <t>ズ</t>
    </rPh>
    <rPh sb="84" eb="86">
      <t>ハッソウ</t>
    </rPh>
    <rPh sb="86" eb="88">
      <t>ホウホウ</t>
    </rPh>
    <rPh sb="90" eb="92">
      <t>ツイセキ</t>
    </rPh>
    <rPh sb="92" eb="94">
      <t>バンゴウ</t>
    </rPh>
    <rPh sb="96" eb="98">
      <t>ウケツケ</t>
    </rPh>
    <rPh sb="98" eb="100">
      <t>バショ</t>
    </rPh>
    <phoneticPr fontId="4"/>
  </si>
  <si>
    <t>0240463</t>
  </si>
  <si>
    <t xml:space="preserve">被保険者証等の発送後に返送された郵便物の返送情報について、一括で登録できること。
</t>
    <rPh sb="32" eb="34">
      <t>トウロク</t>
    </rPh>
    <phoneticPr fontId="4"/>
  </si>
  <si>
    <t>0240464</t>
  </si>
  <si>
    <t xml:space="preserve">被保険者証等の発送後に返送された郵便物の返送情報について、世帯単位、個人単位での登録別を選択できること。
</t>
  </si>
  <si>
    <t>0240465</t>
  </si>
  <si>
    <t xml:space="preserve">郵便物に返戻情報用のQRコードの印字・読み取りができること。
</t>
    <rPh sb="8" eb="9">
      <t>ヨウ</t>
    </rPh>
    <rPh sb="16" eb="18">
      <t>インジ</t>
    </rPh>
    <rPh sb="19" eb="20">
      <t>ヨ</t>
    </rPh>
    <rPh sb="21" eb="22">
      <t>ト</t>
    </rPh>
    <phoneticPr fontId="4"/>
  </si>
  <si>
    <t>0240466</t>
  </si>
  <si>
    <t xml:space="preserve">被保険者証等の発送後に返送された郵便物の返送情報について、証の回収情報を登録できること。
</t>
    <rPh sb="29" eb="30">
      <t>ショウ</t>
    </rPh>
    <phoneticPr fontId="4"/>
  </si>
  <si>
    <t xml:space="preserve">5.7.2 返送分被保険者証一覧作成
</t>
    <phoneticPr fontId="4"/>
  </si>
  <si>
    <t>5.7.2.1</t>
  </si>
  <si>
    <t>0240467</t>
  </si>
  <si>
    <t>返送情報から、被保険者証の再交付が必要な対象者を一覧で出力できること。</t>
  </si>
  <si>
    <t xml:space="preserve">証が返送された際の事務について、返送された証の再交付ではなく、返送分を再送付する運用を行っている市町村も存在することから、返送された証の再交付を行うための機能を実装してもしなくても良い機能とする。
</t>
    <rPh sb="0" eb="1">
      <t>ショウ</t>
    </rPh>
    <rPh sb="2" eb="4">
      <t>ヘンソウ</t>
    </rPh>
    <rPh sb="7" eb="8">
      <t>サイ</t>
    </rPh>
    <rPh sb="9" eb="11">
      <t>ジム</t>
    </rPh>
    <rPh sb="16" eb="18">
      <t>ヘンソウ</t>
    </rPh>
    <rPh sb="21" eb="22">
      <t>ショウ</t>
    </rPh>
    <rPh sb="23" eb="24">
      <t>サイ</t>
    </rPh>
    <rPh sb="24" eb="26">
      <t>コウフ</t>
    </rPh>
    <rPh sb="31" eb="33">
      <t>ヘンソウ</t>
    </rPh>
    <rPh sb="33" eb="34">
      <t>ブン</t>
    </rPh>
    <rPh sb="35" eb="36">
      <t>サイ</t>
    </rPh>
    <rPh sb="36" eb="38">
      <t>ソウフ</t>
    </rPh>
    <rPh sb="40" eb="42">
      <t>ウンヨウ</t>
    </rPh>
    <rPh sb="43" eb="44">
      <t>オコナ</t>
    </rPh>
    <rPh sb="48" eb="51">
      <t>シチョウソン</t>
    </rPh>
    <rPh sb="52" eb="54">
      <t>ソンザイ</t>
    </rPh>
    <rPh sb="72" eb="73">
      <t>オコナ</t>
    </rPh>
    <rPh sb="77" eb="79">
      <t>キノウ</t>
    </rPh>
    <phoneticPr fontId="4"/>
  </si>
  <si>
    <t>5.7.3 返送分被保険者証作成</t>
    <phoneticPr fontId="4"/>
  </si>
  <si>
    <t>5.7.3.1</t>
  </si>
  <si>
    <t>0240468</t>
  </si>
  <si>
    <t xml:space="preserve">返送情報をもとに、被保険者証等を一括出力できること。
＜様式第一号（第六条関係）＞
■帳票詳細要件 シート：資格-1■
＜様式第一号の三（第六条関係）＞
■帳票詳細要件 シート：資格-2■
＜様式第一号の四（第七条の四関係）＞
＜様式第一号の五(第七条の四関係)＞
■帳票詳細要件 シート：資格-3■
＜様式第一号の二の二（第六条関係）＞
■帳票詳細要件 シート：資格-32■
■帳票詳細要件 シート：資格-17■
</t>
    <rPh sb="16" eb="18">
      <t>イッカツ</t>
    </rPh>
    <phoneticPr fontId="4"/>
  </si>
  <si>
    <t>0240469</t>
  </si>
  <si>
    <t xml:space="preserve">5.7.4 被保険者証交付履歴登録
</t>
    <phoneticPr fontId="4"/>
  </si>
  <si>
    <t>5.7.4.1</t>
  </si>
  <si>
    <t>0240470</t>
  </si>
  <si>
    <t xml:space="preserve">発行履歴を登録・修正・削除・照会できること。
【管理項目】
・証種別
・証交付日　・適用開始年月日
・有効期限日
・証交付状況（新規交付、再交付、切替）
・保険証記載氏名
・負担割合
・発効期日
・証交付理由（一括更新（年次）、一括更新（月次）、一斉更新、月次更新、再交付、全部取得、一部取得、一部喪失、世帯主変更、転居、氏名変更等）
・負担区分
・交付方法（窓口交付、郵送等）
・交付場所
</t>
  </si>
  <si>
    <t>5.8
短期被保険者証更新分作成</t>
  </si>
  <si>
    <t xml:space="preserve">5.8.1
短期被保険者証更新分作成
</t>
  </si>
  <si>
    <t>5.8.1.1</t>
  </si>
  <si>
    <t>0240471</t>
  </si>
  <si>
    <t xml:space="preserve">指定した日付までに有効期限が切れる短期被保険者証について、新たな有効期限を設定して作成できること。
＜様式第一号（第六条関係）＞
■帳票詳細要件 シート：資格-1■
</t>
  </si>
  <si>
    <t>0240472</t>
  </si>
  <si>
    <t xml:space="preserve">短期被保険者証について、一括出力できること。
</t>
  </si>
  <si>
    <t>5.9 高齢受給者証変更分作成</t>
    <phoneticPr fontId="4"/>
  </si>
  <si>
    <t>5.9.1 高齢受給者証変更分作成</t>
    <phoneticPr fontId="4"/>
  </si>
  <si>
    <t>5.9.1.1</t>
  </si>
  <si>
    <t>0240473</t>
  </si>
  <si>
    <t xml:space="preserve">70歳到達、所得更正等の理由により負担割合が変更となる被保険者の高齢受給者証又は被保険者証兼高齢受給者証を作成できること。
＜様式第一号の四（第七条の四関係）＞
＜様式第一号の五(第七条の四関係)＞
■帳票詳細要件 シート：資格-3■
＜様式第一号の二の二（第六条関係）＞
■帳票詳細要件 シート：資格-32■
</t>
  </si>
  <si>
    <t>0240474</t>
  </si>
  <si>
    <t>5.9 高齢受給者証変更分作成</t>
  </si>
  <si>
    <t>5.9.1 高齢受給者証変更分作成</t>
  </si>
  <si>
    <t>0240475</t>
  </si>
  <si>
    <t>0240476</t>
  </si>
  <si>
    <t xml:space="preserve">70歳到達、所得更正等の理由により負担割合が変更となる被保険者の高齢受給者証又は被保険者証兼高齢受給者証について、一括で対象者の抽出及び証出力できること。
</t>
    <rPh sb="68" eb="69">
      <t>ショウ</t>
    </rPh>
    <rPh sb="69" eb="71">
      <t>シュツリョク</t>
    </rPh>
    <phoneticPr fontId="4"/>
  </si>
  <si>
    <t>0240477</t>
  </si>
  <si>
    <t xml:space="preserve">負担区分判定に必要な所得・収入情報を含む対象者の一覧を出力できること。
</t>
    <rPh sb="15" eb="17">
      <t>ジョウホウ</t>
    </rPh>
    <rPh sb="18" eb="19">
      <t>フク</t>
    </rPh>
    <phoneticPr fontId="4"/>
  </si>
  <si>
    <t xml:space="preserve">5.10 証交付状況一覧作成
</t>
    <phoneticPr fontId="4"/>
  </si>
  <si>
    <t xml:space="preserve">5.10.1 証交付状況一覧作成
</t>
    <phoneticPr fontId="4"/>
  </si>
  <si>
    <t>5.10.1.1</t>
  </si>
  <si>
    <t>0240478</t>
  </si>
  <si>
    <t xml:space="preserve">被保険者証等（被保険者証、資格証明書、高齢受給者証、特定疾病証、標準負担額減額認定証、限度額適用認定証、限度額適用・標準負担額減額認定証）の交付状況について、一覧で出力できること。
</t>
  </si>
  <si>
    <t xml:space="preserve">各種証の交付状況を一覧で確認したい場合に必要となる機能。
確認については、画面等から確認可能であり、大規模自治体においては、一覧への出力件数も多く、確認作業の事務負担が増えることが考えられることから、実装してもしなくても良い機能とする。
</t>
    <rPh sb="2" eb="3">
      <t>ショウ</t>
    </rPh>
    <rPh sb="4" eb="8">
      <t>コウフジョウキョウ</t>
    </rPh>
    <rPh sb="68" eb="70">
      <t>ケンスウ</t>
    </rPh>
    <phoneticPr fontId="4"/>
  </si>
  <si>
    <t>0240479</t>
  </si>
  <si>
    <t xml:space="preserve">未交付者（住記異動、資格異動による変更後の証が発行されていない者等）の一覧が出力できること。
</t>
    <rPh sb="5" eb="6">
      <t>ジュウ</t>
    </rPh>
    <rPh sb="6" eb="7">
      <t>キ</t>
    </rPh>
    <phoneticPr fontId="4"/>
  </si>
  <si>
    <t xml:space="preserve">6. 統計・報告等
</t>
    <rPh sb="3" eb="5">
      <t>トウケイ</t>
    </rPh>
    <rPh sb="6" eb="8">
      <t>ホウコク</t>
    </rPh>
    <rPh sb="8" eb="9">
      <t>トウ</t>
    </rPh>
    <phoneticPr fontId="5"/>
  </si>
  <si>
    <t>6.1 報告資料作成</t>
    <phoneticPr fontId="4"/>
  </si>
  <si>
    <t>6.1.1 統計資料作成</t>
    <phoneticPr fontId="4"/>
  </si>
  <si>
    <t>6.1.1.1</t>
  </si>
  <si>
    <t>0240480</t>
  </si>
  <si>
    <t xml:space="preserve">厚生労働省へ報告する国民健康保険事業状況報告の集計根拠データが作成できること。
</t>
  </si>
  <si>
    <t xml:space="preserve">統計事務に関する機能の取扱いについて、各WTでの検討した結果、「システムがすべて集計した場合、統計事務がブラックボックス化し、市町村職員が集計誤りを確認できないこと」、「市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rPh sb="181" eb="182">
      <t>ヨ</t>
    </rPh>
    <phoneticPr fontId="4"/>
  </si>
  <si>
    <t>6.1 報告資料作成</t>
  </si>
  <si>
    <t>6.1.1 統計資料作成</t>
  </si>
  <si>
    <t>0240481</t>
  </si>
  <si>
    <t xml:space="preserve">厚生労働省へ報告する国民健康保険事業状況報告の集計根拠データについて、転入及び転出には同一都道府県内からの転入及び転出による異動数も集計できること。
</t>
  </si>
  <si>
    <t>0240482</t>
  </si>
  <si>
    <t xml:space="preserve">厚生労働省へ報告する国民健康保険事業状況報告の集計データが作成できること。
</t>
  </si>
  <si>
    <t>6.1.2 報告資料作成</t>
    <phoneticPr fontId="4"/>
  </si>
  <si>
    <t>6.1.2.1</t>
  </si>
  <si>
    <t>0240483</t>
  </si>
  <si>
    <t xml:space="preserve">厚生労働省へ報告する国民健康保険事業状況報告に使用する事業月報が作成できること。
＜集計対象情報＞
事業月報A表（国民健康保険毎月事業状況報告書）
事業月報E表（国民健康保険毎月事業状況報告書）
</t>
  </si>
  <si>
    <t xml:space="preserve">業務運用上、厚生労働省への報告に使用する事業月報を国民健康保険システムで作成する場合に必要となる機能。
国民健康保険事業状況報告に使用する集計値を国保情報集約システムから抽出し、報告している市町村も存在することから、実装してもしなくても良い機能とする。
</t>
    <rPh sb="16" eb="18">
      <t>シヨウ</t>
    </rPh>
    <rPh sb="36" eb="38">
      <t>サクセイ</t>
    </rPh>
    <rPh sb="70" eb="73">
      <t>シュウケイチ</t>
    </rPh>
    <rPh sb="74" eb="76">
      <t>コクホ</t>
    </rPh>
    <rPh sb="76" eb="78">
      <t>ジョウホウ</t>
    </rPh>
    <rPh sb="96" eb="99">
      <t>シチョウソン</t>
    </rPh>
    <rPh sb="100" eb="102">
      <t>ソンザイ</t>
    </rPh>
    <phoneticPr fontId="4"/>
  </si>
  <si>
    <t>6.1.2 報告資料作成</t>
  </si>
  <si>
    <t>0240484</t>
  </si>
  <si>
    <t xml:space="preserve">厚生労働省へ報告する国民健康保険事業状況報告に使用する事業月報について、基準日以降の届出日又は異動日の異動データを反映させないことを設定できること。
</t>
  </si>
  <si>
    <t>0240485</t>
  </si>
  <si>
    <t xml:space="preserve">外国人に対する国民健康保険の適用状況の集計根拠データが作成できること。
</t>
  </si>
  <si>
    <t>0240486</t>
  </si>
  <si>
    <t xml:space="preserve">事業年報A表・E表が作成できること。
</t>
  </si>
  <si>
    <t xml:space="preserve">6.2 国保情報集約システム連携（月次・年次）
</t>
    <rPh sb="4" eb="6">
      <t>コクホ</t>
    </rPh>
    <rPh sb="6" eb="8">
      <t>ジョウホウ</t>
    </rPh>
    <rPh sb="8" eb="10">
      <t>シュウヤク</t>
    </rPh>
    <rPh sb="14" eb="16">
      <t>レンケイ</t>
    </rPh>
    <rPh sb="17" eb="19">
      <t>ゲツジ</t>
    </rPh>
    <rPh sb="20" eb="22">
      <t>ネンジ</t>
    </rPh>
    <phoneticPr fontId="5"/>
  </si>
  <si>
    <t xml:space="preserve">6.2.1 情報連携ファイル取込
</t>
    <rPh sb="6" eb="8">
      <t>ジョウホウ</t>
    </rPh>
    <rPh sb="8" eb="10">
      <t>レンケイ</t>
    </rPh>
    <rPh sb="14" eb="16">
      <t>トリコミ</t>
    </rPh>
    <phoneticPr fontId="5"/>
  </si>
  <si>
    <t>6.2.1.1</t>
  </si>
  <si>
    <t>0240487</t>
  </si>
  <si>
    <t xml:space="preserve">高額療養費の算定を国保連合会（国保総合システム）に委託していない場合に、国保情報集約システムより連携される「転居に伴う負担限度額特例対象世帯情報連携ファイル」、「転居月75歳到達時特例対象者情報連携ファイル」の取り込みができること。
【管理項目】
〇 転居に伴う負担限度額特例対象世帯情報連携ファイル、転居月75歳到達時特例対象者情報連携ファイルインタフェース（※）に準拠
※ 令和3年6月24日に提示された「国保情報集約システム 外部インタフェース仕様書」のインタフェース仕様
</t>
  </si>
  <si>
    <t xml:space="preserve">業務運用上、国保情報集約システムから連携された「転居に伴う負担限度額特例対象世帯情報連携ファイル」、「転居月75歳到達時特例対象者情報連携ファイル」を取り込む場合に必要となる機能。
高額療養費の算定を国保連合会（国保総合システム）に委託している場合は、取り込む必要がないことから、実装してもしなくても良い機能とする。
</t>
    <rPh sb="18" eb="20">
      <t>レンケイ</t>
    </rPh>
    <rPh sb="75" eb="76">
      <t>ト</t>
    </rPh>
    <rPh sb="77" eb="78">
      <t>コ</t>
    </rPh>
    <rPh sb="127" eb="128">
      <t>ト</t>
    </rPh>
    <rPh sb="129" eb="130">
      <t>コ</t>
    </rPh>
    <rPh sb="131" eb="133">
      <t>ヒツヨウ</t>
    </rPh>
    <phoneticPr fontId="4"/>
  </si>
  <si>
    <t>0240488</t>
  </si>
  <si>
    <t xml:space="preserve">情報連携ファイル取込・情報連携データ登録を一つの処理として行う場合は、取込時にデータ登録まで行えること。
</t>
  </si>
  <si>
    <t>0240489</t>
  </si>
  <si>
    <t xml:space="preserve">情報連携ファイルの取り込み結果について、取込リストを出力できること。
</t>
  </si>
  <si>
    <t>6.2.2 情報連携データ登録</t>
    <phoneticPr fontId="4"/>
  </si>
  <si>
    <t>6.2.2.1</t>
  </si>
  <si>
    <t>0240490</t>
  </si>
  <si>
    <t xml:space="preserve">取込を行った「転居に伴う負担限度額特例対象世帯情報連携ファイル」、「転居月75歳到達時特例対象者情報連携ファイル」について、国民健康保険システムに反映できること。
</t>
  </si>
  <si>
    <t>0240491</t>
  </si>
  <si>
    <t xml:space="preserve">取込を行った「転居に伴う負担限度額特例対象世帯情報連携ファイル」、「転居月75歳到達時特例対象者情報連携ファイル」の反映結果について、登録結果リストを出力できること。
</t>
  </si>
  <si>
    <t xml:space="preserve">6.2.3 世帯所得区分情報連携ファイル作成
</t>
    <phoneticPr fontId="4"/>
  </si>
  <si>
    <t>6.2.3.1</t>
  </si>
  <si>
    <t>0240492</t>
  </si>
  <si>
    <t xml:space="preserve">所得区分に変更のあった世帯を抽出し、国保情報集約システムへ「世帯所得区分情報ファイル」を作成できること。
【管理項目】
〇 世帯所得区分情報連携ファイルインタフェース（※）に準拠
※ 令和3年6月24日に提示された「国保情報集約システム 外部インタフェース仕様書」のインタフェース仕様
</t>
  </si>
  <si>
    <t xml:space="preserve">6.3 国保総合システム連携
</t>
    <rPh sb="4" eb="6">
      <t>コクホ</t>
    </rPh>
    <rPh sb="6" eb="8">
      <t>ソウゴウ</t>
    </rPh>
    <rPh sb="12" eb="14">
      <t>レンケイ</t>
    </rPh>
    <phoneticPr fontId="5"/>
  </si>
  <si>
    <t xml:space="preserve">6.3.1 滞納区分データ作成
</t>
    <phoneticPr fontId="4"/>
  </si>
  <si>
    <t>6.3.1.1</t>
  </si>
  <si>
    <t>0240493</t>
  </si>
  <si>
    <t xml:space="preserve">滞納区分データを作成できること。
【管理項目】
〇KD_IF516_滞納区分データインタフェース（※）に準拠
※ 「次期国保総合システムＩＦ仕様書 KD_IF516」のインタフェース仕様
</t>
  </si>
  <si>
    <t xml:space="preserve">業務運用上、国保総合システムに滞納区分データを連携する場合に必要となる機能。
被保険者証の一斉更新を国保連合会（国保総合システム）に委託している場合に連携が必要なファイルであることから、実装してもしなくても良い機能とする。
</t>
    <rPh sb="76" eb="78">
      <t>レンケイ</t>
    </rPh>
    <rPh sb="79" eb="81">
      <t>ヒツヨウ</t>
    </rPh>
    <phoneticPr fontId="4"/>
  </si>
  <si>
    <t>6.4 特定疾患管理</t>
    <rPh sb="4" eb="6">
      <t>トクテイ</t>
    </rPh>
    <rPh sb="6" eb="8">
      <t>シッカン</t>
    </rPh>
    <rPh sb="8" eb="10">
      <t>カンリ</t>
    </rPh>
    <phoneticPr fontId="5"/>
  </si>
  <si>
    <t>6.4.1 特定疾患管理情報登録</t>
    <rPh sb="6" eb="8">
      <t>トクテイ</t>
    </rPh>
    <rPh sb="8" eb="10">
      <t>シッカン</t>
    </rPh>
    <rPh sb="10" eb="12">
      <t>カンリ</t>
    </rPh>
    <rPh sb="12" eb="14">
      <t>ジョウホウ</t>
    </rPh>
    <rPh sb="14" eb="16">
      <t>トウロク</t>
    </rPh>
    <phoneticPr fontId="5"/>
  </si>
  <si>
    <t>6.4.1.1</t>
  </si>
  <si>
    <t>0240494</t>
  </si>
  <si>
    <t xml:space="preserve">特定疾患対象者の情報を都道府県又は自庁の他部署から受け取り、特定疾患情報を登録できること。
【管理項目】
・特定疾患情報
</t>
    <rPh sb="17" eb="18">
      <t>ジ</t>
    </rPh>
    <rPh sb="18" eb="19">
      <t>チョウ</t>
    </rPh>
    <rPh sb="20" eb="23">
      <t>タブショ</t>
    </rPh>
    <phoneticPr fontId="4"/>
  </si>
  <si>
    <t xml:space="preserve">業務運用上、特定疾患対象者の情報を登録・管理する場合に必要となる機能。
市町村によっては、新規に該当する対象者がごく少数となることも想定されることから、一括登録については、実装してもしなくても良い機能とする。
</t>
    <rPh sb="17" eb="19">
      <t>トウロク</t>
    </rPh>
    <rPh sb="20" eb="22">
      <t>カンリ</t>
    </rPh>
    <rPh sb="37" eb="40">
      <t>シチョウソン</t>
    </rPh>
    <rPh sb="59" eb="61">
      <t>ショウスウ</t>
    </rPh>
    <rPh sb="67" eb="69">
      <t>ソウテイ</t>
    </rPh>
    <rPh sb="77" eb="79">
      <t>イッカツ</t>
    </rPh>
    <rPh sb="79" eb="81">
      <t>トウロク</t>
    </rPh>
    <phoneticPr fontId="4"/>
  </si>
  <si>
    <t>0240495</t>
  </si>
  <si>
    <t xml:space="preserve">特定疾患情報について、一括で登録できること。
</t>
  </si>
  <si>
    <t xml:space="preserve">6.4.2 特定疾患報告資料作成
</t>
    <phoneticPr fontId="4"/>
  </si>
  <si>
    <t>6.4.2.1</t>
  </si>
  <si>
    <t>0240496</t>
  </si>
  <si>
    <t xml:space="preserve">特定疾患対象者一覧を出力できること。
</t>
  </si>
  <si>
    <t>0240497</t>
  </si>
  <si>
    <t xml:space="preserve">特定疾患対象者一覧について、対象年度中に有効な特定疾患情報を持つ対象者のうち、課税区分又は負担区分が変更となった対象を出力できること。
</t>
  </si>
  <si>
    <t xml:space="preserve">6.5 所得区分判定
</t>
    <phoneticPr fontId="4"/>
  </si>
  <si>
    <t>6.5.1 所得区分判定</t>
    <rPh sb="6" eb="8">
      <t>ショトク</t>
    </rPh>
    <rPh sb="8" eb="10">
      <t>クブン</t>
    </rPh>
    <rPh sb="10" eb="12">
      <t>ハンテイ</t>
    </rPh>
    <phoneticPr fontId="5"/>
  </si>
  <si>
    <t>6.5.1.1</t>
  </si>
  <si>
    <t>0240498</t>
  </si>
  <si>
    <t xml:space="preserve">被保険者の所得区分について、世帯構成や所得状況から判定した結果を表示できること。
【管理項目】
・対象年度
・所得区分
・被保険者番号
・負担割合　
・開始年月
・終了年月
</t>
    <rPh sb="7" eb="9">
      <t>クブン</t>
    </rPh>
    <rPh sb="56" eb="58">
      <t>ショトク</t>
    </rPh>
    <rPh sb="58" eb="60">
      <t>クブン</t>
    </rPh>
    <phoneticPr fontId="12"/>
  </si>
  <si>
    <t xml:space="preserve">判定した所得区分については、国保情報集約システムに連携する「世帯所得区分情報ファイル」の作成や各種統計・報告事務の他、証発行や照会時に参照することから、判定・照会できることを実装すべき機能とする。
</t>
    <rPh sb="0" eb="2">
      <t>ハンテイ</t>
    </rPh>
    <rPh sb="25" eb="27">
      <t>レンケイ</t>
    </rPh>
    <rPh sb="44" eb="46">
      <t>サクセイ</t>
    </rPh>
    <rPh sb="76" eb="78">
      <t>ハンテイ</t>
    </rPh>
    <rPh sb="79" eb="81">
      <t>ショウカイ</t>
    </rPh>
    <rPh sb="87" eb="89">
      <t>ジッソウ</t>
    </rPh>
    <rPh sb="92" eb="94">
      <t>キノウ</t>
    </rPh>
    <phoneticPr fontId="4"/>
  </si>
  <si>
    <t>0240499</t>
  </si>
  <si>
    <t xml:space="preserve">被保険者の所得区分について、現年を含めて6年分の判定ができること。
</t>
    <rPh sb="24" eb="26">
      <t>ハンテイ</t>
    </rPh>
    <phoneticPr fontId="12"/>
  </si>
  <si>
    <t xml:space="preserve">6.5 所得区分判定
</t>
  </si>
  <si>
    <t>0240500</t>
  </si>
  <si>
    <t xml:space="preserve">判定した所得区分について、強制修正（登録・修正・削除）が可能であること。
</t>
    <rPh sb="0" eb="2">
      <t>ハンテイ</t>
    </rPh>
    <rPh sb="4" eb="6">
      <t>ショトク</t>
    </rPh>
    <rPh sb="6" eb="8">
      <t>クブン</t>
    </rPh>
    <rPh sb="13" eb="15">
      <t>キョウセイ</t>
    </rPh>
    <rPh sb="15" eb="17">
      <t>シュウセイ</t>
    </rPh>
    <rPh sb="28" eb="30">
      <t>カノウ</t>
    </rPh>
    <phoneticPr fontId="12"/>
  </si>
  <si>
    <t xml:space="preserve">判定した所得区分の強制修正については、一時的な対応を想定していることから、実装してもしなくても良い機能とする。
</t>
    <rPh sb="9" eb="13">
      <t>キョウセイシュウセイ</t>
    </rPh>
    <rPh sb="19" eb="22">
      <t>イチジテキ</t>
    </rPh>
    <rPh sb="26" eb="28">
      <t>ソウテイ</t>
    </rPh>
    <phoneticPr fontId="4"/>
  </si>
  <si>
    <t>6.5.1.2</t>
  </si>
  <si>
    <t>0240501</t>
  </si>
  <si>
    <t>未申告世帯の判定において、擬制世帯主のみが未申告の場合に、世帯の合計所得に応じて判定を行うか、未申告世帯として判定を行うかを設定可能なこと。</t>
  </si>
  <si>
    <t>6.5.1.3</t>
  </si>
  <si>
    <t>0240502</t>
    <phoneticPr fontId="4"/>
  </si>
  <si>
    <t>判定対象が未申告世帯の場合に、適用する所得区分を以下から選択可能なこと。
・課税上位ア
・課税上位イ
・課税一般ウ
・課税一般エ</t>
  </si>
  <si>
    <r>
      <t xml:space="preserve">【管理項目】
・負担割合
</t>
    </r>
    <r>
      <rPr>
        <sz val="12"/>
        <color theme="1"/>
        <rFont val="游ゴシック Light"/>
        <family val="3"/>
        <charset val="128"/>
      </rPr>
      <t xml:space="preserve">・判定年月日
・適用年月日
・課税標準額
・旧ただし書き所得
</t>
    </r>
    <r>
      <rPr>
        <sz val="12"/>
        <rFont val="游ゴシック Light"/>
        <family val="3"/>
        <charset val="128"/>
      </rPr>
      <t xml:space="preserve">
</t>
    </r>
    <phoneticPr fontId="4"/>
  </si>
  <si>
    <t xml:space="preserve">被保険者の申請をもとに、マル学･マル遠･住所地特例の情報を登録できること。
【管理項目】
・該当日　・非該当日　・非該当予定日(マル学の場合)
・届出日　・学遠特例区分
</t>
    <phoneticPr fontId="4"/>
  </si>
  <si>
    <t>要件の考え方・理由</t>
    <phoneticPr fontId="4"/>
  </si>
  <si>
    <t xml:space="preserve">被保険者証有効期限について、被保険者が外国人の場合、在留期間終了日の翌日を有効期限として設定できること。
</t>
    <phoneticPr fontId="4"/>
  </si>
  <si>
    <t>0240254</t>
    <phoneticPr fontId="4"/>
  </si>
  <si>
    <t xml:space="preserve">被保険者証有効期限について、被保険者が外国人の場合、在留期間終了日の当日を有効期限として設定できること。
</t>
    <phoneticPr fontId="4"/>
  </si>
  <si>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を有効期限として設定できることを実装してもしなくても良い機能とする。
</t>
    <rPh sb="57" eb="58">
      <t>シメ</t>
    </rPh>
    <rPh sb="152" eb="154">
      <t>ジョウキ</t>
    </rPh>
    <rPh sb="217" eb="219">
      <t>ジョウキ</t>
    </rPh>
    <phoneticPr fontId="4"/>
  </si>
  <si>
    <t xml:space="preserve">オンライン資格確認の運用開始後、医療保険者等向け中間サーバから返却される「資格重複状況結果一覧」をもとに、資格異動訂正・職権消除の対応が必要となる対象者の一覧を出力できること。
</t>
    <phoneticPr fontId="4"/>
  </si>
  <si>
    <t xml:space="preserve">被保険者の住民税情報及び他市町村照会所得情報（紙媒体・自治体中間サーバ経由での照会結果）を含む所得情報を確認できること。
</t>
    <rPh sb="23" eb="24">
      <t>カミ</t>
    </rPh>
    <rPh sb="24" eb="26">
      <t>バイタイ</t>
    </rPh>
    <rPh sb="27" eb="30">
      <t>ジチタイ</t>
    </rPh>
    <rPh sb="30" eb="32">
      <t>チュウカン</t>
    </rPh>
    <rPh sb="35" eb="37">
      <t>ケイユ</t>
    </rPh>
    <rPh sb="39" eb="41">
      <t>ショウカイ</t>
    </rPh>
    <rPh sb="41" eb="43">
      <t>ケッカ</t>
    </rPh>
    <rPh sb="45" eb="46">
      <t>フク</t>
    </rPh>
    <rPh sb="47" eb="49">
      <t>ショトク</t>
    </rPh>
    <rPh sb="49" eb="51">
      <t>ジョウホウ</t>
    </rPh>
    <phoneticPr fontId="4"/>
  </si>
  <si>
    <t xml:space="preserve">資格情報や被保険者証交付情報に異動が発生し、自治体中間サーバへ副本登録する必要のある対象者を抽出し、副本データを一括作成できること。
</t>
    <rPh sb="22" eb="25">
      <t>ジチタイ</t>
    </rPh>
    <phoneticPr fontId="4"/>
  </si>
  <si>
    <t xml:space="preserve">業務運用上、自治体中間サーバを用いた副本登録・照会をするために必要となる機能。
番号法に基づき、情報連携による情報照会及び情報提供が推奨されている事務手続きであることから、自治体中間サーバを用いた副本登録・照会を行う機能については、実装必須機能（実装すべき機能）として定義している。
（以降の資格管理の機能帳票要件についても同様である。）
</t>
    <rPh sb="6" eb="9">
      <t>ジチタイ</t>
    </rPh>
    <rPh sb="86" eb="89">
      <t>ジチタイ</t>
    </rPh>
    <rPh sb="146" eb="148">
      <t>シカク</t>
    </rPh>
    <phoneticPr fontId="4"/>
  </si>
  <si>
    <t xml:space="preserve">給付情報、宛名情報に異動が発生し、自治体中間サーバへ副本登録する必要のある対象者を抽出し、副本データを一括作成できること。
</t>
    <rPh sb="17" eb="20">
      <t>ジチタイ</t>
    </rPh>
    <phoneticPr fontId="4"/>
  </si>
  <si>
    <t xml:space="preserve">業務運用上、副本登録対象者を一覧で確認したい場合に必要となる機能。
副本データについては、国民健康保険システムと自治体中間サーバ間で同期が取れていることが前提であり、大規模自治体においては、一覧への出力対象者も多く、確認作業の事務負担が増えることが考えられることから、標準オプション機能（実装しなくても良い機能）として定義している。
</t>
    <rPh sb="56" eb="59">
      <t>ジチタイ</t>
    </rPh>
    <rPh sb="151" eb="152">
      <t>ヨ</t>
    </rPh>
    <phoneticPr fontId="4"/>
  </si>
  <si>
    <t>自治体中間サーバに転送した副本データについて、登録結果を確認できること。</t>
    <rPh sb="0" eb="3">
      <t>ジチタイ</t>
    </rPh>
    <phoneticPr fontId="4"/>
  </si>
  <si>
    <t xml:space="preserve">自治体中間サーバ経由で「他団体」等から回答された副本照会結果について、取込できること。
</t>
    <rPh sb="0" eb="3">
      <t>ジチタイ</t>
    </rPh>
    <rPh sb="13" eb="15">
      <t>ダンタイ</t>
    </rPh>
    <rPh sb="16" eb="17">
      <t>トウ</t>
    </rPh>
    <phoneticPr fontId="4"/>
  </si>
  <si>
    <t xml:space="preserve">被保険者証兼高齢受給者証の有効期限を２年証とする場合、8月から負担割合が変更になる対象者に被保険者証兼高齢受給者証を発行できること。
</t>
    <phoneticPr fontId="4"/>
  </si>
  <si>
    <t xml:space="preserve">強制修正した場合は所得更正等による所得区分判定において、強制修正した区分が変更されないこと。
</t>
    <rPh sb="13" eb="14">
      <t>トウ</t>
    </rPh>
    <rPh sb="17" eb="19">
      <t>ショトク</t>
    </rPh>
    <rPh sb="19" eb="21">
      <t>クブン</t>
    </rPh>
    <rPh sb="21" eb="23">
      <t>ハンテイ</t>
    </rPh>
    <rPh sb="28" eb="30">
      <t>キョウセイ</t>
    </rPh>
    <rPh sb="30" eb="32">
      <t>シュウセイ</t>
    </rPh>
    <rPh sb="34" eb="36">
      <t>クブン</t>
    </rPh>
    <phoneticPr fontId="4"/>
  </si>
  <si>
    <t xml:space="preserve">境界層等、区分の強制修正が必要となる場合、所得区分判定において強制修正した区分が変更されることで、強制修正対象者に関する区分の管理が煩雑になる。
なお、判定した所得区分の強制修正については、一時的な対応を想定していることから、実装してもしなくても良い機能とする。
</t>
    <rPh sb="3" eb="4">
      <t>ナド</t>
    </rPh>
    <rPh sb="5" eb="7">
      <t>クブン</t>
    </rPh>
    <rPh sb="18" eb="20">
      <t>バアイ</t>
    </rPh>
    <rPh sb="21" eb="23">
      <t>ショトク</t>
    </rPh>
    <rPh sb="23" eb="25">
      <t>クブン</t>
    </rPh>
    <rPh sb="25" eb="27">
      <t>ハンテイ</t>
    </rPh>
    <rPh sb="31" eb="33">
      <t>キョウセイ</t>
    </rPh>
    <rPh sb="33" eb="35">
      <t>シュウセイ</t>
    </rPh>
    <rPh sb="37" eb="39">
      <t>クブン</t>
    </rPh>
    <rPh sb="53" eb="56">
      <t>タイショウシャ</t>
    </rPh>
    <rPh sb="57" eb="58">
      <t>カン</t>
    </rPh>
    <rPh sb="60" eb="62">
      <t>クブン</t>
    </rPh>
    <rPh sb="63" eb="65">
      <t>カンリ</t>
    </rPh>
    <phoneticPr fontId="4"/>
  </si>
  <si>
    <t xml:space="preserve">滞納情報より、納付相談対象者を抽出して、滞納処分に関する各種通知書（納付相談通知書、弁明書、国民健康保険被保険者証返還予告通知）を出力できること。
■帳票詳細要件 シート：資格-33■
■帳票詳細要件 シート：資格-34■
■帳票詳細要件 シート：資格-35■
</t>
    <phoneticPr fontId="4"/>
  </si>
  <si>
    <t xml:space="preserve">滞納処分に関する各種通知書（納付相談通知書、弁明書、国民健康保険被保険者証返還予告通知）について、一括で出力できること。
</t>
    <phoneticPr fontId="4"/>
  </si>
  <si>
    <t xml:space="preserve">被保険者証の返還を求める通知書や短期被保険者証有効期限切れ通知書について、一括で出力できること。
</t>
    <phoneticPr fontId="4"/>
  </si>
  <si>
    <t xml:space="preserve">滞納者に対して、被保険者証の返還を求める通知書や短期被保険者証有効期限切れ通知書を出力できること。
■帳票詳細要件 シート：資格-36■
■帳票詳細要件 シート：資格-38■
</t>
    <phoneticPr fontId="4"/>
  </si>
  <si>
    <t xml:space="preserve">滞納者の情報を登録・修正・削除できること。
【管理項目】
・被保険者※1（被保険者証番号、宛名番号）
・滞納期別（賦課年度※2、調定年度※2、期別、収納額、滞納額、納期限、督促手数料、督促手数料収納額、延滞金、延滞金収納額、不納欠損有無（保険料・督促手数料・延滞金））
・滞納処分状況（滞納処分年月日、滞納処分区分（差押／交付要求）、執行停止の有無）
※1.被保険者に関する情報は、住民記録情報等と連携している場合は登録・修正・削除の処理は対象外。
※2.基本データリスト（国民健康保険システム）における定義に準拠。
　・賦課年度：保険料賦課の対象となる年度
　・調定年度：保険料を徴収する年度
</t>
    <phoneticPr fontId="4"/>
  </si>
  <si>
    <t xml:space="preserve">滞納世帯内の被保険者について、滞納処分の適用除外情報を登録できること。
【管理項目】
・受給開始日
・受給終了日
・適用除外理由
</t>
    <rPh sb="2" eb="4">
      <t>セタイ</t>
    </rPh>
    <rPh sb="4" eb="5">
      <t>ナイ</t>
    </rPh>
    <rPh sb="6" eb="10">
      <t>ヒホケンシャ</t>
    </rPh>
    <rPh sb="17" eb="19">
      <t>ショブン</t>
    </rPh>
    <rPh sb="20" eb="24">
      <t>テキヨウジョガイ</t>
    </rPh>
    <rPh sb="24" eb="26">
      <t>ジョウホウ</t>
    </rPh>
    <rPh sb="27" eb="29">
      <t>トウロク</t>
    </rPh>
    <rPh sb="54" eb="56">
      <t>シュウリョウ</t>
    </rPh>
    <phoneticPr fontId="4"/>
  </si>
  <si>
    <t xml:space="preserve">世帯内のすべての被保険者に対して、滞納処分の適用除外情報が登録されている世帯について、被保険者証の返還および被保険者資格証明書の交付を抑止できること。
</t>
    <rPh sb="0" eb="3">
      <t>セタイナイ</t>
    </rPh>
    <rPh sb="8" eb="12">
      <t>ヒホケンシャ</t>
    </rPh>
    <rPh sb="13" eb="14">
      <t>タイ</t>
    </rPh>
    <rPh sb="19" eb="21">
      <t>ショブン</t>
    </rPh>
    <rPh sb="22" eb="26">
      <t>テキヨウジョガイ</t>
    </rPh>
    <rPh sb="26" eb="28">
      <t>ジョウホウ</t>
    </rPh>
    <rPh sb="29" eb="31">
      <t>トウロク</t>
    </rPh>
    <rPh sb="36" eb="38">
      <t>セタイ</t>
    </rPh>
    <phoneticPr fontId="4"/>
  </si>
  <si>
    <t xml:space="preserve">原子爆弾被爆者に対する援護に関する法律による一般疾病医療費の支給およびその他厚生労働省令で定める医療に関する給付を受けることができる世帯については、被保険者資格証明書の交付の抑止を行うため、滞納処分の適用除外情報を登録できることを標準仕様書に記載する。
なお、滞納処分については、国民健康保険システム以外（全庁的な収滞納システム等）にて管理する場合が多いことから、実装してもしなくても良い機能とする。
</t>
    <rPh sb="169" eb="171">
      <t>カンリ</t>
    </rPh>
    <rPh sb="176" eb="177">
      <t>オオ</t>
    </rPh>
    <phoneticPr fontId="4"/>
  </si>
  <si>
    <t xml:space="preserve">原子爆弾被爆者に対する援護に関する法律による一般疾病医療費の支給およびその他厚生労働省令で定める医療に関する給付を受けることができる世帯については、被保険者資格証明書の交付の抑止を行うため、世帯内のすべての被保険者に対して、滞納処分の適用除外情報が登録されている世帯について、被保険者証の返還および被保険者資格証明書の交付を抑止できることを標準仕様書に記載する。
なお、滞納処分については、国民健康保険システム以外（全庁的な収滞納システム等）にて管理する場合が多いことから、実装してもしなくても良い機能とする。
</t>
    <rPh sb="57" eb="58">
      <t>ウ</t>
    </rPh>
    <rPh sb="66" eb="68">
      <t>セタイ</t>
    </rPh>
    <rPh sb="224" eb="226">
      <t>カンリ</t>
    </rPh>
    <rPh sb="231" eb="232">
      <t>オオ</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</si>
</sst>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Yu Gothic"/>
      <family val="2"/>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b/>
      <sz val="20"/>
      <name val="Yu Gothic Light"/>
      <family val="3"/>
      <charset val="128"/>
      <scheme val="major"/>
    </font>
    <font>
      <sz val="12"/>
      <name val="Yu Gothic Light"/>
      <family val="3"/>
      <charset val="128"/>
      <scheme val="major"/>
    </font>
    <font>
      <sz val="12"/>
      <color theme="1"/>
      <name val="Yu Gothic Light"/>
      <family val="3"/>
      <charset val="128"/>
      <scheme val="major"/>
    </font>
    <font>
      <b/>
      <sz val="12"/>
      <color theme="0"/>
      <name val="Yu Gothic Light"/>
      <family val="3"/>
      <charset val="128"/>
      <scheme val="major"/>
    </font>
    <font>
      <b/>
      <sz val="12"/>
      <color theme="0"/>
      <name val="Yu Gothic"/>
      <family val="3"/>
      <charset val="128"/>
      <scheme val="minor"/>
    </font>
    <font>
      <sz val="10"/>
      <name val="Arial"/>
      <family val="2"/>
    </font>
    <font>
      <sz val="11"/>
      <color theme="1"/>
      <name val="Yu Gothic"/>
      <family val="3"/>
      <charset val="128"/>
      <scheme val="minor"/>
    </font>
    <font>
      <sz val="11"/>
      <name val="ＭＳ Ｐ明朝"/>
      <family val="1"/>
      <charset val="128"/>
    </font>
    <font>
      <sz val="10"/>
      <color rgb="FFFF0000"/>
      <name val="ＭＳ ゴシック"/>
      <family val="3"/>
      <charset val="128"/>
    </font>
    <font>
      <u/>
      <sz val="10"/>
      <color rgb="FFFF0000"/>
      <name val="ＭＳ ゴシック"/>
      <family val="3"/>
      <charset val="128"/>
    </font>
    <font>
      <sz val="12"/>
      <name val="游ゴシック Light"/>
      <family val="3"/>
      <charset val="128"/>
    </font>
    <font>
      <sz val="14"/>
      <name val="游ゴシック Light"/>
      <family val="3"/>
      <charset val="128"/>
    </font>
    <font>
      <sz val="12"/>
      <color theme="1"/>
      <name val="游ゴシック Light"/>
      <family val="3"/>
      <charset val="128"/>
    </font>
    <font>
      <sz val="12"/>
      <color rgb="FF000000"/>
      <name val="游ゴシック Light"/>
      <family val="3"/>
      <charset val="128"/>
    </font>
  </fonts>
  <fills count="4">
    <fill>
      <patternFill patternType="none"/>
    </fill>
    <fill>
      <patternFill patternType="gray125"/>
    </fill>
    <fill>
      <patternFill patternType="solid">
        <fgColor rgb="FF313131"/>
        <bgColor indexed="64"/>
      </patternFill>
    </fill>
    <fill>
      <patternFill patternType="solid">
        <fgColor theme="0"/>
        <bgColor indexed="64"/>
      </patternFill>
    </fill>
  </fills>
  <borders count="5">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2" fillId="0" borderId="0">
      <alignment vertical="center"/>
    </xf>
    <xf numFmtId="0" fontId="11" fillId="0" borderId="0"/>
    <xf numFmtId="0" fontId="12" fillId="0" borderId="0">
      <alignment vertical="center"/>
    </xf>
    <xf numFmtId="0" fontId="13" fillId="0" borderId="0">
      <alignment vertical="center"/>
    </xf>
  </cellStyleXfs>
  <cellXfs count="29">
    <xf numFmtId="0" fontId="0" fillId="0" borderId="0" xfId="0"/>
    <xf numFmtId="0" fontId="3" fillId="0" borderId="0" xfId="1" applyFont="1">
      <alignment vertical="center"/>
    </xf>
    <xf numFmtId="0" fontId="6" fillId="0" borderId="0" xfId="1" applyFont="1" applyAlignment="1">
      <alignment vertical="center" wrapText="1"/>
    </xf>
    <xf numFmtId="0" fontId="7" fillId="0" borderId="0" xfId="1" applyFont="1" applyAlignment="1">
      <alignment vertical="center" wrapText="1"/>
    </xf>
    <xf numFmtId="0" fontId="7" fillId="0" borderId="0" xfId="1" applyFont="1">
      <alignment vertical="center"/>
    </xf>
    <xf numFmtId="0" fontId="8" fillId="0" borderId="0" xfId="1" applyFont="1">
      <alignment vertical="center"/>
    </xf>
    <xf numFmtId="0" fontId="9" fillId="2" borderId="4" xfId="1" applyFont="1" applyFill="1" applyBorder="1" applyAlignment="1">
      <alignment horizontal="center" vertical="center" wrapText="1"/>
    </xf>
    <xf numFmtId="0" fontId="7" fillId="0" borderId="0" xfId="1" applyFont="1" applyAlignment="1">
      <alignment vertical="top" wrapText="1"/>
    </xf>
    <xf numFmtId="0" fontId="16" fillId="0" borderId="4" xfId="1" applyFont="1" applyBorder="1" applyAlignment="1">
      <alignment horizontal="left" vertical="top" wrapText="1"/>
    </xf>
    <xf numFmtId="49" fontId="16" fillId="0" borderId="4" xfId="1" quotePrefix="1" applyNumberFormat="1" applyFont="1" applyBorder="1" applyAlignment="1">
      <alignment horizontal="center" vertical="top"/>
    </xf>
    <xf numFmtId="0" fontId="16" fillId="0" borderId="4" xfId="1" applyFont="1" applyBorder="1">
      <alignment vertical="center"/>
    </xf>
    <xf numFmtId="0" fontId="7" fillId="0" borderId="0" xfId="1" applyFont="1" applyAlignment="1">
      <alignment horizontal="center" vertical="center" wrapText="1"/>
    </xf>
    <xf numFmtId="0" fontId="16" fillId="0" borderId="4" xfId="0" applyFont="1" applyBorder="1" applyAlignment="1">
      <alignment vertical="top" wrapText="1"/>
    </xf>
    <xf numFmtId="0" fontId="16" fillId="0" borderId="4" xfId="0" applyFont="1" applyBorder="1" applyAlignment="1">
      <alignment horizontal="left" vertical="top" wrapText="1"/>
    </xf>
    <xf numFmtId="0" fontId="16" fillId="0" borderId="4" xfId="0" applyFont="1" applyBorder="1" applyAlignment="1">
      <alignment horizontal="center" vertical="top" wrapText="1"/>
    </xf>
    <xf numFmtId="0" fontId="16" fillId="0" borderId="4" xfId="4" applyFont="1" applyBorder="1" applyAlignment="1">
      <alignment horizontal="left" vertical="top" wrapText="1"/>
    </xf>
    <xf numFmtId="0" fontId="16" fillId="0" borderId="4" xfId="0" applyFont="1" applyBorder="1" applyAlignment="1">
      <alignment horizontal="center" vertical="center"/>
    </xf>
    <xf numFmtId="0" fontId="16" fillId="0" borderId="4" xfId="4" applyFont="1" applyBorder="1" applyAlignment="1">
      <alignment vertical="top" wrapText="1"/>
    </xf>
    <xf numFmtId="0" fontId="16" fillId="0" borderId="4" xfId="4" quotePrefix="1" applyFont="1" applyBorder="1" applyAlignment="1">
      <alignment vertical="top" wrapText="1"/>
    </xf>
    <xf numFmtId="0" fontId="18" fillId="0" borderId="4" xfId="0" applyFont="1" applyBorder="1" applyAlignment="1">
      <alignment horizontal="left" vertical="top" wrapText="1"/>
    </xf>
    <xf numFmtId="0" fontId="18" fillId="0" borderId="4" xfId="4" applyFont="1" applyBorder="1" applyAlignment="1">
      <alignment vertical="top" wrapText="1"/>
    </xf>
    <xf numFmtId="0" fontId="18" fillId="0" borderId="4" xfId="0" applyFont="1" applyBorder="1" applyAlignment="1">
      <alignment horizontal="center" vertical="top" wrapText="1"/>
    </xf>
    <xf numFmtId="0" fontId="16" fillId="3" borderId="4" xfId="0" applyFont="1" applyFill="1" applyBorder="1" applyAlignment="1">
      <alignment horizontal="left" vertical="top" wrapText="1"/>
    </xf>
    <xf numFmtId="0" fontId="16" fillId="3" borderId="4" xfId="0" applyFont="1" applyFill="1" applyBorder="1" applyAlignment="1">
      <alignment horizontal="center" vertical="top" wrapText="1"/>
    </xf>
    <xf numFmtId="0" fontId="19" fillId="0" borderId="4" xfId="0" applyFont="1" applyBorder="1" applyAlignment="1">
      <alignment horizontal="left" vertical="top" wrapText="1"/>
    </xf>
    <xf numFmtId="0" fontId="17" fillId="0" borderId="1" xfId="1" applyFont="1" applyBorder="1" applyAlignment="1">
      <alignment horizontal="left" vertical="center" shrinkToFit="1"/>
    </xf>
    <xf numFmtId="0" fontId="9" fillId="2" borderId="2"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10" fillId="2" borderId="2" xfId="1" applyFont="1" applyFill="1" applyBorder="1" applyAlignment="1">
      <alignment horizontal="center" vertical="center" wrapText="1"/>
    </xf>
  </cellXfs>
  <cellStyles count="5">
    <cellStyle name="標準" xfId="0" builtinId="0"/>
    <cellStyle name="標準 2" xfId="3" xr:uid="{39B658B8-28F0-4B73-8B3C-8190787052CB}"/>
    <cellStyle name="標準 2 2" xfId="2" xr:uid="{863E4706-EB42-4630-B730-1B6789C05201}"/>
    <cellStyle name="標準 3" xfId="1" xr:uid="{3835D4C3-ACC2-46C6-9B18-9DD344096C6E}"/>
    <cellStyle name="標準_【藤沢市】業務要件（案）" xfId="4" xr:uid="{2BDA9AC1-B65F-4E9D-93E6-EE143FC51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customXml" Target="../customXml/item1.xml"/><Relationship Id="rId2" Type="http://schemas.openxmlformats.org/officeDocument/2006/relationships/externalLink" Target="externalLinks/externalLink1.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styles" Target="styles.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sheetData sheetId="2"/>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sheetData sheetId="1"/>
      <sheetData sheetId="2"/>
      <sheetData sheetId="3"/>
      <sheetData sheetId="4"/>
      <sheetData sheetId="5"/>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s>
    <sheetDataSet>
      <sheetData sheetId="0" refreshError="1"/>
      <sheetData sheetId="1"/>
      <sheetData sheetId="2" refreshError="1"/>
      <sheetData sheetId="3" refreshError="1"/>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要件確認書"/>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画面概要説明"/>
      <sheetName val="全体説明"/>
      <sheetName val="画面項目定義"/>
      <sheetName val="ロジック定義(java)"/>
      <sheetName val="補足説明"/>
      <sheetName val="ヘッダ"/>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sheetData sheetId="28"/>
      <sheetData sheetId="29"/>
      <sheetData sheetId="30"/>
      <sheetData sheetId="3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AA34E-AE0B-4F6A-8BD5-4059C6D8C8B3}">
  <sheetPr>
    <pageSetUpPr fitToPage="1"/>
  </sheetPr>
  <dimension ref="A1:K332"/>
  <sheetViews>
    <sheetView showGridLines="0" tabSelected="1" view="pageBreakPreview" zoomScale="85" zoomScaleNormal="70" zoomScaleSheetLayoutView="85" zoomScalePageLayoutView="70" workbookViewId="0">
      <pane ySplit="4" topLeftCell="A5" activePane="bottomLeft" state="frozen"/>
      <selection activeCell="G9" sqref="G9"/>
      <selection pane="bottomLeft"/>
    </sheetView>
  </sheetViews>
  <sheetFormatPr defaultColWidth="9" defaultRowHeight="19.5"/>
  <cols>
    <col min="1" max="1" width="11.875" style="4" customWidth="1"/>
    <col min="2" max="4" width="21.5" style="3" customWidth="1"/>
    <col min="5" max="5" width="11.375" style="11" customWidth="1"/>
    <col min="6" max="6" width="11.375" style="3" customWidth="1"/>
    <col min="7" max="7" width="75" style="3" customWidth="1"/>
    <col min="8" max="9" width="7.5" style="4" customWidth="1"/>
    <col min="10" max="10" width="90.25" style="7" customWidth="1"/>
    <col min="11" max="11" width="35.125" style="4" customWidth="1"/>
    <col min="12" max="16384" width="9" style="5"/>
  </cols>
  <sheetData>
    <row r="1" spans="1:11" ht="33">
      <c r="A1" s="1" t="s">
        <v>0</v>
      </c>
      <c r="B1" s="2"/>
      <c r="J1" s="3"/>
    </row>
    <row r="2" spans="1:11" ht="33">
      <c r="A2" s="1" t="s">
        <v>1</v>
      </c>
      <c r="B2" s="2"/>
      <c r="H2" s="25" t="s">
        <v>2</v>
      </c>
      <c r="I2" s="25"/>
      <c r="J2" s="25"/>
      <c r="K2" s="25"/>
    </row>
    <row r="3" spans="1:11" ht="14.1" customHeight="1">
      <c r="A3" s="26" t="s">
        <v>3</v>
      </c>
      <c r="B3" s="27" t="s">
        <v>4</v>
      </c>
      <c r="C3" s="27"/>
      <c r="D3" s="27"/>
      <c r="E3" s="26" t="s">
        <v>5</v>
      </c>
      <c r="F3" s="26" t="s">
        <v>6</v>
      </c>
      <c r="G3" s="28" t="s">
        <v>7</v>
      </c>
      <c r="H3" s="27" t="s">
        <v>8</v>
      </c>
      <c r="I3" s="27"/>
      <c r="J3" s="26" t="s">
        <v>984</v>
      </c>
      <c r="K3" s="26" t="s">
        <v>9</v>
      </c>
    </row>
    <row r="4" spans="1:11" ht="39">
      <c r="A4" s="26"/>
      <c r="B4" s="6" t="s">
        <v>10</v>
      </c>
      <c r="C4" s="6" t="s">
        <v>11</v>
      </c>
      <c r="D4" s="6" t="s">
        <v>12</v>
      </c>
      <c r="E4" s="26"/>
      <c r="F4" s="26"/>
      <c r="G4" s="28"/>
      <c r="H4" s="6" t="s">
        <v>13</v>
      </c>
      <c r="I4" s="6" t="s">
        <v>14</v>
      </c>
      <c r="J4" s="26"/>
      <c r="K4" s="26"/>
    </row>
    <row r="5" spans="1:11" ht="58.5">
      <c r="A5" s="8" t="s">
        <v>15</v>
      </c>
      <c r="B5" s="12" t="s">
        <v>16</v>
      </c>
      <c r="C5" s="13" t="s">
        <v>17</v>
      </c>
      <c r="D5" s="13" t="s">
        <v>18</v>
      </c>
      <c r="E5" s="14" t="s">
        <v>19</v>
      </c>
      <c r="F5" s="9" t="s">
        <v>20</v>
      </c>
      <c r="G5" s="15" t="s">
        <v>21</v>
      </c>
      <c r="H5" s="16" t="s">
        <v>22</v>
      </c>
      <c r="I5" s="16" t="s">
        <v>22</v>
      </c>
      <c r="J5" s="17"/>
      <c r="K5" s="8"/>
    </row>
    <row r="6" spans="1:11" ht="58.5">
      <c r="A6" s="8" t="s">
        <v>15</v>
      </c>
      <c r="B6" s="12" t="s">
        <v>16</v>
      </c>
      <c r="C6" s="13" t="s">
        <v>17</v>
      </c>
      <c r="D6" s="13" t="s">
        <v>18</v>
      </c>
      <c r="E6" s="14" t="s">
        <v>19</v>
      </c>
      <c r="F6" s="9" t="s">
        <v>23</v>
      </c>
      <c r="G6" s="15" t="s">
        <v>24</v>
      </c>
      <c r="H6" s="16" t="s">
        <v>22</v>
      </c>
      <c r="I6" s="16" t="s">
        <v>22</v>
      </c>
      <c r="J6" s="17"/>
      <c r="K6" s="8"/>
    </row>
    <row r="7" spans="1:11" ht="78">
      <c r="A7" s="8" t="s">
        <v>15</v>
      </c>
      <c r="B7" s="12" t="s">
        <v>16</v>
      </c>
      <c r="C7" s="13" t="s">
        <v>17</v>
      </c>
      <c r="D7" s="13" t="s">
        <v>18</v>
      </c>
      <c r="E7" s="14" t="s">
        <v>19</v>
      </c>
      <c r="F7" s="9" t="s">
        <v>25</v>
      </c>
      <c r="G7" s="15" t="s">
        <v>26</v>
      </c>
      <c r="H7" s="16" t="s">
        <v>22</v>
      </c>
      <c r="I7" s="16" t="s">
        <v>22</v>
      </c>
      <c r="J7" s="17"/>
      <c r="K7" s="8"/>
    </row>
    <row r="8" spans="1:11" ht="58.5">
      <c r="A8" s="8" t="s">
        <v>15</v>
      </c>
      <c r="B8" s="12" t="s">
        <v>16</v>
      </c>
      <c r="C8" s="13" t="s">
        <v>17</v>
      </c>
      <c r="D8" s="13" t="s">
        <v>18</v>
      </c>
      <c r="E8" s="14" t="s">
        <v>19</v>
      </c>
      <c r="F8" s="9" t="s">
        <v>27</v>
      </c>
      <c r="G8" s="15" t="s">
        <v>28</v>
      </c>
      <c r="H8" s="16" t="s">
        <v>22</v>
      </c>
      <c r="I8" s="16" t="s">
        <v>22</v>
      </c>
      <c r="J8" s="17"/>
      <c r="K8" s="8"/>
    </row>
    <row r="9" spans="1:11" ht="78">
      <c r="A9" s="8" t="s">
        <v>15</v>
      </c>
      <c r="B9" s="12" t="s">
        <v>16</v>
      </c>
      <c r="C9" s="13" t="s">
        <v>17</v>
      </c>
      <c r="D9" s="13" t="s">
        <v>18</v>
      </c>
      <c r="E9" s="14" t="s">
        <v>19</v>
      </c>
      <c r="F9" s="9" t="s">
        <v>29</v>
      </c>
      <c r="G9" s="15" t="s">
        <v>30</v>
      </c>
      <c r="H9" s="16" t="s">
        <v>22</v>
      </c>
      <c r="I9" s="16" t="s">
        <v>22</v>
      </c>
      <c r="J9" s="17"/>
      <c r="K9" s="8"/>
    </row>
    <row r="10" spans="1:11" ht="78">
      <c r="A10" s="8" t="s">
        <v>15</v>
      </c>
      <c r="B10" s="12" t="s">
        <v>16</v>
      </c>
      <c r="C10" s="13" t="s">
        <v>17</v>
      </c>
      <c r="D10" s="13" t="s">
        <v>18</v>
      </c>
      <c r="E10" s="14" t="s">
        <v>19</v>
      </c>
      <c r="F10" s="9" t="s">
        <v>31</v>
      </c>
      <c r="G10" s="15" t="s">
        <v>32</v>
      </c>
      <c r="H10" s="16" t="s">
        <v>33</v>
      </c>
      <c r="I10" s="16" t="s">
        <v>33</v>
      </c>
      <c r="J10" s="17" t="s">
        <v>34</v>
      </c>
      <c r="K10" s="8"/>
    </row>
    <row r="11" spans="1:11" ht="273">
      <c r="A11" s="8" t="s">
        <v>15</v>
      </c>
      <c r="B11" s="12" t="s">
        <v>16</v>
      </c>
      <c r="C11" s="13" t="s">
        <v>17</v>
      </c>
      <c r="D11" s="13" t="s">
        <v>35</v>
      </c>
      <c r="E11" s="14" t="s">
        <v>36</v>
      </c>
      <c r="F11" s="9" t="s">
        <v>37</v>
      </c>
      <c r="G11" s="13" t="s">
        <v>38</v>
      </c>
      <c r="H11" s="16" t="s">
        <v>22</v>
      </c>
      <c r="I11" s="16" t="s">
        <v>22</v>
      </c>
      <c r="J11" s="17" t="s">
        <v>39</v>
      </c>
      <c r="K11" s="8"/>
    </row>
    <row r="12" spans="1:11" ht="58.5">
      <c r="A12" s="8" t="s">
        <v>15</v>
      </c>
      <c r="B12" s="12" t="s">
        <v>16</v>
      </c>
      <c r="C12" s="13" t="s">
        <v>17</v>
      </c>
      <c r="D12" s="13" t="s">
        <v>40</v>
      </c>
      <c r="E12" s="14" t="s">
        <v>36</v>
      </c>
      <c r="F12" s="9" t="s">
        <v>41</v>
      </c>
      <c r="G12" s="13" t="s">
        <v>42</v>
      </c>
      <c r="H12" s="16" t="s">
        <v>22</v>
      </c>
      <c r="I12" s="16" t="s">
        <v>22</v>
      </c>
      <c r="J12" s="17"/>
      <c r="K12" s="8"/>
    </row>
    <row r="13" spans="1:11" ht="234">
      <c r="A13" s="8" t="s">
        <v>15</v>
      </c>
      <c r="B13" s="12" t="s">
        <v>16</v>
      </c>
      <c r="C13" s="13" t="s">
        <v>17</v>
      </c>
      <c r="D13" s="13" t="s">
        <v>35</v>
      </c>
      <c r="E13" s="14" t="s">
        <v>36</v>
      </c>
      <c r="F13" s="9" t="s">
        <v>43</v>
      </c>
      <c r="G13" s="13" t="s">
        <v>44</v>
      </c>
      <c r="H13" s="16" t="s">
        <v>22</v>
      </c>
      <c r="I13" s="16" t="s">
        <v>22</v>
      </c>
      <c r="J13" s="17"/>
      <c r="K13" s="8"/>
    </row>
    <row r="14" spans="1:11" ht="78">
      <c r="A14" s="8" t="s">
        <v>15</v>
      </c>
      <c r="B14" s="12" t="s">
        <v>16</v>
      </c>
      <c r="C14" s="13" t="s">
        <v>17</v>
      </c>
      <c r="D14" s="13" t="s">
        <v>45</v>
      </c>
      <c r="E14" s="14" t="s">
        <v>36</v>
      </c>
      <c r="F14" s="9" t="s">
        <v>46</v>
      </c>
      <c r="G14" s="13" t="s">
        <v>47</v>
      </c>
      <c r="H14" s="16" t="s">
        <v>33</v>
      </c>
      <c r="I14" s="16" t="s">
        <v>33</v>
      </c>
      <c r="J14" s="17"/>
      <c r="K14" s="8"/>
    </row>
    <row r="15" spans="1:11" ht="253.5">
      <c r="A15" s="8" t="s">
        <v>15</v>
      </c>
      <c r="B15" s="12" t="s">
        <v>16</v>
      </c>
      <c r="C15" s="13" t="s">
        <v>17</v>
      </c>
      <c r="D15" s="13" t="s">
        <v>35</v>
      </c>
      <c r="E15" s="14" t="s">
        <v>36</v>
      </c>
      <c r="F15" s="9" t="s">
        <v>48</v>
      </c>
      <c r="G15" s="13" t="s">
        <v>49</v>
      </c>
      <c r="H15" s="16" t="s">
        <v>33</v>
      </c>
      <c r="I15" s="16" t="s">
        <v>33</v>
      </c>
      <c r="J15" s="17"/>
      <c r="K15" s="8"/>
    </row>
    <row r="16" spans="1:11" ht="136.5">
      <c r="A16" s="8" t="s">
        <v>15</v>
      </c>
      <c r="B16" s="12" t="s">
        <v>16</v>
      </c>
      <c r="C16" s="13" t="s">
        <v>17</v>
      </c>
      <c r="D16" s="13" t="s">
        <v>35</v>
      </c>
      <c r="E16" s="14" t="s">
        <v>50</v>
      </c>
      <c r="F16" s="9" t="s">
        <v>51</v>
      </c>
      <c r="G16" s="13" t="s">
        <v>52</v>
      </c>
      <c r="H16" s="16" t="s">
        <v>33</v>
      </c>
      <c r="I16" s="16" t="s">
        <v>33</v>
      </c>
      <c r="J16" s="13" t="s">
        <v>53</v>
      </c>
      <c r="K16" s="8"/>
    </row>
    <row r="17" spans="1:11" ht="97.5">
      <c r="A17" s="8" t="s">
        <v>15</v>
      </c>
      <c r="B17" s="12" t="s">
        <v>16</v>
      </c>
      <c r="C17" s="13" t="s">
        <v>17</v>
      </c>
      <c r="D17" s="13" t="s">
        <v>45</v>
      </c>
      <c r="E17" s="14" t="s">
        <v>50</v>
      </c>
      <c r="F17" s="9" t="s">
        <v>54</v>
      </c>
      <c r="G17" s="13" t="s">
        <v>55</v>
      </c>
      <c r="H17" s="16" t="s">
        <v>33</v>
      </c>
      <c r="I17" s="16" t="s">
        <v>33</v>
      </c>
      <c r="J17" s="13" t="s">
        <v>53</v>
      </c>
      <c r="K17" s="8"/>
    </row>
    <row r="18" spans="1:11" ht="97.5">
      <c r="A18" s="8" t="s">
        <v>15</v>
      </c>
      <c r="B18" s="12" t="s">
        <v>16</v>
      </c>
      <c r="C18" s="13" t="s">
        <v>17</v>
      </c>
      <c r="D18" s="13" t="s">
        <v>35</v>
      </c>
      <c r="E18" s="14" t="s">
        <v>50</v>
      </c>
      <c r="F18" s="9" t="s">
        <v>56</v>
      </c>
      <c r="G18" s="13" t="s">
        <v>57</v>
      </c>
      <c r="H18" s="16" t="s">
        <v>33</v>
      </c>
      <c r="I18" s="16" t="s">
        <v>33</v>
      </c>
      <c r="J18" s="13" t="s">
        <v>53</v>
      </c>
      <c r="K18" s="8"/>
    </row>
    <row r="19" spans="1:11" ht="39">
      <c r="A19" s="8" t="s">
        <v>15</v>
      </c>
      <c r="B19" s="12" t="s">
        <v>16</v>
      </c>
      <c r="C19" s="13" t="s">
        <v>17</v>
      </c>
      <c r="D19" s="13" t="s">
        <v>35</v>
      </c>
      <c r="E19" s="14" t="s">
        <v>58</v>
      </c>
      <c r="F19" s="9" t="s">
        <v>59</v>
      </c>
      <c r="G19" s="13" t="s">
        <v>60</v>
      </c>
      <c r="H19" s="16" t="s">
        <v>22</v>
      </c>
      <c r="I19" s="16" t="s">
        <v>22</v>
      </c>
      <c r="J19" s="17" t="s">
        <v>61</v>
      </c>
      <c r="K19" s="8"/>
    </row>
    <row r="20" spans="1:11" ht="58.5">
      <c r="A20" s="8" t="s">
        <v>15</v>
      </c>
      <c r="B20" s="12" t="s">
        <v>16</v>
      </c>
      <c r="C20" s="13" t="s">
        <v>17</v>
      </c>
      <c r="D20" s="13" t="s">
        <v>45</v>
      </c>
      <c r="E20" s="14" t="s">
        <v>58</v>
      </c>
      <c r="F20" s="9" t="s">
        <v>62</v>
      </c>
      <c r="G20" s="13" t="s">
        <v>63</v>
      </c>
      <c r="H20" s="16" t="s">
        <v>22</v>
      </c>
      <c r="I20" s="16" t="s">
        <v>22</v>
      </c>
      <c r="J20" s="17"/>
      <c r="K20" s="8"/>
    </row>
    <row r="21" spans="1:11" ht="58.5">
      <c r="A21" s="8" t="s">
        <v>15</v>
      </c>
      <c r="B21" s="12" t="s">
        <v>16</v>
      </c>
      <c r="C21" s="13" t="s">
        <v>17</v>
      </c>
      <c r="D21" s="13" t="s">
        <v>45</v>
      </c>
      <c r="E21" s="14" t="s">
        <v>58</v>
      </c>
      <c r="F21" s="9" t="s">
        <v>64</v>
      </c>
      <c r="G21" s="13" t="s">
        <v>65</v>
      </c>
      <c r="H21" s="16" t="s">
        <v>22</v>
      </c>
      <c r="I21" s="16" t="s">
        <v>22</v>
      </c>
      <c r="J21" s="17"/>
      <c r="K21" s="8"/>
    </row>
    <row r="22" spans="1:11" ht="58.5">
      <c r="A22" s="8" t="s">
        <v>15</v>
      </c>
      <c r="B22" s="12" t="s">
        <v>16</v>
      </c>
      <c r="C22" s="13" t="s">
        <v>17</v>
      </c>
      <c r="D22" s="13" t="s">
        <v>35</v>
      </c>
      <c r="E22" s="14" t="s">
        <v>58</v>
      </c>
      <c r="F22" s="9" t="s">
        <v>66</v>
      </c>
      <c r="G22" s="13" t="s">
        <v>67</v>
      </c>
      <c r="H22" s="16" t="s">
        <v>22</v>
      </c>
      <c r="I22" s="16" t="s">
        <v>22</v>
      </c>
      <c r="J22" s="17"/>
      <c r="K22" s="8"/>
    </row>
    <row r="23" spans="1:11" ht="136.5">
      <c r="A23" s="8" t="s">
        <v>15</v>
      </c>
      <c r="B23" s="12" t="s">
        <v>16</v>
      </c>
      <c r="C23" s="13" t="s">
        <v>17</v>
      </c>
      <c r="D23" s="13" t="s">
        <v>45</v>
      </c>
      <c r="E23" s="14" t="s">
        <v>58</v>
      </c>
      <c r="F23" s="9" t="s">
        <v>68</v>
      </c>
      <c r="G23" s="13" t="s">
        <v>69</v>
      </c>
      <c r="H23" s="16" t="s">
        <v>33</v>
      </c>
      <c r="I23" s="16" t="s">
        <v>33</v>
      </c>
      <c r="J23" s="17"/>
      <c r="K23" s="8"/>
    </row>
    <row r="24" spans="1:11" ht="39">
      <c r="A24" s="8" t="s">
        <v>15</v>
      </c>
      <c r="B24" s="12" t="s">
        <v>16</v>
      </c>
      <c r="C24" s="13" t="s">
        <v>17</v>
      </c>
      <c r="D24" s="13" t="s">
        <v>35</v>
      </c>
      <c r="E24" s="14" t="s">
        <v>58</v>
      </c>
      <c r="F24" s="9" t="s">
        <v>70</v>
      </c>
      <c r="G24" s="13" t="s">
        <v>71</v>
      </c>
      <c r="H24" s="16" t="s">
        <v>33</v>
      </c>
      <c r="I24" s="16" t="s">
        <v>33</v>
      </c>
      <c r="J24" s="17"/>
      <c r="K24" s="8"/>
    </row>
    <row r="25" spans="1:11" ht="58.5">
      <c r="A25" s="8" t="s">
        <v>15</v>
      </c>
      <c r="B25" s="12" t="s">
        <v>16</v>
      </c>
      <c r="C25" s="13" t="s">
        <v>17</v>
      </c>
      <c r="D25" s="13" t="s">
        <v>45</v>
      </c>
      <c r="E25" s="14" t="s">
        <v>58</v>
      </c>
      <c r="F25" s="9" t="s">
        <v>72</v>
      </c>
      <c r="G25" s="13" t="s">
        <v>73</v>
      </c>
      <c r="H25" s="16" t="s">
        <v>33</v>
      </c>
      <c r="I25" s="16" t="s">
        <v>33</v>
      </c>
      <c r="J25" s="17"/>
      <c r="K25" s="8"/>
    </row>
    <row r="26" spans="1:11" ht="58.5">
      <c r="A26" s="8" t="s">
        <v>15</v>
      </c>
      <c r="B26" s="12" t="s">
        <v>16</v>
      </c>
      <c r="C26" s="13" t="s">
        <v>17</v>
      </c>
      <c r="D26" s="13" t="s">
        <v>35</v>
      </c>
      <c r="E26" s="14" t="s">
        <v>58</v>
      </c>
      <c r="F26" s="9" t="s">
        <v>74</v>
      </c>
      <c r="G26" s="13" t="s">
        <v>75</v>
      </c>
      <c r="H26" s="16" t="s">
        <v>33</v>
      </c>
      <c r="I26" s="16" t="s">
        <v>33</v>
      </c>
      <c r="J26" s="17"/>
      <c r="K26" s="8"/>
    </row>
    <row r="27" spans="1:11" ht="117">
      <c r="A27" s="8" t="s">
        <v>15</v>
      </c>
      <c r="B27" s="12" t="s">
        <v>16</v>
      </c>
      <c r="C27" s="13" t="s">
        <v>17</v>
      </c>
      <c r="D27" s="13" t="s">
        <v>45</v>
      </c>
      <c r="E27" s="14" t="s">
        <v>76</v>
      </c>
      <c r="F27" s="9" t="s">
        <v>77</v>
      </c>
      <c r="G27" s="13" t="s">
        <v>78</v>
      </c>
      <c r="H27" s="16" t="s">
        <v>22</v>
      </c>
      <c r="I27" s="16" t="s">
        <v>22</v>
      </c>
      <c r="J27" s="13" t="s">
        <v>79</v>
      </c>
      <c r="K27" s="8"/>
    </row>
    <row r="28" spans="1:11" ht="78">
      <c r="A28" s="8" t="s">
        <v>15</v>
      </c>
      <c r="B28" s="12" t="s">
        <v>16</v>
      </c>
      <c r="C28" s="13" t="s">
        <v>17</v>
      </c>
      <c r="D28" s="13" t="s">
        <v>35</v>
      </c>
      <c r="E28" s="14" t="s">
        <v>76</v>
      </c>
      <c r="F28" s="9" t="s">
        <v>80</v>
      </c>
      <c r="G28" s="13" t="s">
        <v>81</v>
      </c>
      <c r="H28" s="16" t="s">
        <v>22</v>
      </c>
      <c r="I28" s="16" t="s">
        <v>22</v>
      </c>
      <c r="J28" s="13"/>
      <c r="K28" s="8"/>
    </row>
    <row r="29" spans="1:11" ht="78">
      <c r="A29" s="8" t="s">
        <v>15</v>
      </c>
      <c r="B29" s="12" t="s">
        <v>16</v>
      </c>
      <c r="C29" s="13" t="s">
        <v>17</v>
      </c>
      <c r="D29" s="13" t="s">
        <v>45</v>
      </c>
      <c r="E29" s="14" t="s">
        <v>76</v>
      </c>
      <c r="F29" s="9" t="s">
        <v>82</v>
      </c>
      <c r="G29" s="13" t="s">
        <v>83</v>
      </c>
      <c r="H29" s="16" t="s">
        <v>22</v>
      </c>
      <c r="I29" s="16" t="s">
        <v>22</v>
      </c>
      <c r="J29" s="13"/>
      <c r="K29" s="8"/>
    </row>
    <row r="30" spans="1:11" ht="136.5">
      <c r="A30" s="8" t="s">
        <v>15</v>
      </c>
      <c r="B30" s="12" t="s">
        <v>16</v>
      </c>
      <c r="C30" s="13" t="s">
        <v>17</v>
      </c>
      <c r="D30" s="13" t="s">
        <v>35</v>
      </c>
      <c r="E30" s="14" t="s">
        <v>84</v>
      </c>
      <c r="F30" s="9" t="s">
        <v>85</v>
      </c>
      <c r="G30" s="13" t="s">
        <v>983</v>
      </c>
      <c r="H30" s="16" t="s">
        <v>22</v>
      </c>
      <c r="I30" s="16" t="s">
        <v>22</v>
      </c>
      <c r="J30" s="17" t="s">
        <v>86</v>
      </c>
      <c r="K30" s="8"/>
    </row>
    <row r="31" spans="1:11" ht="58.5">
      <c r="A31" s="8" t="s">
        <v>15</v>
      </c>
      <c r="B31" s="12" t="s">
        <v>16</v>
      </c>
      <c r="C31" s="13" t="s">
        <v>17</v>
      </c>
      <c r="D31" s="13" t="s">
        <v>45</v>
      </c>
      <c r="E31" s="14" t="s">
        <v>84</v>
      </c>
      <c r="F31" s="9" t="s">
        <v>87</v>
      </c>
      <c r="G31" s="13" t="s">
        <v>88</v>
      </c>
      <c r="H31" s="16" t="s">
        <v>22</v>
      </c>
      <c r="I31" s="16" t="s">
        <v>22</v>
      </c>
      <c r="J31" s="17"/>
      <c r="K31" s="8"/>
    </row>
    <row r="32" spans="1:11" ht="78">
      <c r="A32" s="8" t="s">
        <v>15</v>
      </c>
      <c r="B32" s="12" t="s">
        <v>16</v>
      </c>
      <c r="C32" s="13" t="s">
        <v>17</v>
      </c>
      <c r="D32" s="13" t="s">
        <v>35</v>
      </c>
      <c r="E32" s="14" t="s">
        <v>84</v>
      </c>
      <c r="F32" s="9" t="s">
        <v>89</v>
      </c>
      <c r="G32" s="13" t="s">
        <v>90</v>
      </c>
      <c r="H32" s="16" t="s">
        <v>22</v>
      </c>
      <c r="I32" s="16" t="s">
        <v>22</v>
      </c>
      <c r="J32" s="17"/>
      <c r="K32" s="8"/>
    </row>
    <row r="33" spans="1:11" ht="97.5">
      <c r="A33" s="8" t="s">
        <v>15</v>
      </c>
      <c r="B33" s="12" t="s">
        <v>16</v>
      </c>
      <c r="C33" s="13" t="s">
        <v>17</v>
      </c>
      <c r="D33" s="13" t="s">
        <v>45</v>
      </c>
      <c r="E33" s="14" t="s">
        <v>84</v>
      </c>
      <c r="F33" s="9" t="s">
        <v>91</v>
      </c>
      <c r="G33" s="13" t="s">
        <v>92</v>
      </c>
      <c r="H33" s="16" t="s">
        <v>33</v>
      </c>
      <c r="I33" s="16" t="s">
        <v>33</v>
      </c>
      <c r="J33" s="17"/>
      <c r="K33" s="8"/>
    </row>
    <row r="34" spans="1:11" ht="78">
      <c r="A34" s="8" t="s">
        <v>15</v>
      </c>
      <c r="B34" s="12" t="s">
        <v>16</v>
      </c>
      <c r="C34" s="13" t="s">
        <v>17</v>
      </c>
      <c r="D34" s="13" t="s">
        <v>35</v>
      </c>
      <c r="E34" s="14" t="s">
        <v>84</v>
      </c>
      <c r="F34" s="9" t="s">
        <v>93</v>
      </c>
      <c r="G34" s="13" t="s">
        <v>94</v>
      </c>
      <c r="H34" s="16" t="s">
        <v>33</v>
      </c>
      <c r="I34" s="16" t="s">
        <v>33</v>
      </c>
      <c r="J34" s="17"/>
      <c r="K34" s="8"/>
    </row>
    <row r="35" spans="1:11" ht="39">
      <c r="A35" s="8" t="s">
        <v>15</v>
      </c>
      <c r="B35" s="12" t="s">
        <v>16</v>
      </c>
      <c r="C35" s="13" t="s">
        <v>17</v>
      </c>
      <c r="D35" s="13" t="s">
        <v>45</v>
      </c>
      <c r="E35" s="14" t="s">
        <v>84</v>
      </c>
      <c r="F35" s="9" t="s">
        <v>95</v>
      </c>
      <c r="G35" s="13" t="s">
        <v>96</v>
      </c>
      <c r="H35" s="16" t="s">
        <v>33</v>
      </c>
      <c r="I35" s="16" t="s">
        <v>33</v>
      </c>
      <c r="J35" s="17"/>
      <c r="K35" s="8"/>
    </row>
    <row r="36" spans="1:11" ht="58.5">
      <c r="A36" s="8" t="s">
        <v>15</v>
      </c>
      <c r="B36" s="12" t="s">
        <v>16</v>
      </c>
      <c r="C36" s="13" t="s">
        <v>17</v>
      </c>
      <c r="D36" s="13" t="s">
        <v>35</v>
      </c>
      <c r="E36" s="14" t="s">
        <v>84</v>
      </c>
      <c r="F36" s="9" t="s">
        <v>97</v>
      </c>
      <c r="G36" s="13" t="s">
        <v>98</v>
      </c>
      <c r="H36" s="16" t="s">
        <v>33</v>
      </c>
      <c r="I36" s="16" t="s">
        <v>33</v>
      </c>
      <c r="J36" s="17"/>
      <c r="K36" s="8"/>
    </row>
    <row r="37" spans="1:11" ht="156">
      <c r="A37" s="8" t="s">
        <v>15</v>
      </c>
      <c r="B37" s="12" t="s">
        <v>16</v>
      </c>
      <c r="C37" s="13" t="s">
        <v>17</v>
      </c>
      <c r="D37" s="13" t="s">
        <v>45</v>
      </c>
      <c r="E37" s="14" t="s">
        <v>99</v>
      </c>
      <c r="F37" s="9" t="s">
        <v>100</v>
      </c>
      <c r="G37" s="13" t="s">
        <v>101</v>
      </c>
      <c r="H37" s="16" t="s">
        <v>22</v>
      </c>
      <c r="I37" s="16" t="s">
        <v>22</v>
      </c>
      <c r="J37" s="17" t="s">
        <v>102</v>
      </c>
      <c r="K37" s="8"/>
    </row>
    <row r="38" spans="1:11" ht="175.5">
      <c r="A38" s="8" t="s">
        <v>15</v>
      </c>
      <c r="B38" s="12" t="s">
        <v>16</v>
      </c>
      <c r="C38" s="13" t="s">
        <v>17</v>
      </c>
      <c r="D38" s="13" t="s">
        <v>35</v>
      </c>
      <c r="E38" s="14" t="s">
        <v>103</v>
      </c>
      <c r="F38" s="9" t="s">
        <v>104</v>
      </c>
      <c r="G38" s="13" t="s">
        <v>105</v>
      </c>
      <c r="H38" s="16" t="s">
        <v>22</v>
      </c>
      <c r="I38" s="16" t="s">
        <v>22</v>
      </c>
      <c r="J38" s="17"/>
      <c r="K38" s="8"/>
    </row>
    <row r="39" spans="1:11" ht="97.5">
      <c r="A39" s="8" t="s">
        <v>15</v>
      </c>
      <c r="B39" s="12" t="s">
        <v>16</v>
      </c>
      <c r="C39" s="13" t="s">
        <v>17</v>
      </c>
      <c r="D39" s="13" t="s">
        <v>45</v>
      </c>
      <c r="E39" s="14" t="s">
        <v>103</v>
      </c>
      <c r="F39" s="9" t="s">
        <v>106</v>
      </c>
      <c r="G39" s="13" t="s">
        <v>107</v>
      </c>
      <c r="H39" s="16" t="s">
        <v>22</v>
      </c>
      <c r="I39" s="16" t="s">
        <v>22</v>
      </c>
      <c r="J39" s="17"/>
      <c r="K39" s="8"/>
    </row>
    <row r="40" spans="1:11" ht="78">
      <c r="A40" s="8" t="s">
        <v>15</v>
      </c>
      <c r="B40" s="12" t="s">
        <v>16</v>
      </c>
      <c r="C40" s="13" t="s">
        <v>17</v>
      </c>
      <c r="D40" s="13" t="s">
        <v>35</v>
      </c>
      <c r="E40" s="14" t="s">
        <v>103</v>
      </c>
      <c r="F40" s="9" t="s">
        <v>108</v>
      </c>
      <c r="G40" s="13" t="s">
        <v>109</v>
      </c>
      <c r="H40" s="16" t="s">
        <v>33</v>
      </c>
      <c r="I40" s="16" t="s">
        <v>33</v>
      </c>
      <c r="J40" s="17"/>
      <c r="K40" s="8"/>
    </row>
    <row r="41" spans="1:11" ht="97.5">
      <c r="A41" s="8" t="s">
        <v>15</v>
      </c>
      <c r="B41" s="12" t="s">
        <v>16</v>
      </c>
      <c r="C41" s="13" t="s">
        <v>17</v>
      </c>
      <c r="D41" s="13" t="s">
        <v>45</v>
      </c>
      <c r="E41" s="14" t="s">
        <v>103</v>
      </c>
      <c r="F41" s="9" t="s">
        <v>110</v>
      </c>
      <c r="G41" s="13" t="s">
        <v>111</v>
      </c>
      <c r="H41" s="16" t="s">
        <v>33</v>
      </c>
      <c r="I41" s="16" t="s">
        <v>33</v>
      </c>
      <c r="J41" s="17"/>
      <c r="K41" s="8"/>
    </row>
    <row r="42" spans="1:11" ht="78">
      <c r="A42" s="8" t="s">
        <v>15</v>
      </c>
      <c r="B42" s="12" t="s">
        <v>16</v>
      </c>
      <c r="C42" s="13" t="s">
        <v>17</v>
      </c>
      <c r="D42" s="13" t="s">
        <v>35</v>
      </c>
      <c r="E42" s="14" t="s">
        <v>103</v>
      </c>
      <c r="F42" s="9" t="s">
        <v>112</v>
      </c>
      <c r="G42" s="13" t="s">
        <v>113</v>
      </c>
      <c r="H42" s="16" t="s">
        <v>33</v>
      </c>
      <c r="I42" s="16" t="s">
        <v>33</v>
      </c>
      <c r="J42" s="17"/>
      <c r="K42" s="8"/>
    </row>
    <row r="43" spans="1:11" ht="97.5">
      <c r="A43" s="8" t="s">
        <v>15</v>
      </c>
      <c r="B43" s="12" t="s">
        <v>16</v>
      </c>
      <c r="C43" s="13" t="s">
        <v>17</v>
      </c>
      <c r="D43" s="13" t="s">
        <v>45</v>
      </c>
      <c r="E43" s="14" t="s">
        <v>103</v>
      </c>
      <c r="F43" s="9" t="s">
        <v>114</v>
      </c>
      <c r="G43" s="13" t="s">
        <v>115</v>
      </c>
      <c r="H43" s="16" t="s">
        <v>33</v>
      </c>
      <c r="I43" s="16" t="s">
        <v>33</v>
      </c>
      <c r="J43" s="17" t="s">
        <v>116</v>
      </c>
      <c r="K43" s="8"/>
    </row>
    <row r="44" spans="1:11" ht="78">
      <c r="A44" s="8" t="s">
        <v>15</v>
      </c>
      <c r="B44" s="12" t="s">
        <v>16</v>
      </c>
      <c r="C44" s="13" t="s">
        <v>17</v>
      </c>
      <c r="D44" s="13" t="s">
        <v>35</v>
      </c>
      <c r="E44" s="14" t="s">
        <v>103</v>
      </c>
      <c r="F44" s="9" t="s">
        <v>117</v>
      </c>
      <c r="G44" s="13" t="s">
        <v>118</v>
      </c>
      <c r="H44" s="16" t="s">
        <v>33</v>
      </c>
      <c r="I44" s="16" t="s">
        <v>33</v>
      </c>
      <c r="J44" s="17"/>
      <c r="K44" s="8"/>
    </row>
    <row r="45" spans="1:11" ht="78">
      <c r="A45" s="8" t="s">
        <v>15</v>
      </c>
      <c r="B45" s="12" t="s">
        <v>16</v>
      </c>
      <c r="C45" s="13" t="s">
        <v>17</v>
      </c>
      <c r="D45" s="13" t="s">
        <v>45</v>
      </c>
      <c r="E45" s="14" t="s">
        <v>103</v>
      </c>
      <c r="F45" s="9" t="s">
        <v>119</v>
      </c>
      <c r="G45" s="13" t="s">
        <v>120</v>
      </c>
      <c r="H45" s="16" t="s">
        <v>33</v>
      </c>
      <c r="I45" s="16" t="s">
        <v>33</v>
      </c>
      <c r="J45" s="17"/>
      <c r="K45" s="8"/>
    </row>
    <row r="46" spans="1:11" ht="78">
      <c r="A46" s="8" t="s">
        <v>15</v>
      </c>
      <c r="B46" s="12" t="s">
        <v>16</v>
      </c>
      <c r="C46" s="13" t="s">
        <v>17</v>
      </c>
      <c r="D46" s="13" t="s">
        <v>35</v>
      </c>
      <c r="E46" s="14" t="s">
        <v>103</v>
      </c>
      <c r="F46" s="9" t="s">
        <v>121</v>
      </c>
      <c r="G46" s="13" t="s">
        <v>122</v>
      </c>
      <c r="H46" s="16" t="s">
        <v>33</v>
      </c>
      <c r="I46" s="16" t="s">
        <v>33</v>
      </c>
      <c r="J46" s="17"/>
      <c r="K46" s="8"/>
    </row>
    <row r="47" spans="1:11" ht="156">
      <c r="A47" s="8" t="s">
        <v>15</v>
      </c>
      <c r="B47" s="12" t="s">
        <v>16</v>
      </c>
      <c r="C47" s="13" t="s">
        <v>17</v>
      </c>
      <c r="D47" s="13" t="s">
        <v>35</v>
      </c>
      <c r="E47" s="14" t="s">
        <v>123</v>
      </c>
      <c r="F47" s="9" t="s">
        <v>124</v>
      </c>
      <c r="G47" s="13" t="s">
        <v>125</v>
      </c>
      <c r="H47" s="16" t="s">
        <v>22</v>
      </c>
      <c r="I47" s="16" t="s">
        <v>22</v>
      </c>
      <c r="J47" s="17" t="s">
        <v>126</v>
      </c>
      <c r="K47" s="8"/>
    </row>
    <row r="48" spans="1:11" ht="78">
      <c r="A48" s="8" t="s">
        <v>15</v>
      </c>
      <c r="B48" s="12" t="s">
        <v>16</v>
      </c>
      <c r="C48" s="13" t="s">
        <v>17</v>
      </c>
      <c r="D48" s="13" t="s">
        <v>45</v>
      </c>
      <c r="E48" s="14" t="s">
        <v>123</v>
      </c>
      <c r="F48" s="9" t="s">
        <v>127</v>
      </c>
      <c r="G48" s="13" t="s">
        <v>128</v>
      </c>
      <c r="H48" s="16" t="s">
        <v>22</v>
      </c>
      <c r="I48" s="16" t="s">
        <v>22</v>
      </c>
      <c r="J48" s="17"/>
      <c r="K48" s="8"/>
    </row>
    <row r="49" spans="1:11" ht="78">
      <c r="A49" s="8" t="s">
        <v>15</v>
      </c>
      <c r="B49" s="12" t="s">
        <v>16</v>
      </c>
      <c r="C49" s="13" t="s">
        <v>17</v>
      </c>
      <c r="D49" s="13" t="s">
        <v>35</v>
      </c>
      <c r="E49" s="14" t="s">
        <v>123</v>
      </c>
      <c r="F49" s="9" t="s">
        <v>129</v>
      </c>
      <c r="G49" s="13" t="s">
        <v>130</v>
      </c>
      <c r="H49" s="16" t="s">
        <v>22</v>
      </c>
      <c r="I49" s="16" t="s">
        <v>22</v>
      </c>
      <c r="J49" s="17"/>
      <c r="K49" s="8"/>
    </row>
    <row r="50" spans="1:11" ht="78">
      <c r="A50" s="8" t="s">
        <v>15</v>
      </c>
      <c r="B50" s="12" t="s">
        <v>16</v>
      </c>
      <c r="C50" s="13" t="s">
        <v>17</v>
      </c>
      <c r="D50" s="13" t="s">
        <v>45</v>
      </c>
      <c r="E50" s="14" t="s">
        <v>123</v>
      </c>
      <c r="F50" s="9" t="s">
        <v>131</v>
      </c>
      <c r="G50" s="13" t="s">
        <v>132</v>
      </c>
      <c r="H50" s="16" t="s">
        <v>33</v>
      </c>
      <c r="I50" s="16" t="s">
        <v>33</v>
      </c>
      <c r="J50" s="17" t="s">
        <v>133</v>
      </c>
      <c r="K50" s="8"/>
    </row>
    <row r="51" spans="1:11" ht="58.5">
      <c r="A51" s="8" t="s">
        <v>15</v>
      </c>
      <c r="B51" s="12" t="s">
        <v>16</v>
      </c>
      <c r="C51" s="13" t="s">
        <v>17</v>
      </c>
      <c r="D51" s="13" t="s">
        <v>35</v>
      </c>
      <c r="E51" s="14" t="s">
        <v>134</v>
      </c>
      <c r="F51" s="9" t="s">
        <v>135</v>
      </c>
      <c r="G51" s="13" t="s">
        <v>136</v>
      </c>
      <c r="H51" s="16" t="s">
        <v>22</v>
      </c>
      <c r="I51" s="16" t="s">
        <v>22</v>
      </c>
      <c r="J51" s="17"/>
      <c r="K51" s="8"/>
    </row>
    <row r="52" spans="1:11" ht="175.5">
      <c r="A52" s="8" t="s">
        <v>15</v>
      </c>
      <c r="B52" s="12" t="s">
        <v>16</v>
      </c>
      <c r="C52" s="13" t="s">
        <v>17</v>
      </c>
      <c r="D52" s="13" t="s">
        <v>45</v>
      </c>
      <c r="E52" s="14" t="s">
        <v>137</v>
      </c>
      <c r="F52" s="9" t="s">
        <v>138</v>
      </c>
      <c r="G52" s="13" t="s">
        <v>989</v>
      </c>
      <c r="H52" s="16" t="s">
        <v>33</v>
      </c>
      <c r="I52" s="16" t="s">
        <v>33</v>
      </c>
      <c r="J52" s="17" t="s">
        <v>139</v>
      </c>
      <c r="K52" s="8"/>
    </row>
    <row r="53" spans="1:11" ht="117">
      <c r="A53" s="8" t="s">
        <v>15</v>
      </c>
      <c r="B53" s="12" t="s">
        <v>16</v>
      </c>
      <c r="C53" s="13" t="s">
        <v>17</v>
      </c>
      <c r="D53" s="13" t="s">
        <v>140</v>
      </c>
      <c r="E53" s="14" t="s">
        <v>141</v>
      </c>
      <c r="F53" s="9" t="s">
        <v>142</v>
      </c>
      <c r="G53" s="13" t="s">
        <v>143</v>
      </c>
      <c r="H53" s="16" t="s">
        <v>22</v>
      </c>
      <c r="I53" s="16" t="s">
        <v>22</v>
      </c>
      <c r="J53" s="17"/>
      <c r="K53" s="8"/>
    </row>
    <row r="54" spans="1:11" ht="78">
      <c r="A54" s="8" t="s">
        <v>15</v>
      </c>
      <c r="B54" s="12" t="s">
        <v>16</v>
      </c>
      <c r="C54" s="13" t="s">
        <v>17</v>
      </c>
      <c r="D54" s="13" t="s">
        <v>144</v>
      </c>
      <c r="E54" s="14" t="s">
        <v>141</v>
      </c>
      <c r="F54" s="9" t="s">
        <v>145</v>
      </c>
      <c r="G54" s="13" t="s">
        <v>146</v>
      </c>
      <c r="H54" s="16" t="s">
        <v>22</v>
      </c>
      <c r="I54" s="16" t="s">
        <v>22</v>
      </c>
      <c r="J54" s="17"/>
      <c r="K54" s="8"/>
    </row>
    <row r="55" spans="1:11" ht="78">
      <c r="A55" s="8" t="s">
        <v>15</v>
      </c>
      <c r="B55" s="12" t="s">
        <v>16</v>
      </c>
      <c r="C55" s="13" t="s">
        <v>17</v>
      </c>
      <c r="D55" s="13" t="s">
        <v>144</v>
      </c>
      <c r="E55" s="14" t="s">
        <v>141</v>
      </c>
      <c r="F55" s="9" t="s">
        <v>147</v>
      </c>
      <c r="G55" s="13" t="s">
        <v>148</v>
      </c>
      <c r="H55" s="16" t="s">
        <v>33</v>
      </c>
      <c r="I55" s="16" t="s">
        <v>33</v>
      </c>
      <c r="J55" s="17"/>
      <c r="K55" s="8"/>
    </row>
    <row r="56" spans="1:11" ht="58.5">
      <c r="A56" s="8" t="s">
        <v>15</v>
      </c>
      <c r="B56" s="12" t="s">
        <v>16</v>
      </c>
      <c r="C56" s="13" t="s">
        <v>17</v>
      </c>
      <c r="D56" s="13" t="s">
        <v>144</v>
      </c>
      <c r="E56" s="14" t="s">
        <v>141</v>
      </c>
      <c r="F56" s="9" t="s">
        <v>149</v>
      </c>
      <c r="G56" s="13" t="s">
        <v>150</v>
      </c>
      <c r="H56" s="16" t="s">
        <v>33</v>
      </c>
      <c r="I56" s="16" t="s">
        <v>33</v>
      </c>
      <c r="J56" s="17"/>
      <c r="K56" s="8"/>
    </row>
    <row r="57" spans="1:11" ht="78">
      <c r="A57" s="8" t="s">
        <v>15</v>
      </c>
      <c r="B57" s="12" t="s">
        <v>16</v>
      </c>
      <c r="C57" s="13" t="s">
        <v>17</v>
      </c>
      <c r="D57" s="13" t="s">
        <v>144</v>
      </c>
      <c r="E57" s="14" t="s">
        <v>141</v>
      </c>
      <c r="F57" s="9" t="s">
        <v>151</v>
      </c>
      <c r="G57" s="13" t="s">
        <v>152</v>
      </c>
      <c r="H57" s="16" t="s">
        <v>33</v>
      </c>
      <c r="I57" s="16" t="s">
        <v>33</v>
      </c>
      <c r="J57" s="17"/>
      <c r="K57" s="8"/>
    </row>
    <row r="58" spans="1:11" ht="136.5">
      <c r="A58" s="8" t="s">
        <v>15</v>
      </c>
      <c r="B58" s="12" t="s">
        <v>16</v>
      </c>
      <c r="C58" s="13" t="s">
        <v>17</v>
      </c>
      <c r="D58" s="13" t="s">
        <v>153</v>
      </c>
      <c r="E58" s="14" t="s">
        <v>154</v>
      </c>
      <c r="F58" s="9" t="s">
        <v>155</v>
      </c>
      <c r="G58" s="13" t="s">
        <v>156</v>
      </c>
      <c r="H58" s="16" t="s">
        <v>22</v>
      </c>
      <c r="I58" s="16" t="s">
        <v>22</v>
      </c>
      <c r="J58" s="18"/>
      <c r="K58" s="8"/>
    </row>
    <row r="59" spans="1:11" ht="97.5">
      <c r="A59" s="8" t="s">
        <v>15</v>
      </c>
      <c r="B59" s="12" t="s">
        <v>16</v>
      </c>
      <c r="C59" s="13" t="s">
        <v>17</v>
      </c>
      <c r="D59" s="13" t="s">
        <v>153</v>
      </c>
      <c r="E59" s="14" t="s">
        <v>154</v>
      </c>
      <c r="F59" s="9" t="s">
        <v>157</v>
      </c>
      <c r="G59" s="13" t="s">
        <v>158</v>
      </c>
      <c r="H59" s="16" t="s">
        <v>33</v>
      </c>
      <c r="I59" s="16" t="s">
        <v>33</v>
      </c>
      <c r="J59" s="18" t="s">
        <v>159</v>
      </c>
      <c r="K59" s="8"/>
    </row>
    <row r="60" spans="1:11" ht="136.5">
      <c r="A60" s="8" t="s">
        <v>15</v>
      </c>
      <c r="B60" s="12" t="s">
        <v>16</v>
      </c>
      <c r="C60" s="13" t="s">
        <v>17</v>
      </c>
      <c r="D60" s="13" t="s">
        <v>153</v>
      </c>
      <c r="E60" s="14" t="s">
        <v>160</v>
      </c>
      <c r="F60" s="9" t="s">
        <v>161</v>
      </c>
      <c r="G60" s="13" t="s">
        <v>162</v>
      </c>
      <c r="H60" s="16" t="s">
        <v>33</v>
      </c>
      <c r="I60" s="16" t="s">
        <v>33</v>
      </c>
      <c r="J60" s="18" t="s">
        <v>163</v>
      </c>
      <c r="K60" s="8"/>
    </row>
    <row r="61" spans="1:11" ht="97.5">
      <c r="A61" s="8" t="s">
        <v>15</v>
      </c>
      <c r="B61" s="12" t="s">
        <v>16</v>
      </c>
      <c r="C61" s="13" t="s">
        <v>17</v>
      </c>
      <c r="D61" s="13" t="s">
        <v>153</v>
      </c>
      <c r="E61" s="14" t="s">
        <v>160</v>
      </c>
      <c r="F61" s="9" t="s">
        <v>164</v>
      </c>
      <c r="G61" s="13" t="s">
        <v>165</v>
      </c>
      <c r="H61" s="16" t="s">
        <v>33</v>
      </c>
      <c r="I61" s="16" t="s">
        <v>33</v>
      </c>
      <c r="J61" s="18" t="s">
        <v>166</v>
      </c>
      <c r="K61" s="8"/>
    </row>
    <row r="62" spans="1:11" ht="156">
      <c r="A62" s="8" t="s">
        <v>15</v>
      </c>
      <c r="B62" s="12" t="s">
        <v>16</v>
      </c>
      <c r="C62" s="13" t="s">
        <v>17</v>
      </c>
      <c r="D62" s="13" t="s">
        <v>153</v>
      </c>
      <c r="E62" s="14" t="s">
        <v>167</v>
      </c>
      <c r="F62" s="9" t="s">
        <v>168</v>
      </c>
      <c r="G62" s="13" t="s">
        <v>169</v>
      </c>
      <c r="H62" s="16" t="s">
        <v>33</v>
      </c>
      <c r="I62" s="16" t="s">
        <v>33</v>
      </c>
      <c r="J62" s="18" t="s">
        <v>170</v>
      </c>
      <c r="K62" s="8"/>
    </row>
    <row r="63" spans="1:11" ht="136.5">
      <c r="A63" s="8" t="s">
        <v>15</v>
      </c>
      <c r="B63" s="12" t="s">
        <v>16</v>
      </c>
      <c r="C63" s="13" t="s">
        <v>17</v>
      </c>
      <c r="D63" s="13" t="s">
        <v>153</v>
      </c>
      <c r="E63" s="14" t="s">
        <v>171</v>
      </c>
      <c r="F63" s="9" t="s">
        <v>172</v>
      </c>
      <c r="G63" s="13" t="s">
        <v>173</v>
      </c>
      <c r="H63" s="16" t="s">
        <v>33</v>
      </c>
      <c r="I63" s="16" t="s">
        <v>33</v>
      </c>
      <c r="J63" s="13" t="s">
        <v>174</v>
      </c>
      <c r="K63" s="8"/>
    </row>
    <row r="64" spans="1:11" ht="78">
      <c r="A64" s="8" t="s">
        <v>15</v>
      </c>
      <c r="B64" s="12" t="s">
        <v>16</v>
      </c>
      <c r="C64" s="13" t="s">
        <v>17</v>
      </c>
      <c r="D64" s="13" t="s">
        <v>153</v>
      </c>
      <c r="E64" s="14" t="s">
        <v>171</v>
      </c>
      <c r="F64" s="9" t="s">
        <v>175</v>
      </c>
      <c r="G64" s="13" t="s">
        <v>176</v>
      </c>
      <c r="H64" s="16" t="s">
        <v>33</v>
      </c>
      <c r="I64" s="16" t="s">
        <v>33</v>
      </c>
      <c r="J64" s="13"/>
      <c r="K64" s="8"/>
    </row>
    <row r="65" spans="1:11" ht="78">
      <c r="A65" s="8" t="s">
        <v>15</v>
      </c>
      <c r="B65" s="12" t="s">
        <v>16</v>
      </c>
      <c r="C65" s="13" t="s">
        <v>17</v>
      </c>
      <c r="D65" s="13" t="s">
        <v>177</v>
      </c>
      <c r="E65" s="14" t="s">
        <v>178</v>
      </c>
      <c r="F65" s="9" t="s">
        <v>179</v>
      </c>
      <c r="G65" s="13" t="s">
        <v>990</v>
      </c>
      <c r="H65" s="16" t="s">
        <v>22</v>
      </c>
      <c r="I65" s="16" t="s">
        <v>22</v>
      </c>
      <c r="J65" s="17"/>
      <c r="K65" s="8"/>
    </row>
    <row r="66" spans="1:11" ht="273">
      <c r="A66" s="8" t="s">
        <v>15</v>
      </c>
      <c r="B66" s="12" t="s">
        <v>16</v>
      </c>
      <c r="C66" s="13" t="s">
        <v>17</v>
      </c>
      <c r="D66" s="13" t="s">
        <v>180</v>
      </c>
      <c r="E66" s="14" t="s">
        <v>181</v>
      </c>
      <c r="F66" s="9" t="s">
        <v>182</v>
      </c>
      <c r="G66" s="13" t="s">
        <v>183</v>
      </c>
      <c r="H66" s="16" t="s">
        <v>22</v>
      </c>
      <c r="I66" s="16" t="s">
        <v>22</v>
      </c>
      <c r="J66" s="17"/>
      <c r="K66" s="8"/>
    </row>
    <row r="67" spans="1:11" ht="58.5">
      <c r="A67" s="8" t="s">
        <v>15</v>
      </c>
      <c r="B67" s="12" t="s">
        <v>16</v>
      </c>
      <c r="C67" s="13" t="s">
        <v>17</v>
      </c>
      <c r="D67" s="13" t="s">
        <v>184</v>
      </c>
      <c r="E67" s="14" t="s">
        <v>181</v>
      </c>
      <c r="F67" s="9" t="s">
        <v>185</v>
      </c>
      <c r="G67" s="13" t="s">
        <v>186</v>
      </c>
      <c r="H67" s="16" t="s">
        <v>22</v>
      </c>
      <c r="I67" s="16" t="s">
        <v>22</v>
      </c>
      <c r="J67" s="17"/>
      <c r="K67" s="10"/>
    </row>
    <row r="68" spans="1:11" ht="117">
      <c r="A68" s="8" t="s">
        <v>15</v>
      </c>
      <c r="B68" s="12" t="s">
        <v>16</v>
      </c>
      <c r="C68" s="13" t="s">
        <v>17</v>
      </c>
      <c r="D68" s="13" t="s">
        <v>184</v>
      </c>
      <c r="E68" s="14" t="s">
        <v>181</v>
      </c>
      <c r="F68" s="9" t="s">
        <v>187</v>
      </c>
      <c r="G68" s="13" t="s">
        <v>188</v>
      </c>
      <c r="H68" s="16" t="s">
        <v>33</v>
      </c>
      <c r="I68" s="16" t="s">
        <v>33</v>
      </c>
      <c r="J68" s="17"/>
      <c r="K68" s="10"/>
    </row>
    <row r="69" spans="1:11" ht="58.5">
      <c r="A69" s="8" t="s">
        <v>15</v>
      </c>
      <c r="B69" s="12" t="s">
        <v>16</v>
      </c>
      <c r="C69" s="13" t="s">
        <v>17</v>
      </c>
      <c r="D69" s="13" t="s">
        <v>184</v>
      </c>
      <c r="E69" s="14" t="s">
        <v>181</v>
      </c>
      <c r="F69" s="9" t="s">
        <v>189</v>
      </c>
      <c r="G69" s="13" t="s">
        <v>190</v>
      </c>
      <c r="H69" s="16" t="s">
        <v>33</v>
      </c>
      <c r="I69" s="16" t="s">
        <v>33</v>
      </c>
      <c r="J69" s="17"/>
      <c r="K69" s="10"/>
    </row>
    <row r="70" spans="1:11" ht="234">
      <c r="A70" s="8" t="s">
        <v>15</v>
      </c>
      <c r="B70" s="12" t="s">
        <v>16</v>
      </c>
      <c r="C70" s="13" t="s">
        <v>17</v>
      </c>
      <c r="D70" s="13" t="s">
        <v>184</v>
      </c>
      <c r="E70" s="14" t="s">
        <v>191</v>
      </c>
      <c r="F70" s="9" t="s">
        <v>192</v>
      </c>
      <c r="G70" s="19" t="s">
        <v>193</v>
      </c>
      <c r="H70" s="16" t="s">
        <v>22</v>
      </c>
      <c r="I70" s="16" t="s">
        <v>22</v>
      </c>
      <c r="J70" s="17" t="s">
        <v>194</v>
      </c>
      <c r="K70" s="10"/>
    </row>
    <row r="71" spans="1:11" ht="58.5">
      <c r="A71" s="8" t="s">
        <v>15</v>
      </c>
      <c r="B71" s="12" t="s">
        <v>16</v>
      </c>
      <c r="C71" s="13" t="s">
        <v>17</v>
      </c>
      <c r="D71" s="13" t="s">
        <v>184</v>
      </c>
      <c r="E71" s="14" t="s">
        <v>191</v>
      </c>
      <c r="F71" s="9" t="s">
        <v>195</v>
      </c>
      <c r="G71" s="19" t="s">
        <v>196</v>
      </c>
      <c r="H71" s="16" t="s">
        <v>22</v>
      </c>
      <c r="I71" s="16" t="s">
        <v>22</v>
      </c>
      <c r="J71" s="17"/>
      <c r="K71" s="10"/>
    </row>
    <row r="72" spans="1:11" ht="78">
      <c r="A72" s="8" t="s">
        <v>15</v>
      </c>
      <c r="B72" s="12" t="s">
        <v>16</v>
      </c>
      <c r="C72" s="13" t="s">
        <v>17</v>
      </c>
      <c r="D72" s="13" t="s">
        <v>184</v>
      </c>
      <c r="E72" s="14" t="s">
        <v>191</v>
      </c>
      <c r="F72" s="9" t="s">
        <v>197</v>
      </c>
      <c r="G72" s="13" t="s">
        <v>198</v>
      </c>
      <c r="H72" s="16" t="s">
        <v>33</v>
      </c>
      <c r="I72" s="16" t="s">
        <v>33</v>
      </c>
      <c r="J72" s="17"/>
      <c r="K72" s="10"/>
    </row>
    <row r="73" spans="1:11" ht="156">
      <c r="A73" s="8" t="s">
        <v>15</v>
      </c>
      <c r="B73" s="12" t="s">
        <v>16</v>
      </c>
      <c r="C73" s="13" t="s">
        <v>17</v>
      </c>
      <c r="D73" s="13" t="s">
        <v>184</v>
      </c>
      <c r="E73" s="14" t="s">
        <v>191</v>
      </c>
      <c r="F73" s="9" t="s">
        <v>199</v>
      </c>
      <c r="G73" s="13" t="s">
        <v>200</v>
      </c>
      <c r="H73" s="16" t="s">
        <v>33</v>
      </c>
      <c r="I73" s="16" t="s">
        <v>33</v>
      </c>
      <c r="J73" s="17"/>
      <c r="K73" s="10"/>
    </row>
    <row r="74" spans="1:11" ht="117">
      <c r="A74" s="8" t="s">
        <v>15</v>
      </c>
      <c r="B74" s="12" t="s">
        <v>16</v>
      </c>
      <c r="C74" s="13" t="s">
        <v>17</v>
      </c>
      <c r="D74" s="13" t="s">
        <v>184</v>
      </c>
      <c r="E74" s="14" t="s">
        <v>201</v>
      </c>
      <c r="F74" s="9" t="s">
        <v>202</v>
      </c>
      <c r="G74" s="13" t="s">
        <v>203</v>
      </c>
      <c r="H74" s="16" t="s">
        <v>22</v>
      </c>
      <c r="I74" s="16" t="s">
        <v>22</v>
      </c>
      <c r="J74" s="17" t="s">
        <v>204</v>
      </c>
      <c r="K74" s="10"/>
    </row>
    <row r="75" spans="1:11" ht="97.5">
      <c r="A75" s="8" t="s">
        <v>15</v>
      </c>
      <c r="B75" s="12" t="s">
        <v>16</v>
      </c>
      <c r="C75" s="13" t="s">
        <v>17</v>
      </c>
      <c r="D75" s="13" t="s">
        <v>184</v>
      </c>
      <c r="E75" s="14" t="s">
        <v>201</v>
      </c>
      <c r="F75" s="9" t="s">
        <v>205</v>
      </c>
      <c r="G75" s="13" t="s">
        <v>206</v>
      </c>
      <c r="H75" s="16" t="s">
        <v>22</v>
      </c>
      <c r="I75" s="16" t="s">
        <v>22</v>
      </c>
      <c r="J75" s="17" t="s">
        <v>204</v>
      </c>
      <c r="K75" s="10"/>
    </row>
    <row r="76" spans="1:11" ht="97.5">
      <c r="A76" s="8" t="s">
        <v>15</v>
      </c>
      <c r="B76" s="12" t="s">
        <v>16</v>
      </c>
      <c r="C76" s="13" t="s">
        <v>17</v>
      </c>
      <c r="D76" s="13" t="s">
        <v>184</v>
      </c>
      <c r="E76" s="14" t="s">
        <v>201</v>
      </c>
      <c r="F76" s="9" t="s">
        <v>207</v>
      </c>
      <c r="G76" s="13" t="s">
        <v>208</v>
      </c>
      <c r="H76" s="16" t="s">
        <v>33</v>
      </c>
      <c r="I76" s="16" t="s">
        <v>33</v>
      </c>
      <c r="J76" s="17" t="s">
        <v>204</v>
      </c>
      <c r="K76" s="10"/>
    </row>
    <row r="77" spans="1:11" ht="234">
      <c r="A77" s="8" t="s">
        <v>15</v>
      </c>
      <c r="B77" s="12" t="s">
        <v>16</v>
      </c>
      <c r="C77" s="13" t="s">
        <v>17</v>
      </c>
      <c r="D77" s="13" t="s">
        <v>184</v>
      </c>
      <c r="E77" s="14" t="s">
        <v>209</v>
      </c>
      <c r="F77" s="9" t="s">
        <v>210</v>
      </c>
      <c r="G77" s="13" t="s">
        <v>211</v>
      </c>
      <c r="H77" s="16" t="s">
        <v>22</v>
      </c>
      <c r="I77" s="16" t="s">
        <v>22</v>
      </c>
      <c r="J77" s="17" t="s">
        <v>212</v>
      </c>
      <c r="K77" s="10"/>
    </row>
    <row r="78" spans="1:11" ht="78">
      <c r="A78" s="8" t="s">
        <v>15</v>
      </c>
      <c r="B78" s="12" t="s">
        <v>16</v>
      </c>
      <c r="C78" s="13" t="s">
        <v>17</v>
      </c>
      <c r="D78" s="13" t="s">
        <v>184</v>
      </c>
      <c r="E78" s="14" t="s">
        <v>209</v>
      </c>
      <c r="F78" s="9" t="s">
        <v>213</v>
      </c>
      <c r="G78" s="13" t="s">
        <v>214</v>
      </c>
      <c r="H78" s="16" t="s">
        <v>22</v>
      </c>
      <c r="I78" s="16" t="s">
        <v>22</v>
      </c>
      <c r="J78" s="17"/>
      <c r="K78" s="10"/>
    </row>
    <row r="79" spans="1:11" ht="97.5">
      <c r="A79" s="8" t="s">
        <v>15</v>
      </c>
      <c r="B79" s="12" t="s">
        <v>16</v>
      </c>
      <c r="C79" s="13" t="s">
        <v>17</v>
      </c>
      <c r="D79" s="13" t="s">
        <v>184</v>
      </c>
      <c r="E79" s="14" t="s">
        <v>215</v>
      </c>
      <c r="F79" s="9" t="s">
        <v>216</v>
      </c>
      <c r="G79" s="13" t="s">
        <v>217</v>
      </c>
      <c r="H79" s="16" t="s">
        <v>22</v>
      </c>
      <c r="I79" s="16" t="s">
        <v>22</v>
      </c>
      <c r="J79" s="17"/>
      <c r="K79" s="10"/>
    </row>
    <row r="80" spans="1:11" ht="78">
      <c r="A80" s="8" t="s">
        <v>15</v>
      </c>
      <c r="B80" s="12" t="s">
        <v>16</v>
      </c>
      <c r="C80" s="13" t="s">
        <v>17</v>
      </c>
      <c r="D80" s="13" t="s">
        <v>184</v>
      </c>
      <c r="E80" s="14" t="s">
        <v>215</v>
      </c>
      <c r="F80" s="9" t="s">
        <v>218</v>
      </c>
      <c r="G80" s="13" t="s">
        <v>219</v>
      </c>
      <c r="H80" s="16" t="s">
        <v>22</v>
      </c>
      <c r="I80" s="16" t="s">
        <v>22</v>
      </c>
      <c r="J80" s="17"/>
      <c r="K80" s="10"/>
    </row>
    <row r="81" spans="1:11" ht="97.5">
      <c r="A81" s="8" t="s">
        <v>15</v>
      </c>
      <c r="B81" s="12" t="s">
        <v>16</v>
      </c>
      <c r="C81" s="13" t="s">
        <v>17</v>
      </c>
      <c r="D81" s="13" t="s">
        <v>184</v>
      </c>
      <c r="E81" s="14" t="s">
        <v>215</v>
      </c>
      <c r="F81" s="9" t="s">
        <v>220</v>
      </c>
      <c r="G81" s="13" t="s">
        <v>221</v>
      </c>
      <c r="H81" s="16" t="s">
        <v>33</v>
      </c>
      <c r="I81" s="16" t="s">
        <v>33</v>
      </c>
      <c r="J81" s="17" t="s">
        <v>222</v>
      </c>
      <c r="K81" s="10"/>
    </row>
    <row r="82" spans="1:11" ht="78">
      <c r="A82" s="8" t="s">
        <v>15</v>
      </c>
      <c r="B82" s="12" t="s">
        <v>16</v>
      </c>
      <c r="C82" s="13" t="s">
        <v>17</v>
      </c>
      <c r="D82" s="13" t="s">
        <v>184</v>
      </c>
      <c r="E82" s="14" t="s">
        <v>215</v>
      </c>
      <c r="F82" s="9" t="s">
        <v>223</v>
      </c>
      <c r="G82" s="13" t="s">
        <v>224</v>
      </c>
      <c r="H82" s="16" t="s">
        <v>33</v>
      </c>
      <c r="I82" s="16" t="s">
        <v>33</v>
      </c>
      <c r="J82" s="17"/>
      <c r="K82" s="10"/>
    </row>
    <row r="83" spans="1:11" ht="78">
      <c r="A83" s="8" t="s">
        <v>15</v>
      </c>
      <c r="B83" s="12" t="s">
        <v>16</v>
      </c>
      <c r="C83" s="13" t="s">
        <v>17</v>
      </c>
      <c r="D83" s="13" t="s">
        <v>184</v>
      </c>
      <c r="E83" s="14" t="s">
        <v>225</v>
      </c>
      <c r="F83" s="9" t="s">
        <v>986</v>
      </c>
      <c r="G83" s="13" t="s">
        <v>985</v>
      </c>
      <c r="H83" s="16" t="s">
        <v>22</v>
      </c>
      <c r="I83" s="16" t="s">
        <v>22</v>
      </c>
      <c r="J83" s="17" t="s">
        <v>226</v>
      </c>
      <c r="K83" s="10"/>
    </row>
    <row r="84" spans="1:11" ht="78">
      <c r="A84" s="8" t="s">
        <v>15</v>
      </c>
      <c r="B84" s="12" t="s">
        <v>16</v>
      </c>
      <c r="C84" s="13" t="s">
        <v>17</v>
      </c>
      <c r="D84" s="13" t="s">
        <v>184</v>
      </c>
      <c r="E84" s="14" t="s">
        <v>225</v>
      </c>
      <c r="F84" s="9" t="s">
        <v>227</v>
      </c>
      <c r="G84" s="13" t="s">
        <v>228</v>
      </c>
      <c r="H84" s="16" t="s">
        <v>22</v>
      </c>
      <c r="I84" s="16" t="s">
        <v>22</v>
      </c>
      <c r="J84" s="17"/>
      <c r="K84" s="10"/>
    </row>
    <row r="85" spans="1:11" ht="214.5">
      <c r="A85" s="8" t="s">
        <v>15</v>
      </c>
      <c r="B85" s="12" t="s">
        <v>16</v>
      </c>
      <c r="C85" s="13" t="s">
        <v>17</v>
      </c>
      <c r="D85" s="13" t="s">
        <v>184</v>
      </c>
      <c r="E85" s="14" t="s">
        <v>225</v>
      </c>
      <c r="F85" s="9" t="s">
        <v>229</v>
      </c>
      <c r="G85" s="13" t="s">
        <v>987</v>
      </c>
      <c r="H85" s="16" t="s">
        <v>33</v>
      </c>
      <c r="I85" s="16" t="s">
        <v>33</v>
      </c>
      <c r="J85" s="17" t="s">
        <v>988</v>
      </c>
      <c r="K85" s="10"/>
    </row>
    <row r="86" spans="1:11" ht="136.5">
      <c r="A86" s="8" t="s">
        <v>15</v>
      </c>
      <c r="B86" s="12" t="s">
        <v>16</v>
      </c>
      <c r="C86" s="13" t="s">
        <v>17</v>
      </c>
      <c r="D86" s="13" t="s">
        <v>184</v>
      </c>
      <c r="E86" s="14" t="s">
        <v>225</v>
      </c>
      <c r="F86" s="9" t="s">
        <v>231</v>
      </c>
      <c r="G86" s="13" t="s">
        <v>232</v>
      </c>
      <c r="H86" s="16" t="s">
        <v>33</v>
      </c>
      <c r="I86" s="16" t="s">
        <v>33</v>
      </c>
      <c r="J86" s="17" t="s">
        <v>233</v>
      </c>
      <c r="K86" s="10"/>
    </row>
    <row r="87" spans="1:11" ht="78">
      <c r="A87" s="8" t="s">
        <v>15</v>
      </c>
      <c r="B87" s="12" t="s">
        <v>16</v>
      </c>
      <c r="C87" s="13" t="s">
        <v>17</v>
      </c>
      <c r="D87" s="13" t="s">
        <v>184</v>
      </c>
      <c r="E87" s="14" t="s">
        <v>234</v>
      </c>
      <c r="F87" s="9" t="s">
        <v>235</v>
      </c>
      <c r="G87" s="13" t="s">
        <v>236</v>
      </c>
      <c r="H87" s="16" t="s">
        <v>22</v>
      </c>
      <c r="I87" s="16" t="s">
        <v>22</v>
      </c>
      <c r="J87" s="17"/>
      <c r="K87" s="10"/>
    </row>
    <row r="88" spans="1:11" ht="175.5">
      <c r="A88" s="8" t="s">
        <v>15</v>
      </c>
      <c r="B88" s="12" t="s">
        <v>16</v>
      </c>
      <c r="C88" s="13" t="s">
        <v>17</v>
      </c>
      <c r="D88" s="13" t="s">
        <v>184</v>
      </c>
      <c r="E88" s="14" t="s">
        <v>237</v>
      </c>
      <c r="F88" s="9" t="s">
        <v>238</v>
      </c>
      <c r="G88" s="13" t="s">
        <v>239</v>
      </c>
      <c r="H88" s="16" t="s">
        <v>33</v>
      </c>
      <c r="I88" s="16" t="s">
        <v>33</v>
      </c>
      <c r="J88" s="17" t="s">
        <v>240</v>
      </c>
      <c r="K88" s="10"/>
    </row>
    <row r="89" spans="1:11" ht="97.5">
      <c r="A89" s="8" t="s">
        <v>15</v>
      </c>
      <c r="B89" s="12" t="s">
        <v>16</v>
      </c>
      <c r="C89" s="13" t="s">
        <v>17</v>
      </c>
      <c r="D89" s="13" t="s">
        <v>241</v>
      </c>
      <c r="E89" s="14" t="s">
        <v>242</v>
      </c>
      <c r="F89" s="9" t="s">
        <v>243</v>
      </c>
      <c r="G89" s="13" t="s">
        <v>244</v>
      </c>
      <c r="H89" s="16" t="s">
        <v>33</v>
      </c>
      <c r="I89" s="16" t="s">
        <v>33</v>
      </c>
      <c r="J89" s="13" t="s">
        <v>245</v>
      </c>
      <c r="K89" s="10"/>
    </row>
    <row r="90" spans="1:11" ht="234">
      <c r="A90" s="8" t="s">
        <v>15</v>
      </c>
      <c r="B90" s="12" t="s">
        <v>16</v>
      </c>
      <c r="C90" s="13" t="s">
        <v>246</v>
      </c>
      <c r="D90" s="13" t="s">
        <v>247</v>
      </c>
      <c r="E90" s="14" t="s">
        <v>248</v>
      </c>
      <c r="F90" s="9" t="s">
        <v>249</v>
      </c>
      <c r="G90" s="13" t="s">
        <v>250</v>
      </c>
      <c r="H90" s="16" t="s">
        <v>22</v>
      </c>
      <c r="I90" s="16" t="s">
        <v>22</v>
      </c>
      <c r="J90" s="17" t="s">
        <v>251</v>
      </c>
      <c r="K90" s="10"/>
    </row>
    <row r="91" spans="1:11" ht="78">
      <c r="A91" s="8" t="s">
        <v>15</v>
      </c>
      <c r="B91" s="12" t="s">
        <v>16</v>
      </c>
      <c r="C91" s="13" t="s">
        <v>246</v>
      </c>
      <c r="D91" s="13" t="s">
        <v>247</v>
      </c>
      <c r="E91" s="14" t="s">
        <v>248</v>
      </c>
      <c r="F91" s="9" t="s">
        <v>252</v>
      </c>
      <c r="G91" s="13" t="s">
        <v>253</v>
      </c>
      <c r="H91" s="16" t="s">
        <v>22</v>
      </c>
      <c r="I91" s="16" t="s">
        <v>22</v>
      </c>
      <c r="J91" s="17"/>
      <c r="K91" s="10"/>
    </row>
    <row r="92" spans="1:11" ht="117">
      <c r="A92" s="8" t="s">
        <v>15</v>
      </c>
      <c r="B92" s="12" t="s">
        <v>16</v>
      </c>
      <c r="C92" s="13" t="s">
        <v>246</v>
      </c>
      <c r="D92" s="13" t="s">
        <v>247</v>
      </c>
      <c r="E92" s="14" t="s">
        <v>248</v>
      </c>
      <c r="F92" s="9" t="s">
        <v>254</v>
      </c>
      <c r="G92" s="13" t="s">
        <v>255</v>
      </c>
      <c r="H92" s="16" t="s">
        <v>33</v>
      </c>
      <c r="I92" s="16" t="s">
        <v>33</v>
      </c>
      <c r="J92" s="17"/>
      <c r="K92" s="10"/>
    </row>
    <row r="93" spans="1:11" ht="117">
      <c r="A93" s="8" t="s">
        <v>15</v>
      </c>
      <c r="B93" s="12" t="s">
        <v>16</v>
      </c>
      <c r="C93" s="13" t="s">
        <v>246</v>
      </c>
      <c r="D93" s="13" t="s">
        <v>247</v>
      </c>
      <c r="E93" s="14" t="s">
        <v>248</v>
      </c>
      <c r="F93" s="9" t="s">
        <v>256</v>
      </c>
      <c r="G93" s="13" t="s">
        <v>257</v>
      </c>
      <c r="H93" s="16" t="s">
        <v>33</v>
      </c>
      <c r="I93" s="16" t="s">
        <v>33</v>
      </c>
      <c r="J93" s="17"/>
      <c r="K93" s="10"/>
    </row>
    <row r="94" spans="1:11" ht="175.5">
      <c r="A94" s="8" t="s">
        <v>15</v>
      </c>
      <c r="B94" s="12" t="s">
        <v>16</v>
      </c>
      <c r="C94" s="13" t="s">
        <v>246</v>
      </c>
      <c r="D94" s="13" t="s">
        <v>247</v>
      </c>
      <c r="E94" s="14" t="s">
        <v>258</v>
      </c>
      <c r="F94" s="9" t="s">
        <v>259</v>
      </c>
      <c r="G94" s="13" t="s">
        <v>260</v>
      </c>
      <c r="H94" s="16" t="s">
        <v>22</v>
      </c>
      <c r="I94" s="16" t="s">
        <v>22</v>
      </c>
      <c r="J94" s="17"/>
      <c r="K94" s="10"/>
    </row>
    <row r="95" spans="1:11" ht="78">
      <c r="A95" s="8" t="s">
        <v>15</v>
      </c>
      <c r="B95" s="12" t="s">
        <v>16</v>
      </c>
      <c r="C95" s="13" t="s">
        <v>246</v>
      </c>
      <c r="D95" s="13" t="s">
        <v>247</v>
      </c>
      <c r="E95" s="14" t="s">
        <v>258</v>
      </c>
      <c r="F95" s="9" t="s">
        <v>261</v>
      </c>
      <c r="G95" s="13" t="s">
        <v>253</v>
      </c>
      <c r="H95" s="16" t="s">
        <v>22</v>
      </c>
      <c r="I95" s="16" t="s">
        <v>22</v>
      </c>
      <c r="J95" s="17"/>
      <c r="K95" s="10"/>
    </row>
    <row r="96" spans="1:11" ht="117">
      <c r="A96" s="8" t="s">
        <v>15</v>
      </c>
      <c r="B96" s="12" t="s">
        <v>16</v>
      </c>
      <c r="C96" s="13" t="s">
        <v>262</v>
      </c>
      <c r="D96" s="13" t="s">
        <v>263</v>
      </c>
      <c r="E96" s="14" t="s">
        <v>258</v>
      </c>
      <c r="F96" s="9" t="s">
        <v>264</v>
      </c>
      <c r="G96" s="13" t="s">
        <v>265</v>
      </c>
      <c r="H96" s="16" t="s">
        <v>33</v>
      </c>
      <c r="I96" s="16" t="s">
        <v>33</v>
      </c>
      <c r="J96" s="17"/>
      <c r="K96" s="10"/>
    </row>
    <row r="97" spans="1:11" ht="97.5">
      <c r="A97" s="8" t="s">
        <v>15</v>
      </c>
      <c r="B97" s="12" t="s">
        <v>16</v>
      </c>
      <c r="C97" s="13" t="s">
        <v>262</v>
      </c>
      <c r="D97" s="13" t="s">
        <v>263</v>
      </c>
      <c r="E97" s="14" t="s">
        <v>258</v>
      </c>
      <c r="F97" s="9" t="s">
        <v>266</v>
      </c>
      <c r="G97" s="13" t="s">
        <v>267</v>
      </c>
      <c r="H97" s="16" t="s">
        <v>33</v>
      </c>
      <c r="I97" s="16" t="s">
        <v>33</v>
      </c>
      <c r="J97" s="17" t="s">
        <v>268</v>
      </c>
      <c r="K97" s="10"/>
    </row>
    <row r="98" spans="1:11" ht="156">
      <c r="A98" s="8" t="s">
        <v>15</v>
      </c>
      <c r="B98" s="12" t="s">
        <v>16</v>
      </c>
      <c r="C98" s="13" t="s">
        <v>262</v>
      </c>
      <c r="D98" s="13" t="s">
        <v>263</v>
      </c>
      <c r="E98" s="14" t="s">
        <v>269</v>
      </c>
      <c r="F98" s="9" t="s">
        <v>270</v>
      </c>
      <c r="G98" s="13" t="s">
        <v>271</v>
      </c>
      <c r="H98" s="16" t="s">
        <v>22</v>
      </c>
      <c r="I98" s="16" t="s">
        <v>22</v>
      </c>
      <c r="J98" s="17"/>
      <c r="K98" s="10"/>
    </row>
    <row r="99" spans="1:11" ht="78">
      <c r="A99" s="8" t="s">
        <v>15</v>
      </c>
      <c r="B99" s="12" t="s">
        <v>16</v>
      </c>
      <c r="C99" s="13" t="s">
        <v>262</v>
      </c>
      <c r="D99" s="13" t="s">
        <v>263</v>
      </c>
      <c r="E99" s="14" t="s">
        <v>269</v>
      </c>
      <c r="F99" s="9" t="s">
        <v>272</v>
      </c>
      <c r="G99" s="13" t="s">
        <v>253</v>
      </c>
      <c r="H99" s="16" t="s">
        <v>22</v>
      </c>
      <c r="I99" s="16" t="s">
        <v>22</v>
      </c>
      <c r="J99" s="17"/>
      <c r="K99" s="10"/>
    </row>
    <row r="100" spans="1:11" ht="136.5">
      <c r="A100" s="8" t="s">
        <v>15</v>
      </c>
      <c r="B100" s="12" t="s">
        <v>16</v>
      </c>
      <c r="C100" s="13" t="s">
        <v>262</v>
      </c>
      <c r="D100" s="13" t="s">
        <v>263</v>
      </c>
      <c r="E100" s="14" t="s">
        <v>269</v>
      </c>
      <c r="F100" s="9" t="s">
        <v>273</v>
      </c>
      <c r="G100" s="13" t="s">
        <v>274</v>
      </c>
      <c r="H100" s="16" t="s">
        <v>33</v>
      </c>
      <c r="I100" s="16" t="s">
        <v>33</v>
      </c>
      <c r="J100" s="17" t="s">
        <v>275</v>
      </c>
      <c r="K100" s="10"/>
    </row>
    <row r="101" spans="1:11" ht="175.5">
      <c r="A101" s="8" t="s">
        <v>15</v>
      </c>
      <c r="B101" s="12" t="s">
        <v>16</v>
      </c>
      <c r="C101" s="13" t="s">
        <v>262</v>
      </c>
      <c r="D101" s="13" t="s">
        <v>263</v>
      </c>
      <c r="E101" s="14" t="s">
        <v>276</v>
      </c>
      <c r="F101" s="9" t="s">
        <v>277</v>
      </c>
      <c r="G101" s="13" t="s">
        <v>278</v>
      </c>
      <c r="H101" s="16" t="s">
        <v>22</v>
      </c>
      <c r="I101" s="16" t="s">
        <v>22</v>
      </c>
      <c r="J101" s="17"/>
      <c r="K101" s="10"/>
    </row>
    <row r="102" spans="1:11" ht="78">
      <c r="A102" s="8" t="s">
        <v>15</v>
      </c>
      <c r="B102" s="12" t="s">
        <v>16</v>
      </c>
      <c r="C102" s="13" t="s">
        <v>262</v>
      </c>
      <c r="D102" s="13" t="s">
        <v>263</v>
      </c>
      <c r="E102" s="14" t="s">
        <v>276</v>
      </c>
      <c r="F102" s="9" t="s">
        <v>279</v>
      </c>
      <c r="G102" s="13" t="s">
        <v>253</v>
      </c>
      <c r="H102" s="16" t="s">
        <v>22</v>
      </c>
      <c r="I102" s="16" t="s">
        <v>22</v>
      </c>
      <c r="J102" s="17"/>
      <c r="K102" s="10"/>
    </row>
    <row r="103" spans="1:11" ht="136.5">
      <c r="A103" s="8" t="s">
        <v>15</v>
      </c>
      <c r="B103" s="12" t="s">
        <v>16</v>
      </c>
      <c r="C103" s="13" t="s">
        <v>262</v>
      </c>
      <c r="D103" s="13" t="s">
        <v>263</v>
      </c>
      <c r="E103" s="14" t="s">
        <v>276</v>
      </c>
      <c r="F103" s="9" t="s">
        <v>280</v>
      </c>
      <c r="G103" s="13" t="s">
        <v>281</v>
      </c>
      <c r="H103" s="16" t="s">
        <v>33</v>
      </c>
      <c r="I103" s="16" t="s">
        <v>33</v>
      </c>
      <c r="J103" s="17"/>
      <c r="K103" s="10"/>
    </row>
    <row r="104" spans="1:11" ht="117">
      <c r="A104" s="8" t="s">
        <v>15</v>
      </c>
      <c r="B104" s="12" t="s">
        <v>16</v>
      </c>
      <c r="C104" s="13" t="s">
        <v>262</v>
      </c>
      <c r="D104" s="13" t="s">
        <v>263</v>
      </c>
      <c r="E104" s="14" t="s">
        <v>276</v>
      </c>
      <c r="F104" s="9" t="s">
        <v>282</v>
      </c>
      <c r="G104" s="13" t="s">
        <v>283</v>
      </c>
      <c r="H104" s="16" t="s">
        <v>33</v>
      </c>
      <c r="I104" s="16" t="s">
        <v>33</v>
      </c>
      <c r="J104" s="17"/>
      <c r="K104" s="10"/>
    </row>
    <row r="105" spans="1:11" ht="117">
      <c r="A105" s="8" t="s">
        <v>15</v>
      </c>
      <c r="B105" s="12" t="s">
        <v>16</v>
      </c>
      <c r="C105" s="13" t="s">
        <v>262</v>
      </c>
      <c r="D105" s="13" t="s">
        <v>263</v>
      </c>
      <c r="E105" s="14" t="s">
        <v>276</v>
      </c>
      <c r="F105" s="9" t="s">
        <v>284</v>
      </c>
      <c r="G105" s="13" t="s">
        <v>285</v>
      </c>
      <c r="H105" s="16" t="s">
        <v>33</v>
      </c>
      <c r="I105" s="16" t="s">
        <v>33</v>
      </c>
      <c r="J105" s="17"/>
      <c r="K105" s="10"/>
    </row>
    <row r="106" spans="1:11" ht="117">
      <c r="A106" s="8" t="s">
        <v>15</v>
      </c>
      <c r="B106" s="12" t="s">
        <v>16</v>
      </c>
      <c r="C106" s="13" t="s">
        <v>262</v>
      </c>
      <c r="D106" s="13" t="s">
        <v>263</v>
      </c>
      <c r="E106" s="14" t="s">
        <v>276</v>
      </c>
      <c r="F106" s="9" t="s">
        <v>286</v>
      </c>
      <c r="G106" s="13" t="s">
        <v>287</v>
      </c>
      <c r="H106" s="16" t="s">
        <v>33</v>
      </c>
      <c r="I106" s="16" t="s">
        <v>33</v>
      </c>
      <c r="J106" s="17" t="s">
        <v>288</v>
      </c>
      <c r="K106" s="10"/>
    </row>
    <row r="107" spans="1:11" ht="78">
      <c r="A107" s="8" t="s">
        <v>15</v>
      </c>
      <c r="B107" s="12" t="s">
        <v>16</v>
      </c>
      <c r="C107" s="13" t="s">
        <v>289</v>
      </c>
      <c r="D107" s="13" t="s">
        <v>290</v>
      </c>
      <c r="E107" s="14" t="s">
        <v>291</v>
      </c>
      <c r="F107" s="9" t="s">
        <v>292</v>
      </c>
      <c r="G107" s="13" t="s">
        <v>293</v>
      </c>
      <c r="H107" s="16" t="s">
        <v>22</v>
      </c>
      <c r="I107" s="16" t="s">
        <v>22</v>
      </c>
      <c r="J107" s="17"/>
      <c r="K107" s="10"/>
    </row>
    <row r="108" spans="1:11" ht="97.5">
      <c r="A108" s="8" t="s">
        <v>15</v>
      </c>
      <c r="B108" s="12" t="s">
        <v>16</v>
      </c>
      <c r="C108" s="13" t="s">
        <v>294</v>
      </c>
      <c r="D108" s="13" t="s">
        <v>295</v>
      </c>
      <c r="E108" s="14" t="s">
        <v>296</v>
      </c>
      <c r="F108" s="9" t="s">
        <v>297</v>
      </c>
      <c r="G108" s="13" t="s">
        <v>298</v>
      </c>
      <c r="H108" s="16" t="s">
        <v>22</v>
      </c>
      <c r="I108" s="16" t="s">
        <v>22</v>
      </c>
      <c r="J108" s="17"/>
      <c r="K108" s="10"/>
    </row>
    <row r="109" spans="1:11" ht="97.5">
      <c r="A109" s="8" t="s">
        <v>15</v>
      </c>
      <c r="B109" s="12" t="s">
        <v>16</v>
      </c>
      <c r="C109" s="13" t="s">
        <v>294</v>
      </c>
      <c r="D109" s="13" t="s">
        <v>295</v>
      </c>
      <c r="E109" s="14" t="s">
        <v>296</v>
      </c>
      <c r="F109" s="9" t="s">
        <v>299</v>
      </c>
      <c r="G109" s="13" t="s">
        <v>300</v>
      </c>
      <c r="H109" s="16" t="s">
        <v>22</v>
      </c>
      <c r="I109" s="16" t="s">
        <v>22</v>
      </c>
      <c r="J109" s="17"/>
      <c r="K109" s="10"/>
    </row>
    <row r="110" spans="1:11" ht="78">
      <c r="A110" s="8" t="s">
        <v>15</v>
      </c>
      <c r="B110" s="12" t="s">
        <v>16</v>
      </c>
      <c r="C110" s="13" t="s">
        <v>301</v>
      </c>
      <c r="D110" s="13" t="s">
        <v>302</v>
      </c>
      <c r="E110" s="14" t="s">
        <v>296</v>
      </c>
      <c r="F110" s="9" t="s">
        <v>303</v>
      </c>
      <c r="G110" s="13" t="s">
        <v>304</v>
      </c>
      <c r="H110" s="16" t="s">
        <v>22</v>
      </c>
      <c r="I110" s="16" t="s">
        <v>22</v>
      </c>
      <c r="J110" s="17"/>
      <c r="K110" s="10"/>
    </row>
    <row r="111" spans="1:11" ht="117">
      <c r="A111" s="8" t="s">
        <v>15</v>
      </c>
      <c r="B111" s="12" t="s">
        <v>16</v>
      </c>
      <c r="C111" s="13" t="s">
        <v>301</v>
      </c>
      <c r="D111" s="13" t="s">
        <v>302</v>
      </c>
      <c r="E111" s="14" t="s">
        <v>296</v>
      </c>
      <c r="F111" s="9" t="s">
        <v>305</v>
      </c>
      <c r="G111" s="13" t="s">
        <v>306</v>
      </c>
      <c r="H111" s="16" t="s">
        <v>33</v>
      </c>
      <c r="I111" s="16" t="s">
        <v>33</v>
      </c>
      <c r="J111" s="17"/>
      <c r="K111" s="10"/>
    </row>
    <row r="112" spans="1:11" ht="78">
      <c r="A112" s="8" t="s">
        <v>15</v>
      </c>
      <c r="B112" s="12" t="s">
        <v>16</v>
      </c>
      <c r="C112" s="13" t="s">
        <v>301</v>
      </c>
      <c r="D112" s="13" t="s">
        <v>302</v>
      </c>
      <c r="E112" s="14" t="s">
        <v>296</v>
      </c>
      <c r="F112" s="9" t="s">
        <v>307</v>
      </c>
      <c r="G112" s="13" t="s">
        <v>308</v>
      </c>
      <c r="H112" s="16" t="s">
        <v>33</v>
      </c>
      <c r="I112" s="16" t="s">
        <v>33</v>
      </c>
      <c r="J112" s="17" t="s">
        <v>309</v>
      </c>
      <c r="K112" s="10"/>
    </row>
    <row r="113" spans="1:11" ht="97.5">
      <c r="A113" s="8" t="s">
        <v>15</v>
      </c>
      <c r="B113" s="12" t="s">
        <v>16</v>
      </c>
      <c r="C113" s="13" t="s">
        <v>301</v>
      </c>
      <c r="D113" s="13" t="s">
        <v>302</v>
      </c>
      <c r="E113" s="14" t="s">
        <v>296</v>
      </c>
      <c r="F113" s="9" t="s">
        <v>310</v>
      </c>
      <c r="G113" s="13" t="s">
        <v>311</v>
      </c>
      <c r="H113" s="16" t="s">
        <v>33</v>
      </c>
      <c r="I113" s="16" t="s">
        <v>33</v>
      </c>
      <c r="J113" s="17"/>
      <c r="K113" s="10"/>
    </row>
    <row r="114" spans="1:11" ht="78">
      <c r="A114" s="8" t="s">
        <v>15</v>
      </c>
      <c r="B114" s="12" t="s">
        <v>16</v>
      </c>
      <c r="C114" s="13" t="s">
        <v>301</v>
      </c>
      <c r="D114" s="13" t="s">
        <v>302</v>
      </c>
      <c r="E114" s="14" t="s">
        <v>296</v>
      </c>
      <c r="F114" s="9" t="s">
        <v>312</v>
      </c>
      <c r="G114" s="13" t="s">
        <v>313</v>
      </c>
      <c r="H114" s="16" t="s">
        <v>33</v>
      </c>
      <c r="I114" s="16" t="s">
        <v>33</v>
      </c>
      <c r="J114" s="17"/>
      <c r="K114" s="10"/>
    </row>
    <row r="115" spans="1:11" ht="78">
      <c r="A115" s="8" t="s">
        <v>15</v>
      </c>
      <c r="B115" s="12" t="s">
        <v>16</v>
      </c>
      <c r="C115" s="13" t="s">
        <v>301</v>
      </c>
      <c r="D115" s="13" t="s">
        <v>302</v>
      </c>
      <c r="E115" s="14" t="s">
        <v>296</v>
      </c>
      <c r="F115" s="9" t="s">
        <v>314</v>
      </c>
      <c r="G115" s="13" t="s">
        <v>315</v>
      </c>
      <c r="H115" s="16" t="s">
        <v>33</v>
      </c>
      <c r="I115" s="16" t="s">
        <v>33</v>
      </c>
      <c r="J115" s="17"/>
      <c r="K115" s="10"/>
    </row>
    <row r="116" spans="1:11" ht="136.5">
      <c r="A116" s="8" t="s">
        <v>15</v>
      </c>
      <c r="B116" s="12" t="s">
        <v>16</v>
      </c>
      <c r="C116" s="13" t="s">
        <v>316</v>
      </c>
      <c r="D116" s="13" t="s">
        <v>317</v>
      </c>
      <c r="E116" s="14" t="s">
        <v>318</v>
      </c>
      <c r="F116" s="9" t="s">
        <v>319</v>
      </c>
      <c r="G116" s="13" t="s">
        <v>320</v>
      </c>
      <c r="H116" s="16" t="s">
        <v>22</v>
      </c>
      <c r="I116" s="16" t="s">
        <v>22</v>
      </c>
      <c r="J116" s="17"/>
      <c r="K116" s="10"/>
    </row>
    <row r="117" spans="1:11" ht="78">
      <c r="A117" s="8" t="s">
        <v>15</v>
      </c>
      <c r="B117" s="12" t="s">
        <v>16</v>
      </c>
      <c r="C117" s="13" t="s">
        <v>316</v>
      </c>
      <c r="D117" s="13" t="s">
        <v>317</v>
      </c>
      <c r="E117" s="14" t="s">
        <v>318</v>
      </c>
      <c r="F117" s="9" t="s">
        <v>321</v>
      </c>
      <c r="G117" s="13" t="s">
        <v>322</v>
      </c>
      <c r="H117" s="16" t="s">
        <v>22</v>
      </c>
      <c r="I117" s="16" t="s">
        <v>22</v>
      </c>
      <c r="J117" s="17"/>
      <c r="K117" s="10"/>
    </row>
    <row r="118" spans="1:11" ht="58.5">
      <c r="A118" s="8" t="s">
        <v>15</v>
      </c>
      <c r="B118" s="12" t="s">
        <v>16</v>
      </c>
      <c r="C118" s="13" t="s">
        <v>323</v>
      </c>
      <c r="D118" s="13" t="s">
        <v>324</v>
      </c>
      <c r="E118" s="14" t="s">
        <v>318</v>
      </c>
      <c r="F118" s="9" t="s">
        <v>325</v>
      </c>
      <c r="G118" s="13" t="s">
        <v>326</v>
      </c>
      <c r="H118" s="16" t="s">
        <v>22</v>
      </c>
      <c r="I118" s="16" t="s">
        <v>22</v>
      </c>
      <c r="J118" s="17"/>
      <c r="K118" s="10"/>
    </row>
    <row r="119" spans="1:11" ht="58.5">
      <c r="A119" s="8" t="s">
        <v>15</v>
      </c>
      <c r="B119" s="12" t="s">
        <v>16</v>
      </c>
      <c r="C119" s="13" t="s">
        <v>323</v>
      </c>
      <c r="D119" s="13" t="s">
        <v>324</v>
      </c>
      <c r="E119" s="14" t="s">
        <v>318</v>
      </c>
      <c r="F119" s="9" t="s">
        <v>327</v>
      </c>
      <c r="G119" s="13" t="s">
        <v>328</v>
      </c>
      <c r="H119" s="16" t="s">
        <v>22</v>
      </c>
      <c r="I119" s="16" t="s">
        <v>22</v>
      </c>
      <c r="J119" s="17"/>
      <c r="K119" s="10"/>
    </row>
    <row r="120" spans="1:11" ht="58.5">
      <c r="A120" s="8" t="s">
        <v>15</v>
      </c>
      <c r="B120" s="12" t="s">
        <v>16</v>
      </c>
      <c r="C120" s="13" t="s">
        <v>323</v>
      </c>
      <c r="D120" s="13" t="s">
        <v>324</v>
      </c>
      <c r="E120" s="14" t="s">
        <v>318</v>
      </c>
      <c r="F120" s="9" t="s">
        <v>329</v>
      </c>
      <c r="G120" s="13" t="s">
        <v>330</v>
      </c>
      <c r="H120" s="16" t="s">
        <v>22</v>
      </c>
      <c r="I120" s="16" t="s">
        <v>22</v>
      </c>
      <c r="J120" s="17"/>
      <c r="K120" s="10"/>
    </row>
    <row r="121" spans="1:11" ht="78">
      <c r="A121" s="8" t="s">
        <v>15</v>
      </c>
      <c r="B121" s="12" t="s">
        <v>16</v>
      </c>
      <c r="C121" s="13" t="s">
        <v>323</v>
      </c>
      <c r="D121" s="13" t="s">
        <v>324</v>
      </c>
      <c r="E121" s="14" t="s">
        <v>318</v>
      </c>
      <c r="F121" s="9" t="s">
        <v>331</v>
      </c>
      <c r="G121" s="13" t="s">
        <v>332</v>
      </c>
      <c r="H121" s="16" t="s">
        <v>22</v>
      </c>
      <c r="I121" s="16" t="s">
        <v>22</v>
      </c>
      <c r="J121" s="17"/>
      <c r="K121" s="10"/>
    </row>
    <row r="122" spans="1:11" ht="58.5">
      <c r="A122" s="8" t="s">
        <v>15</v>
      </c>
      <c r="B122" s="12" t="s">
        <v>16</v>
      </c>
      <c r="C122" s="13" t="s">
        <v>323</v>
      </c>
      <c r="D122" s="13" t="s">
        <v>324</v>
      </c>
      <c r="E122" s="14" t="s">
        <v>318</v>
      </c>
      <c r="F122" s="9" t="s">
        <v>333</v>
      </c>
      <c r="G122" s="13" t="s">
        <v>334</v>
      </c>
      <c r="H122" s="16" t="s">
        <v>33</v>
      </c>
      <c r="I122" s="16" t="s">
        <v>33</v>
      </c>
      <c r="J122" s="17"/>
      <c r="K122" s="10"/>
    </row>
    <row r="123" spans="1:11" ht="195">
      <c r="A123" s="8" t="s">
        <v>15</v>
      </c>
      <c r="B123" s="12" t="s">
        <v>16</v>
      </c>
      <c r="C123" s="13" t="s">
        <v>335</v>
      </c>
      <c r="D123" s="13" t="s">
        <v>336</v>
      </c>
      <c r="E123" s="14" t="s">
        <v>337</v>
      </c>
      <c r="F123" s="9" t="s">
        <v>338</v>
      </c>
      <c r="G123" s="13" t="s">
        <v>339</v>
      </c>
      <c r="H123" s="16" t="s">
        <v>22</v>
      </c>
      <c r="I123" s="16" t="s">
        <v>22</v>
      </c>
      <c r="J123" s="17"/>
      <c r="K123" s="10"/>
    </row>
    <row r="124" spans="1:11" ht="175.5">
      <c r="A124" s="8" t="s">
        <v>15</v>
      </c>
      <c r="B124" s="12" t="s">
        <v>16</v>
      </c>
      <c r="C124" s="13" t="s">
        <v>335</v>
      </c>
      <c r="D124" s="13" t="s">
        <v>340</v>
      </c>
      <c r="E124" s="14" t="s">
        <v>341</v>
      </c>
      <c r="F124" s="9" t="s">
        <v>342</v>
      </c>
      <c r="G124" s="13" t="s">
        <v>343</v>
      </c>
      <c r="H124" s="16" t="s">
        <v>22</v>
      </c>
      <c r="I124" s="16" t="s">
        <v>22</v>
      </c>
      <c r="J124" s="20"/>
      <c r="K124" s="10"/>
    </row>
    <row r="125" spans="1:11" ht="78">
      <c r="A125" s="8" t="s">
        <v>15</v>
      </c>
      <c r="B125" s="12" t="s">
        <v>16</v>
      </c>
      <c r="C125" s="13" t="s">
        <v>335</v>
      </c>
      <c r="D125" s="13" t="s">
        <v>340</v>
      </c>
      <c r="E125" s="14" t="s">
        <v>341</v>
      </c>
      <c r="F125" s="9" t="s">
        <v>344</v>
      </c>
      <c r="G125" s="13" t="s">
        <v>345</v>
      </c>
      <c r="H125" s="16" t="s">
        <v>22</v>
      </c>
      <c r="I125" s="16" t="s">
        <v>22</v>
      </c>
      <c r="J125" s="20"/>
      <c r="K125" s="10"/>
    </row>
    <row r="126" spans="1:11" ht="78">
      <c r="A126" s="8" t="s">
        <v>15</v>
      </c>
      <c r="B126" s="12" t="s">
        <v>16</v>
      </c>
      <c r="C126" s="13" t="s">
        <v>346</v>
      </c>
      <c r="D126" s="13" t="s">
        <v>347</v>
      </c>
      <c r="E126" s="14" t="s">
        <v>341</v>
      </c>
      <c r="F126" s="9" t="s">
        <v>348</v>
      </c>
      <c r="G126" s="13" t="s">
        <v>349</v>
      </c>
      <c r="H126" s="16" t="s">
        <v>22</v>
      </c>
      <c r="I126" s="16" t="s">
        <v>22</v>
      </c>
      <c r="J126" s="20"/>
      <c r="K126" s="10"/>
    </row>
    <row r="127" spans="1:11" ht="78">
      <c r="A127" s="8" t="s">
        <v>15</v>
      </c>
      <c r="B127" s="12" t="s">
        <v>16</v>
      </c>
      <c r="C127" s="13" t="s">
        <v>346</v>
      </c>
      <c r="D127" s="13" t="s">
        <v>347</v>
      </c>
      <c r="E127" s="14" t="s">
        <v>341</v>
      </c>
      <c r="F127" s="9" t="s">
        <v>350</v>
      </c>
      <c r="G127" s="13" t="s">
        <v>351</v>
      </c>
      <c r="H127" s="16" t="s">
        <v>22</v>
      </c>
      <c r="I127" s="16" t="s">
        <v>22</v>
      </c>
      <c r="J127" s="20"/>
      <c r="K127" s="10"/>
    </row>
    <row r="128" spans="1:11" ht="78">
      <c r="A128" s="8" t="s">
        <v>15</v>
      </c>
      <c r="B128" s="12" t="s">
        <v>16</v>
      </c>
      <c r="C128" s="13" t="s">
        <v>346</v>
      </c>
      <c r="D128" s="13" t="s">
        <v>347</v>
      </c>
      <c r="E128" s="14" t="s">
        <v>341</v>
      </c>
      <c r="F128" s="9" t="s">
        <v>352</v>
      </c>
      <c r="G128" s="13" t="s">
        <v>353</v>
      </c>
      <c r="H128" s="16" t="s">
        <v>22</v>
      </c>
      <c r="I128" s="16" t="s">
        <v>22</v>
      </c>
      <c r="J128" s="20"/>
      <c r="K128" s="10"/>
    </row>
    <row r="129" spans="1:11" ht="97.5">
      <c r="A129" s="8" t="s">
        <v>15</v>
      </c>
      <c r="B129" s="12" t="s">
        <v>16</v>
      </c>
      <c r="C129" s="13" t="s">
        <v>346</v>
      </c>
      <c r="D129" s="13" t="s">
        <v>347</v>
      </c>
      <c r="E129" s="14" t="s">
        <v>341</v>
      </c>
      <c r="F129" s="9" t="s">
        <v>354</v>
      </c>
      <c r="G129" s="13" t="s">
        <v>355</v>
      </c>
      <c r="H129" s="16" t="s">
        <v>22</v>
      </c>
      <c r="I129" s="16" t="s">
        <v>22</v>
      </c>
      <c r="J129" s="20" t="s">
        <v>356</v>
      </c>
      <c r="K129" s="10"/>
    </row>
    <row r="130" spans="1:11" ht="97.5">
      <c r="A130" s="8" t="s">
        <v>15</v>
      </c>
      <c r="B130" s="12" t="s">
        <v>16</v>
      </c>
      <c r="C130" s="13" t="s">
        <v>346</v>
      </c>
      <c r="D130" s="13" t="s">
        <v>347</v>
      </c>
      <c r="E130" s="14" t="s">
        <v>341</v>
      </c>
      <c r="F130" s="9" t="s">
        <v>357</v>
      </c>
      <c r="G130" s="13" t="s">
        <v>358</v>
      </c>
      <c r="H130" s="16" t="s">
        <v>33</v>
      </c>
      <c r="I130" s="16" t="s">
        <v>33</v>
      </c>
      <c r="J130" s="20"/>
      <c r="K130" s="10"/>
    </row>
    <row r="131" spans="1:11" ht="78">
      <c r="A131" s="8" t="s">
        <v>15</v>
      </c>
      <c r="B131" s="12" t="s">
        <v>16</v>
      </c>
      <c r="C131" s="13" t="s">
        <v>346</v>
      </c>
      <c r="D131" s="13" t="s">
        <v>347</v>
      </c>
      <c r="E131" s="14" t="s">
        <v>341</v>
      </c>
      <c r="F131" s="9" t="s">
        <v>359</v>
      </c>
      <c r="G131" s="13" t="s">
        <v>360</v>
      </c>
      <c r="H131" s="16" t="s">
        <v>33</v>
      </c>
      <c r="I131" s="16" t="s">
        <v>33</v>
      </c>
      <c r="J131" s="20"/>
      <c r="K131" s="10"/>
    </row>
    <row r="132" spans="1:11" ht="97.5">
      <c r="A132" s="8" t="s">
        <v>15</v>
      </c>
      <c r="B132" s="12" t="s">
        <v>16</v>
      </c>
      <c r="C132" s="13" t="s">
        <v>346</v>
      </c>
      <c r="D132" s="13" t="s">
        <v>361</v>
      </c>
      <c r="E132" s="14" t="s">
        <v>341</v>
      </c>
      <c r="F132" s="9" t="s">
        <v>362</v>
      </c>
      <c r="G132" s="13" t="s">
        <v>363</v>
      </c>
      <c r="H132" s="16" t="s">
        <v>33</v>
      </c>
      <c r="I132" s="16" t="s">
        <v>33</v>
      </c>
      <c r="J132" s="20"/>
      <c r="K132" s="10"/>
    </row>
    <row r="133" spans="1:11" ht="78">
      <c r="A133" s="8" t="s">
        <v>15</v>
      </c>
      <c r="B133" s="12" t="s">
        <v>16</v>
      </c>
      <c r="C133" s="13" t="s">
        <v>346</v>
      </c>
      <c r="D133" s="13" t="s">
        <v>364</v>
      </c>
      <c r="E133" s="14" t="s">
        <v>365</v>
      </c>
      <c r="F133" s="9" t="s">
        <v>366</v>
      </c>
      <c r="G133" s="13" t="s">
        <v>367</v>
      </c>
      <c r="H133" s="16" t="s">
        <v>33</v>
      </c>
      <c r="I133" s="16" t="s">
        <v>33</v>
      </c>
      <c r="J133" s="17"/>
      <c r="K133" s="10"/>
    </row>
    <row r="134" spans="1:11" ht="195">
      <c r="A134" s="8" t="s">
        <v>15</v>
      </c>
      <c r="B134" s="12" t="s">
        <v>16</v>
      </c>
      <c r="C134" s="13" t="s">
        <v>346</v>
      </c>
      <c r="D134" s="13" t="s">
        <v>368</v>
      </c>
      <c r="E134" s="14" t="s">
        <v>369</v>
      </c>
      <c r="F134" s="9" t="s">
        <v>370</v>
      </c>
      <c r="G134" s="13" t="s">
        <v>371</v>
      </c>
      <c r="H134" s="16" t="s">
        <v>33</v>
      </c>
      <c r="I134" s="16" t="s">
        <v>33</v>
      </c>
      <c r="J134" s="13" t="s">
        <v>372</v>
      </c>
      <c r="K134" s="10"/>
    </row>
    <row r="135" spans="1:11" ht="214.5">
      <c r="A135" s="8" t="s">
        <v>15</v>
      </c>
      <c r="B135" s="12" t="s">
        <v>16</v>
      </c>
      <c r="C135" s="13" t="s">
        <v>346</v>
      </c>
      <c r="D135" s="13" t="s">
        <v>373</v>
      </c>
      <c r="E135" s="14" t="s">
        <v>374</v>
      </c>
      <c r="F135" s="9" t="s">
        <v>375</v>
      </c>
      <c r="G135" s="13" t="s">
        <v>376</v>
      </c>
      <c r="H135" s="16" t="s">
        <v>22</v>
      </c>
      <c r="I135" s="16" t="s">
        <v>22</v>
      </c>
      <c r="J135" s="17"/>
      <c r="K135" s="10"/>
    </row>
    <row r="136" spans="1:11" ht="78">
      <c r="A136" s="8" t="s">
        <v>15</v>
      </c>
      <c r="B136" s="12" t="s">
        <v>16</v>
      </c>
      <c r="C136" s="13" t="s">
        <v>346</v>
      </c>
      <c r="D136" s="13" t="s">
        <v>373</v>
      </c>
      <c r="E136" s="14" t="s">
        <v>374</v>
      </c>
      <c r="F136" s="9" t="s">
        <v>377</v>
      </c>
      <c r="G136" s="13" t="s">
        <v>378</v>
      </c>
      <c r="H136" s="16" t="s">
        <v>22</v>
      </c>
      <c r="I136" s="16" t="s">
        <v>22</v>
      </c>
      <c r="J136" s="17"/>
      <c r="K136" s="10"/>
    </row>
    <row r="137" spans="1:11" ht="78">
      <c r="A137" s="8" t="s">
        <v>15</v>
      </c>
      <c r="B137" s="12" t="s">
        <v>16</v>
      </c>
      <c r="C137" s="13" t="s">
        <v>346</v>
      </c>
      <c r="D137" s="13" t="s">
        <v>373</v>
      </c>
      <c r="E137" s="14" t="s">
        <v>374</v>
      </c>
      <c r="F137" s="9" t="s">
        <v>379</v>
      </c>
      <c r="G137" s="13" t="s">
        <v>380</v>
      </c>
      <c r="H137" s="16" t="s">
        <v>33</v>
      </c>
      <c r="I137" s="16" t="s">
        <v>33</v>
      </c>
      <c r="J137" s="17"/>
      <c r="K137" s="10"/>
    </row>
    <row r="138" spans="1:11" ht="214.5">
      <c r="A138" s="8" t="s">
        <v>15</v>
      </c>
      <c r="B138" s="12" t="s">
        <v>16</v>
      </c>
      <c r="C138" s="13" t="s">
        <v>346</v>
      </c>
      <c r="D138" s="13" t="s">
        <v>381</v>
      </c>
      <c r="E138" s="14" t="s">
        <v>382</v>
      </c>
      <c r="F138" s="9" t="s">
        <v>383</v>
      </c>
      <c r="G138" s="13" t="s">
        <v>384</v>
      </c>
      <c r="H138" s="16" t="s">
        <v>22</v>
      </c>
      <c r="I138" s="16" t="s">
        <v>22</v>
      </c>
      <c r="J138" s="17"/>
      <c r="K138" s="10"/>
    </row>
    <row r="139" spans="1:11" ht="78">
      <c r="A139" s="8" t="s">
        <v>15</v>
      </c>
      <c r="B139" s="12" t="s">
        <v>16</v>
      </c>
      <c r="C139" s="13" t="s">
        <v>346</v>
      </c>
      <c r="D139" s="13" t="s">
        <v>381</v>
      </c>
      <c r="E139" s="14" t="s">
        <v>382</v>
      </c>
      <c r="F139" s="9" t="s">
        <v>385</v>
      </c>
      <c r="G139" s="13" t="s">
        <v>386</v>
      </c>
      <c r="H139" s="16" t="s">
        <v>22</v>
      </c>
      <c r="I139" s="16" t="s">
        <v>22</v>
      </c>
      <c r="J139" s="17"/>
      <c r="K139" s="10"/>
    </row>
    <row r="140" spans="1:11" ht="78">
      <c r="A140" s="8" t="s">
        <v>15</v>
      </c>
      <c r="B140" s="12" t="s">
        <v>16</v>
      </c>
      <c r="C140" s="13" t="s">
        <v>346</v>
      </c>
      <c r="D140" s="13" t="s">
        <v>381</v>
      </c>
      <c r="E140" s="14" t="s">
        <v>382</v>
      </c>
      <c r="F140" s="9" t="s">
        <v>387</v>
      </c>
      <c r="G140" s="13" t="s">
        <v>388</v>
      </c>
      <c r="H140" s="16" t="s">
        <v>33</v>
      </c>
      <c r="I140" s="16" t="s">
        <v>33</v>
      </c>
      <c r="J140" s="17"/>
      <c r="K140" s="10"/>
    </row>
    <row r="141" spans="1:11" ht="78">
      <c r="A141" s="8" t="s">
        <v>15</v>
      </c>
      <c r="B141" s="12" t="s">
        <v>16</v>
      </c>
      <c r="C141" s="13" t="s">
        <v>346</v>
      </c>
      <c r="D141" s="13" t="s">
        <v>389</v>
      </c>
      <c r="E141" s="14" t="s">
        <v>390</v>
      </c>
      <c r="F141" s="9" t="s">
        <v>391</v>
      </c>
      <c r="G141" s="13" t="s">
        <v>392</v>
      </c>
      <c r="H141" s="16" t="s">
        <v>22</v>
      </c>
      <c r="I141" s="16" t="s">
        <v>22</v>
      </c>
      <c r="J141" s="17"/>
      <c r="K141" s="10"/>
    </row>
    <row r="142" spans="1:11" ht="78">
      <c r="A142" s="8" t="s">
        <v>15</v>
      </c>
      <c r="B142" s="12" t="s">
        <v>16</v>
      </c>
      <c r="C142" s="13" t="s">
        <v>346</v>
      </c>
      <c r="D142" s="13" t="s">
        <v>389</v>
      </c>
      <c r="E142" s="14" t="s">
        <v>390</v>
      </c>
      <c r="F142" s="9" t="s">
        <v>393</v>
      </c>
      <c r="G142" s="13" t="s">
        <v>394</v>
      </c>
      <c r="H142" s="16" t="s">
        <v>22</v>
      </c>
      <c r="I142" s="16" t="s">
        <v>22</v>
      </c>
      <c r="J142" s="17"/>
      <c r="K142" s="10"/>
    </row>
    <row r="143" spans="1:11" ht="78">
      <c r="A143" s="8" t="s">
        <v>15</v>
      </c>
      <c r="B143" s="12" t="s">
        <v>16</v>
      </c>
      <c r="C143" s="13" t="s">
        <v>346</v>
      </c>
      <c r="D143" s="13" t="s">
        <v>389</v>
      </c>
      <c r="E143" s="14" t="s">
        <v>390</v>
      </c>
      <c r="F143" s="9" t="s">
        <v>395</v>
      </c>
      <c r="G143" s="13" t="s">
        <v>396</v>
      </c>
      <c r="H143" s="16" t="s">
        <v>33</v>
      </c>
      <c r="I143" s="16" t="s">
        <v>33</v>
      </c>
      <c r="J143" s="17"/>
      <c r="K143" s="10"/>
    </row>
    <row r="144" spans="1:11" ht="117">
      <c r="A144" s="8" t="s">
        <v>15</v>
      </c>
      <c r="B144" s="12" t="s">
        <v>16</v>
      </c>
      <c r="C144" s="13" t="s">
        <v>397</v>
      </c>
      <c r="D144" s="13" t="s">
        <v>398</v>
      </c>
      <c r="E144" s="14" t="s">
        <v>399</v>
      </c>
      <c r="F144" s="9" t="s">
        <v>400</v>
      </c>
      <c r="G144" s="19" t="s">
        <v>401</v>
      </c>
      <c r="H144" s="16" t="s">
        <v>33</v>
      </c>
      <c r="I144" s="16" t="s">
        <v>33</v>
      </c>
      <c r="J144" s="19" t="s">
        <v>402</v>
      </c>
      <c r="K144" s="10"/>
    </row>
    <row r="145" spans="1:11" ht="117">
      <c r="A145" s="8" t="s">
        <v>15</v>
      </c>
      <c r="B145" s="12" t="s">
        <v>16</v>
      </c>
      <c r="C145" s="13" t="s">
        <v>397</v>
      </c>
      <c r="D145" s="13" t="s">
        <v>398</v>
      </c>
      <c r="E145" s="14" t="s">
        <v>399</v>
      </c>
      <c r="F145" s="9" t="s">
        <v>403</v>
      </c>
      <c r="G145" s="19" t="s">
        <v>404</v>
      </c>
      <c r="H145" s="16" t="s">
        <v>33</v>
      </c>
      <c r="I145" s="16" t="s">
        <v>33</v>
      </c>
      <c r="J145" s="19"/>
      <c r="K145" s="10"/>
    </row>
    <row r="146" spans="1:11" ht="136.5">
      <c r="A146" s="8" t="s">
        <v>15</v>
      </c>
      <c r="B146" s="12" t="s">
        <v>16</v>
      </c>
      <c r="C146" s="13" t="s">
        <v>405</v>
      </c>
      <c r="D146" s="13" t="s">
        <v>406</v>
      </c>
      <c r="E146" s="14" t="s">
        <v>407</v>
      </c>
      <c r="F146" s="9" t="s">
        <v>408</v>
      </c>
      <c r="G146" s="13" t="s">
        <v>991</v>
      </c>
      <c r="H146" s="16" t="s">
        <v>22</v>
      </c>
      <c r="I146" s="16" t="s">
        <v>22</v>
      </c>
      <c r="J146" s="17" t="s">
        <v>992</v>
      </c>
      <c r="K146" s="10"/>
    </row>
    <row r="147" spans="1:11" ht="409.5">
      <c r="A147" s="8" t="s">
        <v>15</v>
      </c>
      <c r="B147" s="12" t="s">
        <v>16</v>
      </c>
      <c r="C147" s="13" t="s">
        <v>405</v>
      </c>
      <c r="D147" s="13" t="s">
        <v>406</v>
      </c>
      <c r="E147" s="14" t="s">
        <v>407</v>
      </c>
      <c r="F147" s="9" t="s">
        <v>409</v>
      </c>
      <c r="G147" s="13" t="s">
        <v>410</v>
      </c>
      <c r="H147" s="16" t="s">
        <v>22</v>
      </c>
      <c r="I147" s="16" t="s">
        <v>22</v>
      </c>
      <c r="J147" s="17"/>
      <c r="K147" s="10"/>
    </row>
    <row r="148" spans="1:11" ht="78">
      <c r="A148" s="8" t="s">
        <v>15</v>
      </c>
      <c r="B148" s="12" t="s">
        <v>16</v>
      </c>
      <c r="C148" s="13" t="s">
        <v>405</v>
      </c>
      <c r="D148" s="13" t="s">
        <v>406</v>
      </c>
      <c r="E148" s="14" t="s">
        <v>407</v>
      </c>
      <c r="F148" s="9" t="s">
        <v>411</v>
      </c>
      <c r="G148" s="13" t="s">
        <v>412</v>
      </c>
      <c r="H148" s="16" t="s">
        <v>22</v>
      </c>
      <c r="I148" s="16" t="s">
        <v>22</v>
      </c>
      <c r="J148" s="17"/>
      <c r="K148" s="10"/>
    </row>
    <row r="149" spans="1:11" ht="78">
      <c r="A149" s="8" t="s">
        <v>15</v>
      </c>
      <c r="B149" s="12" t="s">
        <v>16</v>
      </c>
      <c r="C149" s="13" t="s">
        <v>405</v>
      </c>
      <c r="D149" s="13" t="s">
        <v>406</v>
      </c>
      <c r="E149" s="14" t="s">
        <v>407</v>
      </c>
      <c r="F149" s="9" t="s">
        <v>413</v>
      </c>
      <c r="G149" s="17" t="s">
        <v>993</v>
      </c>
      <c r="H149" s="16" t="s">
        <v>33</v>
      </c>
      <c r="I149" s="16" t="s">
        <v>33</v>
      </c>
      <c r="J149" s="17"/>
      <c r="K149" s="10"/>
    </row>
    <row r="150" spans="1:11" ht="97.5">
      <c r="A150" s="8" t="s">
        <v>15</v>
      </c>
      <c r="B150" s="12" t="s">
        <v>16</v>
      </c>
      <c r="C150" s="13" t="s">
        <v>405</v>
      </c>
      <c r="D150" s="13" t="s">
        <v>406</v>
      </c>
      <c r="E150" s="14" t="s">
        <v>407</v>
      </c>
      <c r="F150" s="9" t="s">
        <v>414</v>
      </c>
      <c r="G150" s="17" t="s">
        <v>415</v>
      </c>
      <c r="H150" s="16" t="s">
        <v>33</v>
      </c>
      <c r="I150" s="16" t="s">
        <v>33</v>
      </c>
      <c r="J150" s="17" t="s">
        <v>416</v>
      </c>
      <c r="K150" s="10"/>
    </row>
    <row r="151" spans="1:11" ht="117">
      <c r="A151" s="8" t="s">
        <v>15</v>
      </c>
      <c r="B151" s="12" t="s">
        <v>16</v>
      </c>
      <c r="C151" s="13" t="s">
        <v>405</v>
      </c>
      <c r="D151" s="13" t="s">
        <v>406</v>
      </c>
      <c r="E151" s="14" t="s">
        <v>417</v>
      </c>
      <c r="F151" s="9" t="s">
        <v>418</v>
      </c>
      <c r="G151" s="13" t="s">
        <v>419</v>
      </c>
      <c r="H151" s="16" t="s">
        <v>33</v>
      </c>
      <c r="I151" s="16" t="s">
        <v>33</v>
      </c>
      <c r="J151" s="17" t="s">
        <v>994</v>
      </c>
      <c r="K151" s="10"/>
    </row>
    <row r="152" spans="1:11" ht="78">
      <c r="A152" s="8" t="s">
        <v>15</v>
      </c>
      <c r="B152" s="12" t="s">
        <v>16</v>
      </c>
      <c r="C152" s="13" t="s">
        <v>405</v>
      </c>
      <c r="D152" s="13" t="s">
        <v>420</v>
      </c>
      <c r="E152" s="14" t="s">
        <v>421</v>
      </c>
      <c r="F152" s="9" t="s">
        <v>422</v>
      </c>
      <c r="G152" s="13" t="s">
        <v>995</v>
      </c>
      <c r="H152" s="16" t="s">
        <v>22</v>
      </c>
      <c r="I152" s="16" t="s">
        <v>22</v>
      </c>
      <c r="J152" s="17"/>
      <c r="K152" s="10"/>
    </row>
    <row r="153" spans="1:11" ht="117">
      <c r="A153" s="8" t="s">
        <v>15</v>
      </c>
      <c r="B153" s="12" t="s">
        <v>16</v>
      </c>
      <c r="C153" s="19" t="s">
        <v>423</v>
      </c>
      <c r="D153" s="19" t="s">
        <v>424</v>
      </c>
      <c r="E153" s="21" t="s">
        <v>425</v>
      </c>
      <c r="F153" s="9" t="s">
        <v>426</v>
      </c>
      <c r="G153" s="13" t="s">
        <v>427</v>
      </c>
      <c r="H153" s="16" t="s">
        <v>22</v>
      </c>
      <c r="I153" s="16" t="s">
        <v>22</v>
      </c>
      <c r="J153" s="15"/>
      <c r="K153" s="10"/>
    </row>
    <row r="154" spans="1:11" ht="78">
      <c r="A154" s="8" t="s">
        <v>15</v>
      </c>
      <c r="B154" s="12" t="s">
        <v>16</v>
      </c>
      <c r="C154" s="19" t="s">
        <v>423</v>
      </c>
      <c r="D154" s="19" t="s">
        <v>424</v>
      </c>
      <c r="E154" s="21" t="s">
        <v>425</v>
      </c>
      <c r="F154" s="9" t="s">
        <v>428</v>
      </c>
      <c r="G154" s="13" t="s">
        <v>429</v>
      </c>
      <c r="H154" s="16" t="s">
        <v>22</v>
      </c>
      <c r="I154" s="16" t="s">
        <v>22</v>
      </c>
      <c r="J154" s="15"/>
      <c r="K154" s="10"/>
    </row>
    <row r="155" spans="1:11" ht="78">
      <c r="A155" s="8" t="s">
        <v>15</v>
      </c>
      <c r="B155" s="12" t="s">
        <v>16</v>
      </c>
      <c r="C155" s="19" t="s">
        <v>423</v>
      </c>
      <c r="D155" s="19" t="s">
        <v>430</v>
      </c>
      <c r="E155" s="21" t="s">
        <v>431</v>
      </c>
      <c r="F155" s="9" t="s">
        <v>432</v>
      </c>
      <c r="G155" s="13" t="s">
        <v>996</v>
      </c>
      <c r="H155" s="16" t="s">
        <v>22</v>
      </c>
      <c r="I155" s="16" t="s">
        <v>22</v>
      </c>
      <c r="J155" s="15"/>
      <c r="K155" s="10"/>
    </row>
    <row r="156" spans="1:11" ht="78">
      <c r="A156" s="8" t="s">
        <v>15</v>
      </c>
      <c r="B156" s="12" t="s">
        <v>16</v>
      </c>
      <c r="C156" s="19" t="s">
        <v>423</v>
      </c>
      <c r="D156" s="19" t="s">
        <v>433</v>
      </c>
      <c r="E156" s="21" t="s">
        <v>434</v>
      </c>
      <c r="F156" s="9" t="s">
        <v>435</v>
      </c>
      <c r="G156" s="13" t="s">
        <v>436</v>
      </c>
      <c r="H156" s="16" t="s">
        <v>22</v>
      </c>
      <c r="I156" s="16" t="s">
        <v>22</v>
      </c>
      <c r="J156" s="15"/>
      <c r="K156" s="10"/>
    </row>
    <row r="157" spans="1:11" ht="195">
      <c r="A157" s="8" t="s">
        <v>15</v>
      </c>
      <c r="B157" s="12" t="s">
        <v>437</v>
      </c>
      <c r="C157" s="13" t="s">
        <v>438</v>
      </c>
      <c r="D157" s="13" t="s">
        <v>439</v>
      </c>
      <c r="E157" s="14" t="s">
        <v>440</v>
      </c>
      <c r="F157" s="9" t="s">
        <v>441</v>
      </c>
      <c r="G157" s="13" t="s">
        <v>442</v>
      </c>
      <c r="H157" s="16" t="s">
        <v>33</v>
      </c>
      <c r="I157" s="16" t="s">
        <v>33</v>
      </c>
      <c r="J157" s="13" t="s">
        <v>443</v>
      </c>
      <c r="K157" s="10"/>
    </row>
    <row r="158" spans="1:11" ht="136.5">
      <c r="A158" s="8" t="s">
        <v>15</v>
      </c>
      <c r="B158" s="12" t="s">
        <v>437</v>
      </c>
      <c r="C158" s="13" t="s">
        <v>438</v>
      </c>
      <c r="D158" s="13" t="s">
        <v>444</v>
      </c>
      <c r="E158" s="14" t="s">
        <v>445</v>
      </c>
      <c r="F158" s="9" t="s">
        <v>446</v>
      </c>
      <c r="G158" s="13" t="s">
        <v>447</v>
      </c>
      <c r="H158" s="16" t="s">
        <v>22</v>
      </c>
      <c r="I158" s="16" t="s">
        <v>22</v>
      </c>
      <c r="J158" s="13" t="s">
        <v>448</v>
      </c>
      <c r="K158" s="10"/>
    </row>
    <row r="159" spans="1:11" ht="214.5">
      <c r="A159" s="8" t="s">
        <v>15</v>
      </c>
      <c r="B159" s="12" t="s">
        <v>437</v>
      </c>
      <c r="C159" s="13" t="s">
        <v>438</v>
      </c>
      <c r="D159" s="13" t="s">
        <v>444</v>
      </c>
      <c r="E159" s="14" t="s">
        <v>445</v>
      </c>
      <c r="F159" s="9" t="s">
        <v>449</v>
      </c>
      <c r="G159" s="13" t="s">
        <v>450</v>
      </c>
      <c r="H159" s="16" t="s">
        <v>33</v>
      </c>
      <c r="I159" s="16" t="s">
        <v>33</v>
      </c>
      <c r="J159" s="13" t="s">
        <v>451</v>
      </c>
      <c r="K159" s="10"/>
    </row>
    <row r="160" spans="1:11" ht="78">
      <c r="A160" s="8" t="s">
        <v>15</v>
      </c>
      <c r="B160" s="12" t="s">
        <v>437</v>
      </c>
      <c r="C160" s="13" t="s">
        <v>438</v>
      </c>
      <c r="D160" s="13" t="s">
        <v>444</v>
      </c>
      <c r="E160" s="14" t="s">
        <v>445</v>
      </c>
      <c r="F160" s="9" t="s">
        <v>452</v>
      </c>
      <c r="G160" s="13" t="s">
        <v>453</v>
      </c>
      <c r="H160" s="16" t="s">
        <v>33</v>
      </c>
      <c r="I160" s="16" t="s">
        <v>33</v>
      </c>
      <c r="J160" s="13"/>
      <c r="K160" s="10"/>
    </row>
    <row r="161" spans="1:11" ht="312">
      <c r="A161" s="8" t="s">
        <v>15</v>
      </c>
      <c r="B161" s="12" t="s">
        <v>437</v>
      </c>
      <c r="C161" s="13" t="s">
        <v>438</v>
      </c>
      <c r="D161" s="13" t="s">
        <v>454</v>
      </c>
      <c r="E161" s="14" t="s">
        <v>455</v>
      </c>
      <c r="F161" s="9" t="s">
        <v>456</v>
      </c>
      <c r="G161" s="13" t="s">
        <v>457</v>
      </c>
      <c r="H161" s="16" t="s">
        <v>22</v>
      </c>
      <c r="I161" s="16" t="s">
        <v>22</v>
      </c>
      <c r="J161" s="17"/>
      <c r="K161" s="10"/>
    </row>
    <row r="162" spans="1:11" ht="117">
      <c r="A162" s="8" t="s">
        <v>15</v>
      </c>
      <c r="B162" s="12" t="s">
        <v>437</v>
      </c>
      <c r="C162" s="13" t="s">
        <v>438</v>
      </c>
      <c r="D162" s="13" t="s">
        <v>454</v>
      </c>
      <c r="E162" s="14" t="s">
        <v>455</v>
      </c>
      <c r="F162" s="9" t="s">
        <v>458</v>
      </c>
      <c r="G162" s="13" t="s">
        <v>459</v>
      </c>
      <c r="H162" s="16" t="s">
        <v>33</v>
      </c>
      <c r="I162" s="16" t="s">
        <v>33</v>
      </c>
      <c r="J162" s="17"/>
      <c r="K162" s="10"/>
    </row>
    <row r="163" spans="1:11" ht="117">
      <c r="A163" s="8" t="s">
        <v>15</v>
      </c>
      <c r="B163" s="12" t="s">
        <v>460</v>
      </c>
      <c r="C163" s="13" t="s">
        <v>461</v>
      </c>
      <c r="D163" s="13" t="s">
        <v>454</v>
      </c>
      <c r="E163" s="14" t="s">
        <v>455</v>
      </c>
      <c r="F163" s="9" t="s">
        <v>462</v>
      </c>
      <c r="G163" s="13" t="s">
        <v>463</v>
      </c>
      <c r="H163" s="16" t="s">
        <v>33</v>
      </c>
      <c r="I163" s="16" t="s">
        <v>33</v>
      </c>
      <c r="J163" s="17"/>
      <c r="K163" s="10"/>
    </row>
    <row r="164" spans="1:11" ht="78">
      <c r="A164" s="8" t="s">
        <v>15</v>
      </c>
      <c r="B164" s="12" t="s">
        <v>460</v>
      </c>
      <c r="C164" s="13" t="s">
        <v>461</v>
      </c>
      <c r="D164" s="13" t="s">
        <v>454</v>
      </c>
      <c r="E164" s="14" t="s">
        <v>455</v>
      </c>
      <c r="F164" s="9" t="s">
        <v>464</v>
      </c>
      <c r="G164" s="13" t="s">
        <v>465</v>
      </c>
      <c r="H164" s="16" t="s">
        <v>33</v>
      </c>
      <c r="I164" s="16" t="s">
        <v>33</v>
      </c>
      <c r="J164" s="17"/>
      <c r="K164" s="10"/>
    </row>
    <row r="165" spans="1:11" ht="253.5">
      <c r="A165" s="8" t="s">
        <v>15</v>
      </c>
      <c r="B165" s="12" t="s">
        <v>460</v>
      </c>
      <c r="C165" s="13" t="s">
        <v>461</v>
      </c>
      <c r="D165" s="13" t="s">
        <v>466</v>
      </c>
      <c r="E165" s="14" t="s">
        <v>467</v>
      </c>
      <c r="F165" s="9" t="s">
        <v>468</v>
      </c>
      <c r="G165" s="13" t="s">
        <v>469</v>
      </c>
      <c r="H165" s="16" t="s">
        <v>22</v>
      </c>
      <c r="I165" s="16" t="s">
        <v>22</v>
      </c>
      <c r="J165" s="17"/>
      <c r="K165" s="10"/>
    </row>
    <row r="166" spans="1:11" ht="78">
      <c r="A166" s="8" t="s">
        <v>15</v>
      </c>
      <c r="B166" s="12" t="s">
        <v>460</v>
      </c>
      <c r="C166" s="13" t="s">
        <v>461</v>
      </c>
      <c r="D166" s="13" t="s">
        <v>466</v>
      </c>
      <c r="E166" s="14" t="s">
        <v>467</v>
      </c>
      <c r="F166" s="9" t="s">
        <v>470</v>
      </c>
      <c r="G166" s="13" t="s">
        <v>471</v>
      </c>
      <c r="H166" s="16" t="s">
        <v>33</v>
      </c>
      <c r="I166" s="16" t="s">
        <v>33</v>
      </c>
      <c r="J166" s="17"/>
      <c r="K166" s="10"/>
    </row>
    <row r="167" spans="1:11" ht="195">
      <c r="A167" s="8" t="s">
        <v>15</v>
      </c>
      <c r="B167" s="12" t="s">
        <v>460</v>
      </c>
      <c r="C167" s="13" t="s">
        <v>461</v>
      </c>
      <c r="D167" s="13" t="s">
        <v>466</v>
      </c>
      <c r="E167" s="14" t="s">
        <v>472</v>
      </c>
      <c r="F167" s="9" t="s">
        <v>473</v>
      </c>
      <c r="G167" s="19" t="s">
        <v>474</v>
      </c>
      <c r="H167" s="16" t="s">
        <v>22</v>
      </c>
      <c r="I167" s="16" t="s">
        <v>22</v>
      </c>
      <c r="J167" s="17"/>
      <c r="K167" s="10"/>
    </row>
    <row r="168" spans="1:11" ht="97.5">
      <c r="A168" s="8" t="s">
        <v>15</v>
      </c>
      <c r="B168" s="12" t="s">
        <v>460</v>
      </c>
      <c r="C168" s="13" t="s">
        <v>461</v>
      </c>
      <c r="D168" s="13" t="s">
        <v>466</v>
      </c>
      <c r="E168" s="14" t="s">
        <v>472</v>
      </c>
      <c r="F168" s="9" t="s">
        <v>475</v>
      </c>
      <c r="G168" s="13" t="s">
        <v>476</v>
      </c>
      <c r="H168" s="16" t="s">
        <v>33</v>
      </c>
      <c r="I168" s="16" t="s">
        <v>33</v>
      </c>
      <c r="J168" s="17" t="s">
        <v>477</v>
      </c>
      <c r="K168" s="10"/>
    </row>
    <row r="169" spans="1:11" ht="78">
      <c r="A169" s="8" t="s">
        <v>15</v>
      </c>
      <c r="B169" s="12" t="s">
        <v>460</v>
      </c>
      <c r="C169" s="13" t="s">
        <v>461</v>
      </c>
      <c r="D169" s="13" t="s">
        <v>466</v>
      </c>
      <c r="E169" s="14" t="s">
        <v>472</v>
      </c>
      <c r="F169" s="9" t="s">
        <v>478</v>
      </c>
      <c r="G169" s="13" t="s">
        <v>479</v>
      </c>
      <c r="H169" s="16" t="s">
        <v>33</v>
      </c>
      <c r="I169" s="16" t="s">
        <v>33</v>
      </c>
      <c r="J169" s="17" t="s">
        <v>480</v>
      </c>
      <c r="K169" s="10"/>
    </row>
    <row r="170" spans="1:11" ht="156">
      <c r="A170" s="8" t="s">
        <v>15</v>
      </c>
      <c r="B170" s="12" t="s">
        <v>460</v>
      </c>
      <c r="C170" s="13" t="s">
        <v>461</v>
      </c>
      <c r="D170" s="13" t="s">
        <v>481</v>
      </c>
      <c r="E170" s="14" t="s">
        <v>482</v>
      </c>
      <c r="F170" s="9" t="s">
        <v>483</v>
      </c>
      <c r="G170" s="13" t="s">
        <v>484</v>
      </c>
      <c r="H170" s="16" t="s">
        <v>33</v>
      </c>
      <c r="I170" s="16" t="s">
        <v>33</v>
      </c>
      <c r="J170" s="17" t="s">
        <v>485</v>
      </c>
      <c r="K170" s="10"/>
    </row>
    <row r="171" spans="1:11" ht="78">
      <c r="A171" s="8" t="s">
        <v>15</v>
      </c>
      <c r="B171" s="12" t="s">
        <v>460</v>
      </c>
      <c r="C171" s="13" t="s">
        <v>461</v>
      </c>
      <c r="D171" s="13" t="s">
        <v>481</v>
      </c>
      <c r="E171" s="14" t="s">
        <v>482</v>
      </c>
      <c r="F171" s="9" t="s">
        <v>486</v>
      </c>
      <c r="G171" s="13" t="s">
        <v>487</v>
      </c>
      <c r="H171" s="16" t="s">
        <v>33</v>
      </c>
      <c r="I171" s="16" t="s">
        <v>33</v>
      </c>
      <c r="J171" s="17"/>
      <c r="K171" s="10"/>
    </row>
    <row r="172" spans="1:11" ht="97.5">
      <c r="A172" s="8" t="s">
        <v>15</v>
      </c>
      <c r="B172" s="12" t="s">
        <v>460</v>
      </c>
      <c r="C172" s="13" t="s">
        <v>488</v>
      </c>
      <c r="D172" s="13" t="s">
        <v>489</v>
      </c>
      <c r="E172" s="14" t="s">
        <v>490</v>
      </c>
      <c r="F172" s="9" t="s">
        <v>491</v>
      </c>
      <c r="G172" s="13" t="s">
        <v>492</v>
      </c>
      <c r="H172" s="16" t="s">
        <v>33</v>
      </c>
      <c r="I172" s="16" t="s">
        <v>33</v>
      </c>
      <c r="J172" s="13" t="s">
        <v>493</v>
      </c>
      <c r="K172" s="10"/>
    </row>
    <row r="173" spans="1:11" ht="253.5">
      <c r="A173" s="8" t="s">
        <v>15</v>
      </c>
      <c r="B173" s="12" t="s">
        <v>460</v>
      </c>
      <c r="C173" s="13" t="s">
        <v>488</v>
      </c>
      <c r="D173" s="13" t="s">
        <v>494</v>
      </c>
      <c r="E173" s="14" t="s">
        <v>495</v>
      </c>
      <c r="F173" s="9" t="s">
        <v>496</v>
      </c>
      <c r="G173" s="13" t="s">
        <v>497</v>
      </c>
      <c r="H173" s="16" t="s">
        <v>22</v>
      </c>
      <c r="I173" s="16" t="s">
        <v>22</v>
      </c>
      <c r="J173" s="17" t="s">
        <v>498</v>
      </c>
      <c r="K173" s="10"/>
    </row>
    <row r="174" spans="1:11" ht="97.5">
      <c r="A174" s="8" t="s">
        <v>15</v>
      </c>
      <c r="B174" s="12" t="s">
        <v>460</v>
      </c>
      <c r="C174" s="13" t="s">
        <v>488</v>
      </c>
      <c r="D174" s="13" t="s">
        <v>494</v>
      </c>
      <c r="E174" s="14" t="s">
        <v>495</v>
      </c>
      <c r="F174" s="9" t="s">
        <v>499</v>
      </c>
      <c r="G174" s="13" t="s">
        <v>500</v>
      </c>
      <c r="H174" s="16" t="s">
        <v>33</v>
      </c>
      <c r="I174" s="16" t="s">
        <v>33</v>
      </c>
      <c r="J174" s="17" t="s">
        <v>498</v>
      </c>
      <c r="K174" s="10"/>
    </row>
    <row r="175" spans="1:11" ht="78">
      <c r="A175" s="8" t="s">
        <v>15</v>
      </c>
      <c r="B175" s="12" t="s">
        <v>460</v>
      </c>
      <c r="C175" s="13" t="s">
        <v>488</v>
      </c>
      <c r="D175" s="13" t="s">
        <v>494</v>
      </c>
      <c r="E175" s="14" t="s">
        <v>495</v>
      </c>
      <c r="F175" s="9" t="s">
        <v>501</v>
      </c>
      <c r="G175" s="13" t="s">
        <v>502</v>
      </c>
      <c r="H175" s="16" t="s">
        <v>33</v>
      </c>
      <c r="I175" s="16" t="s">
        <v>33</v>
      </c>
      <c r="J175" s="17"/>
      <c r="K175" s="10"/>
    </row>
    <row r="176" spans="1:11" ht="136.5">
      <c r="A176" s="8" t="s">
        <v>15</v>
      </c>
      <c r="B176" s="12" t="s">
        <v>460</v>
      </c>
      <c r="C176" s="13" t="s">
        <v>488</v>
      </c>
      <c r="D176" s="13" t="s">
        <v>503</v>
      </c>
      <c r="E176" s="14" t="s">
        <v>504</v>
      </c>
      <c r="F176" s="9" t="s">
        <v>505</v>
      </c>
      <c r="G176" s="13" t="s">
        <v>506</v>
      </c>
      <c r="H176" s="16" t="s">
        <v>22</v>
      </c>
      <c r="I176" s="16" t="s">
        <v>22</v>
      </c>
      <c r="J176" s="17"/>
      <c r="K176" s="10"/>
    </row>
    <row r="177" spans="1:11" ht="78">
      <c r="A177" s="8" t="s">
        <v>15</v>
      </c>
      <c r="B177" s="12" t="s">
        <v>460</v>
      </c>
      <c r="C177" s="13" t="s">
        <v>488</v>
      </c>
      <c r="D177" s="13" t="s">
        <v>503</v>
      </c>
      <c r="E177" s="14" t="s">
        <v>504</v>
      </c>
      <c r="F177" s="9" t="s">
        <v>507</v>
      </c>
      <c r="G177" s="13" t="s">
        <v>508</v>
      </c>
      <c r="H177" s="16" t="s">
        <v>22</v>
      </c>
      <c r="I177" s="16" t="s">
        <v>22</v>
      </c>
      <c r="J177" s="17"/>
      <c r="K177" s="10"/>
    </row>
    <row r="178" spans="1:11" ht="195">
      <c r="A178" s="8" t="s">
        <v>15</v>
      </c>
      <c r="B178" s="12" t="s">
        <v>460</v>
      </c>
      <c r="C178" s="13" t="s">
        <v>509</v>
      </c>
      <c r="D178" s="13" t="s">
        <v>510</v>
      </c>
      <c r="E178" s="14" t="s">
        <v>511</v>
      </c>
      <c r="F178" s="9" t="s">
        <v>512</v>
      </c>
      <c r="G178" s="19" t="s">
        <v>513</v>
      </c>
      <c r="H178" s="16" t="s">
        <v>22</v>
      </c>
      <c r="I178" s="16" t="s">
        <v>22</v>
      </c>
      <c r="J178" s="17" t="s">
        <v>477</v>
      </c>
      <c r="K178" s="10"/>
    </row>
    <row r="179" spans="1:11" ht="97.5">
      <c r="A179" s="8" t="s">
        <v>15</v>
      </c>
      <c r="B179" s="12" t="s">
        <v>460</v>
      </c>
      <c r="C179" s="13" t="s">
        <v>509</v>
      </c>
      <c r="D179" s="13" t="s">
        <v>510</v>
      </c>
      <c r="E179" s="14" t="s">
        <v>511</v>
      </c>
      <c r="F179" s="9" t="s">
        <v>514</v>
      </c>
      <c r="G179" s="13" t="s">
        <v>515</v>
      </c>
      <c r="H179" s="16" t="s">
        <v>33</v>
      </c>
      <c r="I179" s="16" t="s">
        <v>33</v>
      </c>
      <c r="J179" s="17" t="s">
        <v>477</v>
      </c>
      <c r="K179" s="10"/>
    </row>
    <row r="180" spans="1:11" ht="97.5">
      <c r="A180" s="8" t="s">
        <v>15</v>
      </c>
      <c r="B180" s="12" t="s">
        <v>460</v>
      </c>
      <c r="C180" s="13" t="s">
        <v>509</v>
      </c>
      <c r="D180" s="13" t="s">
        <v>516</v>
      </c>
      <c r="E180" s="14" t="s">
        <v>517</v>
      </c>
      <c r="F180" s="9" t="s">
        <v>518</v>
      </c>
      <c r="G180" s="13" t="s">
        <v>519</v>
      </c>
      <c r="H180" s="16" t="s">
        <v>33</v>
      </c>
      <c r="I180" s="16" t="s">
        <v>33</v>
      </c>
      <c r="J180" s="17" t="s">
        <v>485</v>
      </c>
      <c r="K180" s="10"/>
    </row>
    <row r="181" spans="1:11" ht="136.5">
      <c r="A181" s="8" t="s">
        <v>15</v>
      </c>
      <c r="B181" s="12" t="s">
        <v>460</v>
      </c>
      <c r="C181" s="13" t="s">
        <v>520</v>
      </c>
      <c r="D181" s="13" t="s">
        <v>521</v>
      </c>
      <c r="E181" s="14" t="s">
        <v>522</v>
      </c>
      <c r="F181" s="9" t="s">
        <v>523</v>
      </c>
      <c r="G181" s="13" t="s">
        <v>524</v>
      </c>
      <c r="H181" s="16" t="s">
        <v>33</v>
      </c>
      <c r="I181" s="16" t="s">
        <v>33</v>
      </c>
      <c r="J181" s="13" t="s">
        <v>525</v>
      </c>
      <c r="K181" s="10"/>
    </row>
    <row r="182" spans="1:11" ht="273">
      <c r="A182" s="8" t="s">
        <v>15</v>
      </c>
      <c r="B182" s="12" t="s">
        <v>460</v>
      </c>
      <c r="C182" s="13" t="s">
        <v>520</v>
      </c>
      <c r="D182" s="13" t="s">
        <v>526</v>
      </c>
      <c r="E182" s="14" t="s">
        <v>527</v>
      </c>
      <c r="F182" s="9" t="s">
        <v>528</v>
      </c>
      <c r="G182" s="13" t="s">
        <v>529</v>
      </c>
      <c r="H182" s="16" t="s">
        <v>33</v>
      </c>
      <c r="I182" s="16" t="s">
        <v>33</v>
      </c>
      <c r="J182" s="13" t="s">
        <v>525</v>
      </c>
      <c r="K182" s="10"/>
    </row>
    <row r="183" spans="1:11" ht="214.5">
      <c r="A183" s="8" t="s">
        <v>15</v>
      </c>
      <c r="B183" s="12" t="s">
        <v>460</v>
      </c>
      <c r="C183" s="13" t="s">
        <v>520</v>
      </c>
      <c r="D183" s="13" t="s">
        <v>530</v>
      </c>
      <c r="E183" s="14" t="s">
        <v>531</v>
      </c>
      <c r="F183" s="9" t="s">
        <v>532</v>
      </c>
      <c r="G183" s="13" t="s">
        <v>533</v>
      </c>
      <c r="H183" s="16" t="s">
        <v>33</v>
      </c>
      <c r="I183" s="16" t="s">
        <v>33</v>
      </c>
      <c r="J183" s="13" t="s">
        <v>525</v>
      </c>
      <c r="K183" s="10"/>
    </row>
    <row r="184" spans="1:11" ht="78">
      <c r="A184" s="8" t="s">
        <v>15</v>
      </c>
      <c r="B184" s="12" t="s">
        <v>460</v>
      </c>
      <c r="C184" s="13" t="s">
        <v>520</v>
      </c>
      <c r="D184" s="13" t="s">
        <v>530</v>
      </c>
      <c r="E184" s="14" t="s">
        <v>531</v>
      </c>
      <c r="F184" s="9" t="s">
        <v>534</v>
      </c>
      <c r="G184" s="13" t="s">
        <v>535</v>
      </c>
      <c r="H184" s="16" t="s">
        <v>33</v>
      </c>
      <c r="I184" s="16" t="s">
        <v>33</v>
      </c>
      <c r="J184" s="13"/>
      <c r="K184" s="10"/>
    </row>
    <row r="185" spans="1:11" ht="136.5">
      <c r="A185" s="8" t="s">
        <v>15</v>
      </c>
      <c r="B185" s="12" t="s">
        <v>460</v>
      </c>
      <c r="C185" s="13" t="s">
        <v>520</v>
      </c>
      <c r="D185" s="13" t="s">
        <v>536</v>
      </c>
      <c r="E185" s="14" t="s">
        <v>537</v>
      </c>
      <c r="F185" s="9" t="s">
        <v>538</v>
      </c>
      <c r="G185" s="13" t="s">
        <v>539</v>
      </c>
      <c r="H185" s="16" t="s">
        <v>33</v>
      </c>
      <c r="I185" s="16" t="s">
        <v>33</v>
      </c>
      <c r="J185" s="13" t="s">
        <v>525</v>
      </c>
      <c r="K185" s="10"/>
    </row>
    <row r="186" spans="1:11" ht="97.5">
      <c r="A186" s="8" t="s">
        <v>15</v>
      </c>
      <c r="B186" s="12" t="s">
        <v>460</v>
      </c>
      <c r="C186" s="13" t="s">
        <v>540</v>
      </c>
      <c r="D186" s="13" t="s">
        <v>541</v>
      </c>
      <c r="E186" s="14" t="s">
        <v>542</v>
      </c>
      <c r="F186" s="9" t="s">
        <v>543</v>
      </c>
      <c r="G186" s="13" t="s">
        <v>544</v>
      </c>
      <c r="H186" s="16" t="s">
        <v>33</v>
      </c>
      <c r="I186" s="16" t="s">
        <v>33</v>
      </c>
      <c r="J186" s="13" t="s">
        <v>493</v>
      </c>
      <c r="K186" s="10"/>
    </row>
    <row r="187" spans="1:11" ht="195">
      <c r="A187" s="8" t="s">
        <v>15</v>
      </c>
      <c r="B187" s="12" t="s">
        <v>460</v>
      </c>
      <c r="C187" s="13" t="s">
        <v>540</v>
      </c>
      <c r="D187" s="13" t="s">
        <v>545</v>
      </c>
      <c r="E187" s="14" t="s">
        <v>546</v>
      </c>
      <c r="F187" s="9" t="s">
        <v>547</v>
      </c>
      <c r="G187" s="13" t="s">
        <v>548</v>
      </c>
      <c r="H187" s="16" t="s">
        <v>33</v>
      </c>
      <c r="I187" s="16" t="s">
        <v>33</v>
      </c>
      <c r="J187" s="13" t="s">
        <v>549</v>
      </c>
      <c r="K187" s="10"/>
    </row>
    <row r="188" spans="1:11" ht="78">
      <c r="A188" s="8" t="s">
        <v>15</v>
      </c>
      <c r="B188" s="12" t="s">
        <v>460</v>
      </c>
      <c r="C188" s="13" t="s">
        <v>540</v>
      </c>
      <c r="D188" s="13" t="s">
        <v>545</v>
      </c>
      <c r="E188" s="14" t="s">
        <v>546</v>
      </c>
      <c r="F188" s="9" t="s">
        <v>550</v>
      </c>
      <c r="G188" s="13" t="s">
        <v>551</v>
      </c>
      <c r="H188" s="16" t="s">
        <v>33</v>
      </c>
      <c r="I188" s="16" t="s">
        <v>33</v>
      </c>
      <c r="J188" s="13"/>
      <c r="K188" s="10"/>
    </row>
    <row r="189" spans="1:11" ht="136.5">
      <c r="A189" s="8" t="s">
        <v>15</v>
      </c>
      <c r="B189" s="12" t="s">
        <v>460</v>
      </c>
      <c r="C189" s="13" t="s">
        <v>540</v>
      </c>
      <c r="D189" s="13" t="s">
        <v>552</v>
      </c>
      <c r="E189" s="14" t="s">
        <v>553</v>
      </c>
      <c r="F189" s="9" t="s">
        <v>554</v>
      </c>
      <c r="G189" s="24" t="s">
        <v>555</v>
      </c>
      <c r="H189" s="16" t="s">
        <v>22</v>
      </c>
      <c r="I189" s="16" t="s">
        <v>22</v>
      </c>
      <c r="J189" s="13" t="s">
        <v>556</v>
      </c>
      <c r="K189" s="10"/>
    </row>
    <row r="190" spans="1:11" ht="97.5">
      <c r="A190" s="8" t="s">
        <v>15</v>
      </c>
      <c r="B190" s="12" t="s">
        <v>460</v>
      </c>
      <c r="C190" s="13" t="s">
        <v>540</v>
      </c>
      <c r="D190" s="13" t="s">
        <v>552</v>
      </c>
      <c r="E190" s="14" t="s">
        <v>553</v>
      </c>
      <c r="F190" s="9"/>
      <c r="G190" s="24" t="s">
        <v>557</v>
      </c>
      <c r="H190" s="16" t="s">
        <v>33</v>
      </c>
      <c r="I190" s="16" t="s">
        <v>33</v>
      </c>
      <c r="J190" s="13"/>
      <c r="K190" s="10"/>
    </row>
    <row r="191" spans="1:11" ht="156">
      <c r="A191" s="8" t="s">
        <v>15</v>
      </c>
      <c r="B191" s="12" t="s">
        <v>460</v>
      </c>
      <c r="C191" s="13" t="s">
        <v>540</v>
      </c>
      <c r="D191" s="13" t="s">
        <v>552</v>
      </c>
      <c r="E191" s="14" t="s">
        <v>553</v>
      </c>
      <c r="F191" s="9" t="s">
        <v>558</v>
      </c>
      <c r="G191" s="13" t="s">
        <v>559</v>
      </c>
      <c r="H191" s="16" t="s">
        <v>33</v>
      </c>
      <c r="I191" s="16" t="s">
        <v>33</v>
      </c>
      <c r="J191" s="13" t="s">
        <v>560</v>
      </c>
      <c r="K191" s="10"/>
    </row>
    <row r="192" spans="1:11" ht="175.5">
      <c r="A192" s="8" t="s">
        <v>15</v>
      </c>
      <c r="B192" s="12" t="s">
        <v>460</v>
      </c>
      <c r="C192" s="13" t="s">
        <v>540</v>
      </c>
      <c r="D192" s="13" t="s">
        <v>552</v>
      </c>
      <c r="E192" s="14" t="s">
        <v>553</v>
      </c>
      <c r="F192" s="9" t="s">
        <v>561</v>
      </c>
      <c r="G192" s="13" t="s">
        <v>562</v>
      </c>
      <c r="H192" s="16" t="s">
        <v>33</v>
      </c>
      <c r="I192" s="16" t="s">
        <v>33</v>
      </c>
      <c r="J192" s="13" t="s">
        <v>560</v>
      </c>
      <c r="K192" s="10"/>
    </row>
    <row r="193" spans="1:11" ht="78">
      <c r="A193" s="8" t="s">
        <v>15</v>
      </c>
      <c r="B193" s="12" t="s">
        <v>460</v>
      </c>
      <c r="C193" s="13" t="s">
        <v>540</v>
      </c>
      <c r="D193" s="13" t="s">
        <v>552</v>
      </c>
      <c r="E193" s="14" t="s">
        <v>553</v>
      </c>
      <c r="F193" s="9" t="s">
        <v>563</v>
      </c>
      <c r="G193" s="13" t="s">
        <v>564</v>
      </c>
      <c r="H193" s="16" t="s">
        <v>33</v>
      </c>
      <c r="I193" s="16" t="s">
        <v>33</v>
      </c>
      <c r="J193" s="13"/>
      <c r="K193" s="10"/>
    </row>
    <row r="194" spans="1:11" ht="117">
      <c r="A194" s="8" t="s">
        <v>15</v>
      </c>
      <c r="B194" s="12" t="s">
        <v>460</v>
      </c>
      <c r="C194" s="13" t="s">
        <v>540</v>
      </c>
      <c r="D194" s="13" t="s">
        <v>552</v>
      </c>
      <c r="E194" s="14" t="s">
        <v>553</v>
      </c>
      <c r="F194" s="9" t="s">
        <v>565</v>
      </c>
      <c r="G194" s="13" t="s">
        <v>566</v>
      </c>
      <c r="H194" s="16" t="s">
        <v>33</v>
      </c>
      <c r="I194" s="16" t="s">
        <v>33</v>
      </c>
      <c r="J194" s="13" t="s">
        <v>567</v>
      </c>
      <c r="K194" s="10"/>
    </row>
    <row r="195" spans="1:11" ht="195">
      <c r="A195" s="8" t="s">
        <v>15</v>
      </c>
      <c r="B195" s="12" t="s">
        <v>460</v>
      </c>
      <c r="C195" s="13" t="s">
        <v>540</v>
      </c>
      <c r="D195" s="13" t="s">
        <v>568</v>
      </c>
      <c r="E195" s="14" t="s">
        <v>569</v>
      </c>
      <c r="F195" s="9" t="s">
        <v>570</v>
      </c>
      <c r="G195" s="13" t="s">
        <v>571</v>
      </c>
      <c r="H195" s="16" t="s">
        <v>22</v>
      </c>
      <c r="I195" s="16" t="s">
        <v>22</v>
      </c>
      <c r="J195" s="17"/>
      <c r="K195" s="10"/>
    </row>
    <row r="196" spans="1:11" ht="78">
      <c r="A196" s="8" t="s">
        <v>15</v>
      </c>
      <c r="B196" s="12" t="s">
        <v>460</v>
      </c>
      <c r="C196" s="13" t="s">
        <v>540</v>
      </c>
      <c r="D196" s="13" t="s">
        <v>568</v>
      </c>
      <c r="E196" s="14" t="s">
        <v>569</v>
      </c>
      <c r="F196" s="9" t="s">
        <v>572</v>
      </c>
      <c r="G196" s="13" t="s">
        <v>573</v>
      </c>
      <c r="H196" s="16" t="s">
        <v>22</v>
      </c>
      <c r="I196" s="16" t="s">
        <v>22</v>
      </c>
      <c r="J196" s="17"/>
      <c r="K196" s="10"/>
    </row>
    <row r="197" spans="1:11" ht="78">
      <c r="A197" s="8" t="s">
        <v>15</v>
      </c>
      <c r="B197" s="12" t="s">
        <v>460</v>
      </c>
      <c r="C197" s="13" t="s">
        <v>540</v>
      </c>
      <c r="D197" s="13" t="s">
        <v>568</v>
      </c>
      <c r="E197" s="14" t="s">
        <v>569</v>
      </c>
      <c r="F197" s="9" t="s">
        <v>574</v>
      </c>
      <c r="G197" s="13" t="s">
        <v>575</v>
      </c>
      <c r="H197" s="16" t="s">
        <v>33</v>
      </c>
      <c r="I197" s="16" t="s">
        <v>33</v>
      </c>
      <c r="J197" s="17"/>
      <c r="K197" s="10"/>
    </row>
    <row r="198" spans="1:11" ht="78">
      <c r="A198" s="8" t="s">
        <v>15</v>
      </c>
      <c r="B198" s="12" t="s">
        <v>460</v>
      </c>
      <c r="C198" s="13" t="s">
        <v>540</v>
      </c>
      <c r="D198" s="13" t="s">
        <v>568</v>
      </c>
      <c r="E198" s="14" t="s">
        <v>569</v>
      </c>
      <c r="F198" s="9" t="s">
        <v>576</v>
      </c>
      <c r="G198" s="13" t="s">
        <v>577</v>
      </c>
      <c r="H198" s="16" t="s">
        <v>33</v>
      </c>
      <c r="I198" s="16" t="s">
        <v>33</v>
      </c>
      <c r="J198" s="17"/>
      <c r="K198" s="10"/>
    </row>
    <row r="199" spans="1:11" ht="214.5">
      <c r="A199" s="8" t="s">
        <v>15</v>
      </c>
      <c r="B199" s="12" t="s">
        <v>460</v>
      </c>
      <c r="C199" s="13" t="s">
        <v>540</v>
      </c>
      <c r="D199" s="13" t="s">
        <v>568</v>
      </c>
      <c r="E199" s="14" t="s">
        <v>578</v>
      </c>
      <c r="F199" s="9" t="s">
        <v>579</v>
      </c>
      <c r="G199" s="13" t="s">
        <v>580</v>
      </c>
      <c r="H199" s="16" t="s">
        <v>22</v>
      </c>
      <c r="I199" s="16" t="s">
        <v>22</v>
      </c>
      <c r="J199" s="17" t="s">
        <v>477</v>
      </c>
      <c r="K199" s="10"/>
    </row>
    <row r="200" spans="1:11" ht="97.5">
      <c r="A200" s="8" t="s">
        <v>15</v>
      </c>
      <c r="B200" s="12" t="s">
        <v>460</v>
      </c>
      <c r="C200" s="13" t="s">
        <v>540</v>
      </c>
      <c r="D200" s="13" t="s">
        <v>568</v>
      </c>
      <c r="E200" s="14" t="s">
        <v>578</v>
      </c>
      <c r="F200" s="9" t="s">
        <v>581</v>
      </c>
      <c r="G200" s="13" t="s">
        <v>582</v>
      </c>
      <c r="H200" s="16" t="s">
        <v>33</v>
      </c>
      <c r="I200" s="16" t="s">
        <v>33</v>
      </c>
      <c r="J200" s="17" t="s">
        <v>477</v>
      </c>
      <c r="K200" s="10"/>
    </row>
    <row r="201" spans="1:11" ht="156">
      <c r="A201" s="8" t="s">
        <v>15</v>
      </c>
      <c r="B201" s="12" t="s">
        <v>460</v>
      </c>
      <c r="C201" s="13" t="s">
        <v>540</v>
      </c>
      <c r="D201" s="13" t="s">
        <v>568</v>
      </c>
      <c r="E201" s="14" t="s">
        <v>578</v>
      </c>
      <c r="F201" s="9" t="s">
        <v>583</v>
      </c>
      <c r="G201" s="13" t="s">
        <v>200</v>
      </c>
      <c r="H201" s="16" t="s">
        <v>33</v>
      </c>
      <c r="I201" s="16" t="s">
        <v>33</v>
      </c>
      <c r="J201" s="17"/>
      <c r="K201" s="10"/>
    </row>
    <row r="202" spans="1:11" ht="97.5">
      <c r="A202" s="8" t="s">
        <v>15</v>
      </c>
      <c r="B202" s="12" t="s">
        <v>460</v>
      </c>
      <c r="C202" s="13" t="s">
        <v>540</v>
      </c>
      <c r="D202" s="13" t="s">
        <v>584</v>
      </c>
      <c r="E202" s="14" t="s">
        <v>585</v>
      </c>
      <c r="F202" s="9" t="s">
        <v>586</v>
      </c>
      <c r="G202" s="13" t="s">
        <v>587</v>
      </c>
      <c r="H202" s="16" t="s">
        <v>33</v>
      </c>
      <c r="I202" s="16" t="s">
        <v>33</v>
      </c>
      <c r="J202" s="17" t="s">
        <v>485</v>
      </c>
      <c r="K202" s="10"/>
    </row>
    <row r="203" spans="1:11" ht="78">
      <c r="A203" s="8" t="s">
        <v>15</v>
      </c>
      <c r="B203" s="12" t="s">
        <v>460</v>
      </c>
      <c r="C203" s="13" t="s">
        <v>540</v>
      </c>
      <c r="D203" s="13" t="s">
        <v>584</v>
      </c>
      <c r="E203" s="14" t="s">
        <v>585</v>
      </c>
      <c r="F203" s="9" t="s">
        <v>588</v>
      </c>
      <c r="G203" s="13" t="s">
        <v>589</v>
      </c>
      <c r="H203" s="16" t="s">
        <v>33</v>
      </c>
      <c r="I203" s="16" t="s">
        <v>33</v>
      </c>
      <c r="J203" s="17"/>
      <c r="K203" s="10"/>
    </row>
    <row r="204" spans="1:11" ht="78">
      <c r="A204" s="8" t="s">
        <v>15</v>
      </c>
      <c r="B204" s="12" t="s">
        <v>460</v>
      </c>
      <c r="C204" s="13" t="s">
        <v>590</v>
      </c>
      <c r="D204" s="13" t="s">
        <v>591</v>
      </c>
      <c r="E204" s="14" t="s">
        <v>592</v>
      </c>
      <c r="F204" s="9" t="s">
        <v>593</v>
      </c>
      <c r="G204" s="13" t="s">
        <v>594</v>
      </c>
      <c r="H204" s="16" t="s">
        <v>22</v>
      </c>
      <c r="I204" s="16" t="s">
        <v>22</v>
      </c>
      <c r="J204" s="17"/>
      <c r="K204" s="10"/>
    </row>
    <row r="205" spans="1:11" ht="117">
      <c r="A205" s="8" t="s">
        <v>15</v>
      </c>
      <c r="B205" s="12" t="s">
        <v>460</v>
      </c>
      <c r="C205" s="13" t="s">
        <v>595</v>
      </c>
      <c r="D205" s="13" t="s">
        <v>596</v>
      </c>
      <c r="E205" s="14" t="s">
        <v>597</v>
      </c>
      <c r="F205" s="9" t="s">
        <v>598</v>
      </c>
      <c r="G205" s="13" t="s">
        <v>599</v>
      </c>
      <c r="H205" s="16" t="s">
        <v>33</v>
      </c>
      <c r="I205" s="16" t="s">
        <v>33</v>
      </c>
      <c r="J205" s="17" t="s">
        <v>600</v>
      </c>
      <c r="K205" s="10"/>
    </row>
    <row r="206" spans="1:11" ht="331.5">
      <c r="A206" s="8" t="s">
        <v>15</v>
      </c>
      <c r="B206" s="12" t="s">
        <v>601</v>
      </c>
      <c r="C206" s="13" t="s">
        <v>602</v>
      </c>
      <c r="D206" s="13" t="s">
        <v>603</v>
      </c>
      <c r="E206" s="14" t="s">
        <v>604</v>
      </c>
      <c r="F206" s="9" t="s">
        <v>605</v>
      </c>
      <c r="G206" s="19" t="s">
        <v>1004</v>
      </c>
      <c r="H206" s="16" t="s">
        <v>33</v>
      </c>
      <c r="I206" s="16" t="s">
        <v>33</v>
      </c>
      <c r="J206" s="17" t="s">
        <v>606</v>
      </c>
      <c r="K206" s="10"/>
    </row>
    <row r="207" spans="1:11" ht="156">
      <c r="A207" s="8" t="s">
        <v>15</v>
      </c>
      <c r="B207" s="12" t="s">
        <v>601</v>
      </c>
      <c r="C207" s="13" t="s">
        <v>602</v>
      </c>
      <c r="D207" s="13" t="s">
        <v>603</v>
      </c>
      <c r="E207" s="14" t="s">
        <v>607</v>
      </c>
      <c r="F207" s="9" t="s">
        <v>608</v>
      </c>
      <c r="G207" s="13" t="s">
        <v>609</v>
      </c>
      <c r="H207" s="16" t="s">
        <v>33</v>
      </c>
      <c r="I207" s="16" t="s">
        <v>33</v>
      </c>
      <c r="J207" s="17" t="s">
        <v>610</v>
      </c>
      <c r="K207" s="10"/>
    </row>
    <row r="208" spans="1:11" ht="78">
      <c r="A208" s="8" t="s">
        <v>15</v>
      </c>
      <c r="B208" s="12" t="s">
        <v>601</v>
      </c>
      <c r="C208" s="13" t="s">
        <v>602</v>
      </c>
      <c r="D208" s="13" t="s">
        <v>603</v>
      </c>
      <c r="E208" s="14" t="s">
        <v>607</v>
      </c>
      <c r="F208" s="9" t="s">
        <v>611</v>
      </c>
      <c r="G208" s="13" t="s">
        <v>612</v>
      </c>
      <c r="H208" s="16" t="s">
        <v>33</v>
      </c>
      <c r="I208" s="16" t="s">
        <v>33</v>
      </c>
      <c r="J208" s="17" t="s">
        <v>610</v>
      </c>
      <c r="K208" s="10"/>
    </row>
    <row r="209" spans="1:11" ht="156">
      <c r="A209" s="8" t="s">
        <v>15</v>
      </c>
      <c r="B209" s="12" t="s">
        <v>601</v>
      </c>
      <c r="C209" s="13" t="s">
        <v>602</v>
      </c>
      <c r="D209" s="13" t="s">
        <v>603</v>
      </c>
      <c r="E209" s="14" t="s">
        <v>607</v>
      </c>
      <c r="F209" s="9"/>
      <c r="G209" s="13" t="s">
        <v>1005</v>
      </c>
      <c r="H209" s="16" t="s">
        <v>33</v>
      </c>
      <c r="I209" s="16" t="s">
        <v>33</v>
      </c>
      <c r="J209" s="17" t="s">
        <v>1007</v>
      </c>
      <c r="K209" s="10"/>
    </row>
    <row r="210" spans="1:11" ht="195">
      <c r="A210" s="8" t="s">
        <v>15</v>
      </c>
      <c r="B210" s="12" t="s">
        <v>601</v>
      </c>
      <c r="C210" s="13" t="s">
        <v>602</v>
      </c>
      <c r="D210" s="13" t="s">
        <v>603</v>
      </c>
      <c r="E210" s="14" t="s">
        <v>607</v>
      </c>
      <c r="F210" s="9"/>
      <c r="G210" s="13" t="s">
        <v>1006</v>
      </c>
      <c r="H210" s="16" t="s">
        <v>33</v>
      </c>
      <c r="I210" s="16" t="s">
        <v>33</v>
      </c>
      <c r="J210" s="17" t="s">
        <v>1008</v>
      </c>
      <c r="K210" s="10"/>
    </row>
    <row r="211" spans="1:11" ht="78">
      <c r="A211" s="8" t="s">
        <v>15</v>
      </c>
      <c r="B211" s="12" t="s">
        <v>601</v>
      </c>
      <c r="C211" s="13" t="s">
        <v>613</v>
      </c>
      <c r="D211" s="13" t="s">
        <v>614</v>
      </c>
      <c r="E211" s="14" t="s">
        <v>615</v>
      </c>
      <c r="F211" s="9" t="s">
        <v>616</v>
      </c>
      <c r="G211" s="13" t="s">
        <v>617</v>
      </c>
      <c r="H211" s="16" t="s">
        <v>33</v>
      </c>
      <c r="I211" s="16" t="s">
        <v>33</v>
      </c>
      <c r="J211" s="17" t="s">
        <v>610</v>
      </c>
      <c r="K211" s="10"/>
    </row>
    <row r="212" spans="1:11" ht="78">
      <c r="A212" s="8" t="s">
        <v>15</v>
      </c>
      <c r="B212" s="12" t="s">
        <v>601</v>
      </c>
      <c r="C212" s="13" t="s">
        <v>613</v>
      </c>
      <c r="D212" s="13" t="s">
        <v>614</v>
      </c>
      <c r="E212" s="14" t="s">
        <v>615</v>
      </c>
      <c r="F212" s="9" t="s">
        <v>618</v>
      </c>
      <c r="G212" s="13" t="s">
        <v>619</v>
      </c>
      <c r="H212" s="16" t="s">
        <v>33</v>
      </c>
      <c r="I212" s="16" t="s">
        <v>33</v>
      </c>
      <c r="J212" s="17" t="s">
        <v>610</v>
      </c>
      <c r="K212" s="10"/>
    </row>
    <row r="213" spans="1:11" ht="156">
      <c r="A213" s="8" t="s">
        <v>15</v>
      </c>
      <c r="B213" s="12" t="s">
        <v>601</v>
      </c>
      <c r="C213" s="13" t="s">
        <v>613</v>
      </c>
      <c r="D213" s="13" t="s">
        <v>620</v>
      </c>
      <c r="E213" s="14" t="s">
        <v>621</v>
      </c>
      <c r="F213" s="9" t="s">
        <v>622</v>
      </c>
      <c r="G213" s="13" t="s">
        <v>1000</v>
      </c>
      <c r="H213" s="16" t="s">
        <v>33</v>
      </c>
      <c r="I213" s="16" t="s">
        <v>33</v>
      </c>
      <c r="J213" s="17" t="s">
        <v>610</v>
      </c>
      <c r="K213" s="10"/>
    </row>
    <row r="214" spans="1:11" ht="78">
      <c r="A214" s="8" t="s">
        <v>15</v>
      </c>
      <c r="B214" s="12" t="s">
        <v>601</v>
      </c>
      <c r="C214" s="13" t="s">
        <v>613</v>
      </c>
      <c r="D214" s="13" t="s">
        <v>620</v>
      </c>
      <c r="E214" s="14" t="s">
        <v>621</v>
      </c>
      <c r="F214" s="9" t="s">
        <v>623</v>
      </c>
      <c r="G214" s="13" t="s">
        <v>1001</v>
      </c>
      <c r="H214" s="16" t="s">
        <v>33</v>
      </c>
      <c r="I214" s="16" t="s">
        <v>33</v>
      </c>
      <c r="J214" s="17" t="s">
        <v>610</v>
      </c>
      <c r="K214" s="10"/>
    </row>
    <row r="215" spans="1:11" ht="156">
      <c r="A215" s="8" t="s">
        <v>15</v>
      </c>
      <c r="B215" s="12" t="s">
        <v>601</v>
      </c>
      <c r="C215" s="13" t="s">
        <v>613</v>
      </c>
      <c r="D215" s="13" t="s">
        <v>624</v>
      </c>
      <c r="E215" s="14" t="s">
        <v>625</v>
      </c>
      <c r="F215" s="9" t="s">
        <v>626</v>
      </c>
      <c r="G215" s="13" t="s">
        <v>627</v>
      </c>
      <c r="H215" s="16" t="s">
        <v>33</v>
      </c>
      <c r="I215" s="16" t="s">
        <v>33</v>
      </c>
      <c r="J215" s="17" t="s">
        <v>610</v>
      </c>
      <c r="K215" s="10"/>
    </row>
    <row r="216" spans="1:11" ht="136.5">
      <c r="A216" s="8" t="s">
        <v>15</v>
      </c>
      <c r="B216" s="12" t="s">
        <v>601</v>
      </c>
      <c r="C216" s="13" t="s">
        <v>613</v>
      </c>
      <c r="D216" s="13" t="s">
        <v>628</v>
      </c>
      <c r="E216" s="14" t="s">
        <v>629</v>
      </c>
      <c r="F216" s="9" t="s">
        <v>630</v>
      </c>
      <c r="G216" s="13" t="s">
        <v>1003</v>
      </c>
      <c r="H216" s="16" t="s">
        <v>33</v>
      </c>
      <c r="I216" s="16" t="s">
        <v>33</v>
      </c>
      <c r="J216" s="17" t="s">
        <v>610</v>
      </c>
      <c r="K216" s="10"/>
    </row>
    <row r="217" spans="1:11" ht="78">
      <c r="A217" s="8" t="s">
        <v>15</v>
      </c>
      <c r="B217" s="12" t="s">
        <v>601</v>
      </c>
      <c r="C217" s="13" t="s">
        <v>613</v>
      </c>
      <c r="D217" s="13" t="s">
        <v>628</v>
      </c>
      <c r="E217" s="14" t="s">
        <v>629</v>
      </c>
      <c r="F217" s="9" t="s">
        <v>631</v>
      </c>
      <c r="G217" s="13" t="s">
        <v>1002</v>
      </c>
      <c r="H217" s="16" t="s">
        <v>33</v>
      </c>
      <c r="I217" s="16" t="s">
        <v>33</v>
      </c>
      <c r="J217" s="17" t="s">
        <v>610</v>
      </c>
      <c r="K217" s="10"/>
    </row>
    <row r="218" spans="1:11" ht="214.5">
      <c r="A218" s="8" t="s">
        <v>15</v>
      </c>
      <c r="B218" s="12" t="s">
        <v>601</v>
      </c>
      <c r="C218" s="13" t="s">
        <v>632</v>
      </c>
      <c r="D218" s="13" t="s">
        <v>633</v>
      </c>
      <c r="E218" s="14" t="s">
        <v>634</v>
      </c>
      <c r="F218" s="9" t="s">
        <v>635</v>
      </c>
      <c r="G218" s="13" t="s">
        <v>636</v>
      </c>
      <c r="H218" s="16" t="s">
        <v>33</v>
      </c>
      <c r="I218" s="16" t="s">
        <v>33</v>
      </c>
      <c r="J218" s="17" t="s">
        <v>637</v>
      </c>
      <c r="K218" s="10"/>
    </row>
    <row r="219" spans="1:11" ht="136.5">
      <c r="A219" s="8" t="s">
        <v>15</v>
      </c>
      <c r="B219" s="12" t="s">
        <v>601</v>
      </c>
      <c r="C219" s="13" t="s">
        <v>632</v>
      </c>
      <c r="D219" s="13" t="s">
        <v>633</v>
      </c>
      <c r="E219" s="14" t="s">
        <v>634</v>
      </c>
      <c r="F219" s="9" t="s">
        <v>638</v>
      </c>
      <c r="G219" s="13" t="s">
        <v>639</v>
      </c>
      <c r="H219" s="16" t="s">
        <v>33</v>
      </c>
      <c r="I219" s="16" t="s">
        <v>33</v>
      </c>
      <c r="J219" s="17" t="s">
        <v>637</v>
      </c>
      <c r="K219" s="10"/>
    </row>
    <row r="220" spans="1:11" ht="175.5">
      <c r="A220" s="8" t="s">
        <v>15</v>
      </c>
      <c r="B220" s="12" t="s">
        <v>601</v>
      </c>
      <c r="C220" s="13" t="s">
        <v>632</v>
      </c>
      <c r="D220" s="13" t="s">
        <v>633</v>
      </c>
      <c r="E220" s="14" t="s">
        <v>634</v>
      </c>
      <c r="F220" s="9" t="s">
        <v>640</v>
      </c>
      <c r="G220" s="13" t="s">
        <v>641</v>
      </c>
      <c r="H220" s="16" t="s">
        <v>33</v>
      </c>
      <c r="I220" s="16" t="s">
        <v>33</v>
      </c>
      <c r="J220" s="17" t="s">
        <v>642</v>
      </c>
      <c r="K220" s="10"/>
    </row>
    <row r="221" spans="1:11" ht="78">
      <c r="A221" s="8" t="s">
        <v>15</v>
      </c>
      <c r="B221" s="12" t="s">
        <v>601</v>
      </c>
      <c r="C221" s="13" t="s">
        <v>643</v>
      </c>
      <c r="D221" s="13" t="s">
        <v>644</v>
      </c>
      <c r="E221" s="14" t="s">
        <v>645</v>
      </c>
      <c r="F221" s="9" t="s">
        <v>646</v>
      </c>
      <c r="G221" s="13" t="s">
        <v>647</v>
      </c>
      <c r="H221" s="16" t="s">
        <v>33</v>
      </c>
      <c r="I221" s="16" t="s">
        <v>33</v>
      </c>
      <c r="J221" s="17" t="s">
        <v>610</v>
      </c>
      <c r="K221" s="10"/>
    </row>
    <row r="222" spans="1:11" ht="195">
      <c r="A222" s="8" t="s">
        <v>15</v>
      </c>
      <c r="B222" s="12" t="s">
        <v>601</v>
      </c>
      <c r="C222" s="13" t="s">
        <v>643</v>
      </c>
      <c r="D222" s="13" t="s">
        <v>648</v>
      </c>
      <c r="E222" s="14" t="s">
        <v>649</v>
      </c>
      <c r="F222" s="9" t="s">
        <v>650</v>
      </c>
      <c r="G222" s="13" t="s">
        <v>651</v>
      </c>
      <c r="H222" s="16" t="s">
        <v>22</v>
      </c>
      <c r="I222" s="16" t="s">
        <v>22</v>
      </c>
      <c r="J222" s="17" t="s">
        <v>652</v>
      </c>
      <c r="K222" s="10"/>
    </row>
    <row r="223" spans="1:11" ht="78">
      <c r="A223" s="8" t="s">
        <v>15</v>
      </c>
      <c r="B223" s="12" t="s">
        <v>601</v>
      </c>
      <c r="C223" s="13" t="s">
        <v>643</v>
      </c>
      <c r="D223" s="13" t="s">
        <v>648</v>
      </c>
      <c r="E223" s="14" t="s">
        <v>649</v>
      </c>
      <c r="F223" s="9"/>
      <c r="G223" s="13" t="s">
        <v>653</v>
      </c>
      <c r="H223" s="16" t="s">
        <v>33</v>
      </c>
      <c r="I223" s="16" t="s">
        <v>33</v>
      </c>
      <c r="J223" s="17"/>
      <c r="K223" s="10"/>
    </row>
    <row r="224" spans="1:11" ht="136.5">
      <c r="A224" s="8" t="s">
        <v>15</v>
      </c>
      <c r="B224" s="12" t="s">
        <v>601</v>
      </c>
      <c r="C224" s="13" t="s">
        <v>643</v>
      </c>
      <c r="D224" s="13" t="s">
        <v>648</v>
      </c>
      <c r="E224" s="14" t="s">
        <v>649</v>
      </c>
      <c r="F224" s="9" t="s">
        <v>654</v>
      </c>
      <c r="G224" s="13" t="s">
        <v>655</v>
      </c>
      <c r="H224" s="16" t="s">
        <v>33</v>
      </c>
      <c r="I224" s="16" t="s">
        <v>33</v>
      </c>
      <c r="J224" s="17" t="s">
        <v>652</v>
      </c>
      <c r="K224" s="10"/>
    </row>
    <row r="225" spans="1:11" ht="136.5">
      <c r="A225" s="8" t="s">
        <v>15</v>
      </c>
      <c r="B225" s="12" t="s">
        <v>601</v>
      </c>
      <c r="C225" s="13" t="s">
        <v>643</v>
      </c>
      <c r="D225" s="13" t="s">
        <v>648</v>
      </c>
      <c r="E225" s="14" t="s">
        <v>649</v>
      </c>
      <c r="F225" s="9" t="s">
        <v>656</v>
      </c>
      <c r="G225" s="13" t="s">
        <v>657</v>
      </c>
      <c r="H225" s="16" t="s">
        <v>33</v>
      </c>
      <c r="I225" s="16" t="s">
        <v>33</v>
      </c>
      <c r="J225" s="17" t="s">
        <v>652</v>
      </c>
      <c r="K225" s="10"/>
    </row>
    <row r="226" spans="1:11" ht="136.5">
      <c r="A226" s="8" t="s">
        <v>15</v>
      </c>
      <c r="B226" s="12" t="s">
        <v>601</v>
      </c>
      <c r="C226" s="13" t="s">
        <v>643</v>
      </c>
      <c r="D226" s="13" t="s">
        <v>648</v>
      </c>
      <c r="E226" s="14" t="s">
        <v>649</v>
      </c>
      <c r="F226" s="9" t="s">
        <v>658</v>
      </c>
      <c r="G226" s="13" t="s">
        <v>659</v>
      </c>
      <c r="H226" s="16" t="s">
        <v>33</v>
      </c>
      <c r="I226" s="16" t="s">
        <v>33</v>
      </c>
      <c r="J226" s="17" t="s">
        <v>652</v>
      </c>
      <c r="K226" s="10"/>
    </row>
    <row r="227" spans="1:11" ht="156">
      <c r="A227" s="8" t="s">
        <v>15</v>
      </c>
      <c r="B227" s="12" t="s">
        <v>660</v>
      </c>
      <c r="C227" s="13" t="s">
        <v>661</v>
      </c>
      <c r="D227" s="13" t="s">
        <v>662</v>
      </c>
      <c r="E227" s="14" t="s">
        <v>663</v>
      </c>
      <c r="F227" s="9" t="s">
        <v>664</v>
      </c>
      <c r="G227" s="13" t="s">
        <v>665</v>
      </c>
      <c r="H227" s="16" t="s">
        <v>22</v>
      </c>
      <c r="I227" s="16" t="s">
        <v>22</v>
      </c>
      <c r="J227" s="17"/>
      <c r="K227" s="10"/>
    </row>
    <row r="228" spans="1:11" ht="58.5">
      <c r="A228" s="8" t="s">
        <v>15</v>
      </c>
      <c r="B228" s="12" t="s">
        <v>660</v>
      </c>
      <c r="C228" s="13" t="s">
        <v>661</v>
      </c>
      <c r="D228" s="13" t="s">
        <v>662</v>
      </c>
      <c r="E228" s="14" t="s">
        <v>663</v>
      </c>
      <c r="F228" s="9" t="s">
        <v>666</v>
      </c>
      <c r="G228" s="13" t="s">
        <v>667</v>
      </c>
      <c r="H228" s="16" t="s">
        <v>22</v>
      </c>
      <c r="I228" s="16" t="s">
        <v>22</v>
      </c>
      <c r="J228" s="17"/>
      <c r="K228" s="10"/>
    </row>
    <row r="229" spans="1:11" ht="97.5">
      <c r="A229" s="8" t="s">
        <v>15</v>
      </c>
      <c r="B229" s="12" t="s">
        <v>660</v>
      </c>
      <c r="C229" s="13" t="s">
        <v>668</v>
      </c>
      <c r="D229" s="13" t="s">
        <v>662</v>
      </c>
      <c r="E229" s="14" t="s">
        <v>663</v>
      </c>
      <c r="F229" s="9" t="s">
        <v>669</v>
      </c>
      <c r="G229" s="13" t="s">
        <v>997</v>
      </c>
      <c r="H229" s="16" t="s">
        <v>22</v>
      </c>
      <c r="I229" s="16" t="s">
        <v>22</v>
      </c>
      <c r="J229" s="17" t="s">
        <v>670</v>
      </c>
      <c r="K229" s="10"/>
    </row>
    <row r="230" spans="1:11" ht="78">
      <c r="A230" s="8" t="s">
        <v>15</v>
      </c>
      <c r="B230" s="12" t="s">
        <v>660</v>
      </c>
      <c r="C230" s="13" t="s">
        <v>668</v>
      </c>
      <c r="D230" s="13" t="s">
        <v>662</v>
      </c>
      <c r="E230" s="14" t="s">
        <v>663</v>
      </c>
      <c r="F230" s="9" t="s">
        <v>671</v>
      </c>
      <c r="G230" s="13" t="s">
        <v>672</v>
      </c>
      <c r="H230" s="16" t="s">
        <v>22</v>
      </c>
      <c r="I230" s="16" t="s">
        <v>22</v>
      </c>
      <c r="J230" s="17"/>
      <c r="K230" s="10"/>
    </row>
    <row r="231" spans="1:11" ht="117">
      <c r="A231" s="8" t="s">
        <v>15</v>
      </c>
      <c r="B231" s="12" t="s">
        <v>660</v>
      </c>
      <c r="C231" s="13" t="s">
        <v>668</v>
      </c>
      <c r="D231" s="13" t="s">
        <v>662</v>
      </c>
      <c r="E231" s="14" t="s">
        <v>663</v>
      </c>
      <c r="F231" s="9" t="s">
        <v>673</v>
      </c>
      <c r="G231" s="13" t="s">
        <v>674</v>
      </c>
      <c r="H231" s="16" t="s">
        <v>33</v>
      </c>
      <c r="I231" s="16" t="s">
        <v>33</v>
      </c>
      <c r="J231" s="17" t="s">
        <v>675</v>
      </c>
      <c r="K231" s="10"/>
    </row>
    <row r="232" spans="1:11" ht="97.5">
      <c r="A232" s="8" t="s">
        <v>15</v>
      </c>
      <c r="B232" s="12" t="s">
        <v>660</v>
      </c>
      <c r="C232" s="13" t="s">
        <v>668</v>
      </c>
      <c r="D232" s="13" t="s">
        <v>662</v>
      </c>
      <c r="E232" s="14" t="s">
        <v>676</v>
      </c>
      <c r="F232" s="9" t="s">
        <v>677</v>
      </c>
      <c r="G232" s="13" t="s">
        <v>678</v>
      </c>
      <c r="H232" s="16" t="s">
        <v>22</v>
      </c>
      <c r="I232" s="16" t="s">
        <v>22</v>
      </c>
      <c r="J232" s="17"/>
      <c r="K232" s="10"/>
    </row>
    <row r="233" spans="1:11" ht="78">
      <c r="A233" s="8" t="s">
        <v>15</v>
      </c>
      <c r="B233" s="12" t="s">
        <v>660</v>
      </c>
      <c r="C233" s="13" t="s">
        <v>668</v>
      </c>
      <c r="D233" s="13" t="s">
        <v>662</v>
      </c>
      <c r="E233" s="14" t="s">
        <v>676</v>
      </c>
      <c r="F233" s="9" t="s">
        <v>679</v>
      </c>
      <c r="G233" s="13" t="s">
        <v>680</v>
      </c>
      <c r="H233" s="16" t="s">
        <v>22</v>
      </c>
      <c r="I233" s="16" t="s">
        <v>22</v>
      </c>
      <c r="J233" s="17"/>
      <c r="K233" s="10"/>
    </row>
    <row r="234" spans="1:11" ht="214.5">
      <c r="A234" s="8" t="s">
        <v>15</v>
      </c>
      <c r="B234" s="12" t="s">
        <v>660</v>
      </c>
      <c r="C234" s="13" t="s">
        <v>668</v>
      </c>
      <c r="D234" s="13" t="s">
        <v>662</v>
      </c>
      <c r="E234" s="14" t="s">
        <v>676</v>
      </c>
      <c r="F234" s="9" t="s">
        <v>681</v>
      </c>
      <c r="G234" s="13" t="s">
        <v>230</v>
      </c>
      <c r="H234" s="16" t="s">
        <v>33</v>
      </c>
      <c r="I234" s="16" t="s">
        <v>33</v>
      </c>
      <c r="J234" s="17" t="s">
        <v>682</v>
      </c>
      <c r="K234" s="10"/>
    </row>
    <row r="235" spans="1:11" ht="78">
      <c r="A235" s="8" t="s">
        <v>15</v>
      </c>
      <c r="B235" s="12" t="s">
        <v>660</v>
      </c>
      <c r="C235" s="13" t="s">
        <v>668</v>
      </c>
      <c r="D235" s="13" t="s">
        <v>662</v>
      </c>
      <c r="E235" s="14" t="s">
        <v>683</v>
      </c>
      <c r="F235" s="9" t="s">
        <v>684</v>
      </c>
      <c r="G235" s="13" t="s">
        <v>685</v>
      </c>
      <c r="H235" s="16" t="s">
        <v>22</v>
      </c>
      <c r="I235" s="16" t="s">
        <v>22</v>
      </c>
      <c r="J235" s="17"/>
      <c r="K235" s="10"/>
    </row>
    <row r="236" spans="1:11" ht="78">
      <c r="A236" s="8" t="s">
        <v>15</v>
      </c>
      <c r="B236" s="12" t="s">
        <v>660</v>
      </c>
      <c r="C236" s="13" t="s">
        <v>668</v>
      </c>
      <c r="D236" s="13" t="s">
        <v>662</v>
      </c>
      <c r="E236" s="14" t="s">
        <v>683</v>
      </c>
      <c r="F236" s="9" t="s">
        <v>686</v>
      </c>
      <c r="G236" s="13" t="s">
        <v>687</v>
      </c>
      <c r="H236" s="16" t="s">
        <v>22</v>
      </c>
      <c r="I236" s="16" t="s">
        <v>22</v>
      </c>
      <c r="J236" s="17"/>
      <c r="K236" s="10"/>
    </row>
    <row r="237" spans="1:11" ht="97.5">
      <c r="A237" s="8" t="s">
        <v>15</v>
      </c>
      <c r="B237" s="12" t="s">
        <v>660</v>
      </c>
      <c r="C237" s="13" t="s">
        <v>668</v>
      </c>
      <c r="D237" s="13" t="s">
        <v>662</v>
      </c>
      <c r="E237" s="14" t="s">
        <v>683</v>
      </c>
      <c r="F237" s="9" t="s">
        <v>688</v>
      </c>
      <c r="G237" s="13" t="s">
        <v>689</v>
      </c>
      <c r="H237" s="16" t="s">
        <v>33</v>
      </c>
      <c r="I237" s="16" t="s">
        <v>33</v>
      </c>
      <c r="J237" s="17" t="s">
        <v>690</v>
      </c>
      <c r="K237" s="10"/>
    </row>
    <row r="238" spans="1:11" ht="214.5">
      <c r="A238" s="8" t="s">
        <v>15</v>
      </c>
      <c r="B238" s="12" t="s">
        <v>660</v>
      </c>
      <c r="C238" s="13" t="s">
        <v>668</v>
      </c>
      <c r="D238" s="13" t="s">
        <v>691</v>
      </c>
      <c r="E238" s="14" t="s">
        <v>692</v>
      </c>
      <c r="F238" s="9" t="s">
        <v>693</v>
      </c>
      <c r="G238" s="13" t="s">
        <v>694</v>
      </c>
      <c r="H238" s="16" t="s">
        <v>22</v>
      </c>
      <c r="I238" s="16" t="s">
        <v>22</v>
      </c>
      <c r="J238" s="17"/>
      <c r="K238" s="10"/>
    </row>
    <row r="239" spans="1:11" ht="78">
      <c r="A239" s="8" t="s">
        <v>15</v>
      </c>
      <c r="B239" s="12" t="s">
        <v>660</v>
      </c>
      <c r="C239" s="13" t="s">
        <v>668</v>
      </c>
      <c r="D239" s="13" t="s">
        <v>691</v>
      </c>
      <c r="E239" s="14" t="s">
        <v>692</v>
      </c>
      <c r="F239" s="9" t="s">
        <v>695</v>
      </c>
      <c r="G239" s="13" t="s">
        <v>696</v>
      </c>
      <c r="H239" s="16" t="s">
        <v>22</v>
      </c>
      <c r="I239" s="16" t="s">
        <v>22</v>
      </c>
      <c r="J239" s="17"/>
      <c r="K239" s="10"/>
    </row>
    <row r="240" spans="1:11" ht="78">
      <c r="A240" s="8" t="s">
        <v>15</v>
      </c>
      <c r="B240" s="12" t="s">
        <v>660</v>
      </c>
      <c r="C240" s="13" t="s">
        <v>668</v>
      </c>
      <c r="D240" s="13" t="s">
        <v>697</v>
      </c>
      <c r="E240" s="14" t="s">
        <v>692</v>
      </c>
      <c r="F240" s="9" t="s">
        <v>698</v>
      </c>
      <c r="G240" s="13" t="s">
        <v>699</v>
      </c>
      <c r="H240" s="16" t="s">
        <v>22</v>
      </c>
      <c r="I240" s="16" t="s">
        <v>22</v>
      </c>
      <c r="J240" s="17"/>
      <c r="K240" s="10"/>
    </row>
    <row r="241" spans="1:11" ht="58.5">
      <c r="A241" s="8" t="s">
        <v>15</v>
      </c>
      <c r="B241" s="12" t="s">
        <v>660</v>
      </c>
      <c r="C241" s="13" t="s">
        <v>668</v>
      </c>
      <c r="D241" s="13" t="s">
        <v>697</v>
      </c>
      <c r="E241" s="14" t="s">
        <v>692</v>
      </c>
      <c r="F241" s="9" t="s">
        <v>700</v>
      </c>
      <c r="G241" s="13" t="s">
        <v>701</v>
      </c>
      <c r="H241" s="16" t="s">
        <v>33</v>
      </c>
      <c r="I241" s="16" t="s">
        <v>33</v>
      </c>
      <c r="J241" s="17"/>
      <c r="K241" s="10"/>
    </row>
    <row r="242" spans="1:11" ht="58.5">
      <c r="A242" s="8" t="s">
        <v>15</v>
      </c>
      <c r="B242" s="12" t="s">
        <v>660</v>
      </c>
      <c r="C242" s="13" t="s">
        <v>668</v>
      </c>
      <c r="D242" s="13" t="s">
        <v>697</v>
      </c>
      <c r="E242" s="14" t="s">
        <v>692</v>
      </c>
      <c r="F242" s="9" t="s">
        <v>702</v>
      </c>
      <c r="G242" s="13" t="s">
        <v>703</v>
      </c>
      <c r="H242" s="16" t="s">
        <v>33</v>
      </c>
      <c r="I242" s="16" t="s">
        <v>33</v>
      </c>
      <c r="J242" s="17"/>
      <c r="K242" s="10"/>
    </row>
    <row r="243" spans="1:11" ht="78">
      <c r="A243" s="8" t="s">
        <v>15</v>
      </c>
      <c r="B243" s="12" t="s">
        <v>660</v>
      </c>
      <c r="C243" s="13" t="s">
        <v>668</v>
      </c>
      <c r="D243" s="13" t="s">
        <v>697</v>
      </c>
      <c r="E243" s="14" t="s">
        <v>692</v>
      </c>
      <c r="F243" s="9" t="s">
        <v>704</v>
      </c>
      <c r="G243" s="13" t="s">
        <v>705</v>
      </c>
      <c r="H243" s="16" t="s">
        <v>33</v>
      </c>
      <c r="I243" s="16" t="s">
        <v>33</v>
      </c>
      <c r="J243" s="17"/>
      <c r="K243" s="10"/>
    </row>
    <row r="244" spans="1:11" ht="78">
      <c r="A244" s="8" t="s">
        <v>15</v>
      </c>
      <c r="B244" s="12" t="s">
        <v>660</v>
      </c>
      <c r="C244" s="13" t="s">
        <v>668</v>
      </c>
      <c r="D244" s="13" t="s">
        <v>697</v>
      </c>
      <c r="E244" s="14" t="s">
        <v>692</v>
      </c>
      <c r="F244" s="9" t="s">
        <v>706</v>
      </c>
      <c r="G244" s="13" t="s">
        <v>707</v>
      </c>
      <c r="H244" s="16" t="s">
        <v>33</v>
      </c>
      <c r="I244" s="16" t="s">
        <v>33</v>
      </c>
      <c r="J244" s="17"/>
      <c r="K244" s="10"/>
    </row>
    <row r="245" spans="1:11" ht="136.5">
      <c r="A245" s="8" t="s">
        <v>15</v>
      </c>
      <c r="B245" s="12" t="s">
        <v>660</v>
      </c>
      <c r="C245" s="13" t="s">
        <v>668</v>
      </c>
      <c r="D245" s="13" t="s">
        <v>708</v>
      </c>
      <c r="E245" s="14" t="s">
        <v>709</v>
      </c>
      <c r="F245" s="9" t="s">
        <v>710</v>
      </c>
      <c r="G245" s="13" t="s">
        <v>711</v>
      </c>
      <c r="H245" s="16" t="s">
        <v>33</v>
      </c>
      <c r="I245" s="16" t="s">
        <v>33</v>
      </c>
      <c r="J245" s="17" t="s">
        <v>712</v>
      </c>
      <c r="K245" s="10"/>
    </row>
    <row r="246" spans="1:11" ht="292.5">
      <c r="A246" s="8" t="s">
        <v>15</v>
      </c>
      <c r="B246" s="12" t="s">
        <v>660</v>
      </c>
      <c r="C246" s="13" t="s">
        <v>668</v>
      </c>
      <c r="D246" s="13" t="s">
        <v>713</v>
      </c>
      <c r="E246" s="14" t="s">
        <v>714</v>
      </c>
      <c r="F246" s="9" t="s">
        <v>715</v>
      </c>
      <c r="G246" s="13" t="s">
        <v>716</v>
      </c>
      <c r="H246" s="16" t="s">
        <v>33</v>
      </c>
      <c r="I246" s="16" t="s">
        <v>33</v>
      </c>
      <c r="J246" s="17" t="s">
        <v>712</v>
      </c>
      <c r="K246" s="10"/>
    </row>
    <row r="247" spans="1:11" ht="78">
      <c r="A247" s="8" t="s">
        <v>15</v>
      </c>
      <c r="B247" s="12" t="s">
        <v>660</v>
      </c>
      <c r="C247" s="13" t="s">
        <v>668</v>
      </c>
      <c r="D247" s="13" t="s">
        <v>713</v>
      </c>
      <c r="E247" s="14" t="s">
        <v>714</v>
      </c>
      <c r="F247" s="9" t="s">
        <v>717</v>
      </c>
      <c r="G247" s="13" t="s">
        <v>718</v>
      </c>
      <c r="H247" s="16" t="s">
        <v>33</v>
      </c>
      <c r="I247" s="16" t="s">
        <v>33</v>
      </c>
      <c r="J247" s="17"/>
      <c r="K247" s="10"/>
    </row>
    <row r="248" spans="1:11" ht="253.5">
      <c r="A248" s="8" t="s">
        <v>15</v>
      </c>
      <c r="B248" s="12" t="s">
        <v>660</v>
      </c>
      <c r="C248" s="13" t="s">
        <v>668</v>
      </c>
      <c r="D248" s="13" t="s">
        <v>719</v>
      </c>
      <c r="E248" s="14" t="s">
        <v>720</v>
      </c>
      <c r="F248" s="9" t="s">
        <v>721</v>
      </c>
      <c r="G248" s="19" t="s">
        <v>722</v>
      </c>
      <c r="H248" s="16" t="s">
        <v>22</v>
      </c>
      <c r="I248" s="16" t="s">
        <v>22</v>
      </c>
      <c r="J248" s="17"/>
      <c r="K248" s="10"/>
    </row>
    <row r="249" spans="1:11" ht="78">
      <c r="A249" s="8" t="s">
        <v>15</v>
      </c>
      <c r="B249" s="12" t="s">
        <v>660</v>
      </c>
      <c r="C249" s="13" t="s">
        <v>668</v>
      </c>
      <c r="D249" s="13" t="s">
        <v>719</v>
      </c>
      <c r="E249" s="14" t="s">
        <v>720</v>
      </c>
      <c r="F249" s="9" t="s">
        <v>723</v>
      </c>
      <c r="G249" s="19" t="s">
        <v>724</v>
      </c>
      <c r="H249" s="16" t="s">
        <v>22</v>
      </c>
      <c r="I249" s="16" t="s">
        <v>22</v>
      </c>
      <c r="J249" s="17"/>
      <c r="K249" s="10"/>
    </row>
    <row r="250" spans="1:11" ht="156">
      <c r="A250" s="8" t="s">
        <v>15</v>
      </c>
      <c r="B250" s="12" t="s">
        <v>660</v>
      </c>
      <c r="C250" s="13" t="s">
        <v>668</v>
      </c>
      <c r="D250" s="13" t="s">
        <v>725</v>
      </c>
      <c r="E250" s="14" t="s">
        <v>720</v>
      </c>
      <c r="F250" s="9" t="s">
        <v>726</v>
      </c>
      <c r="G250" s="13" t="s">
        <v>200</v>
      </c>
      <c r="H250" s="16" t="s">
        <v>33</v>
      </c>
      <c r="I250" s="16" t="s">
        <v>33</v>
      </c>
      <c r="J250" s="17"/>
      <c r="K250" s="10"/>
    </row>
    <row r="251" spans="1:11" ht="58.5">
      <c r="A251" s="8" t="s">
        <v>15</v>
      </c>
      <c r="B251" s="12" t="s">
        <v>660</v>
      </c>
      <c r="C251" s="13" t="s">
        <v>668</v>
      </c>
      <c r="D251" s="13" t="s">
        <v>727</v>
      </c>
      <c r="E251" s="14" t="s">
        <v>728</v>
      </c>
      <c r="F251" s="9" t="s">
        <v>729</v>
      </c>
      <c r="G251" s="13" t="s">
        <v>730</v>
      </c>
      <c r="H251" s="16" t="s">
        <v>22</v>
      </c>
      <c r="I251" s="16" t="s">
        <v>22</v>
      </c>
      <c r="J251" s="17"/>
      <c r="K251" s="10"/>
    </row>
    <row r="252" spans="1:11" ht="156">
      <c r="A252" s="8" t="s">
        <v>15</v>
      </c>
      <c r="B252" s="12" t="s">
        <v>660</v>
      </c>
      <c r="C252" s="13" t="s">
        <v>731</v>
      </c>
      <c r="D252" s="13" t="s">
        <v>732</v>
      </c>
      <c r="E252" s="14" t="s">
        <v>733</v>
      </c>
      <c r="F252" s="9" t="s">
        <v>734</v>
      </c>
      <c r="G252" s="13" t="s">
        <v>735</v>
      </c>
      <c r="H252" s="16" t="s">
        <v>22</v>
      </c>
      <c r="I252" s="16" t="s">
        <v>22</v>
      </c>
      <c r="J252" s="17"/>
      <c r="K252" s="10"/>
    </row>
    <row r="253" spans="1:11" ht="78">
      <c r="A253" s="8" t="s">
        <v>15</v>
      </c>
      <c r="B253" s="12" t="s">
        <v>660</v>
      </c>
      <c r="C253" s="13" t="s">
        <v>731</v>
      </c>
      <c r="D253" s="13" t="s">
        <v>732</v>
      </c>
      <c r="E253" s="14" t="s">
        <v>733</v>
      </c>
      <c r="F253" s="9" t="s">
        <v>736</v>
      </c>
      <c r="G253" s="13" t="s">
        <v>186</v>
      </c>
      <c r="H253" s="16" t="s">
        <v>22</v>
      </c>
      <c r="I253" s="16" t="s">
        <v>22</v>
      </c>
      <c r="J253" s="17"/>
      <c r="K253" s="10"/>
    </row>
    <row r="254" spans="1:11" ht="78">
      <c r="A254" s="8" t="s">
        <v>15</v>
      </c>
      <c r="B254" s="12" t="s">
        <v>660</v>
      </c>
      <c r="C254" s="13" t="s">
        <v>731</v>
      </c>
      <c r="D254" s="13" t="s">
        <v>732</v>
      </c>
      <c r="E254" s="14" t="s">
        <v>733</v>
      </c>
      <c r="F254" s="9" t="s">
        <v>737</v>
      </c>
      <c r="G254" s="13" t="s">
        <v>738</v>
      </c>
      <c r="H254" s="16" t="s">
        <v>33</v>
      </c>
      <c r="I254" s="16" t="s">
        <v>33</v>
      </c>
      <c r="J254" s="17"/>
      <c r="K254" s="10"/>
    </row>
    <row r="255" spans="1:11" ht="78">
      <c r="A255" s="8" t="s">
        <v>15</v>
      </c>
      <c r="B255" s="12" t="s">
        <v>660</v>
      </c>
      <c r="C255" s="13" t="s">
        <v>731</v>
      </c>
      <c r="D255" s="13" t="s">
        <v>732</v>
      </c>
      <c r="E255" s="14" t="s">
        <v>733</v>
      </c>
      <c r="F255" s="9" t="s">
        <v>739</v>
      </c>
      <c r="G255" s="13" t="s">
        <v>740</v>
      </c>
      <c r="H255" s="16" t="s">
        <v>33</v>
      </c>
      <c r="I255" s="16" t="s">
        <v>33</v>
      </c>
      <c r="J255" s="17"/>
      <c r="K255" s="10"/>
    </row>
    <row r="256" spans="1:11" ht="117">
      <c r="A256" s="8" t="s">
        <v>15</v>
      </c>
      <c r="B256" s="12" t="s">
        <v>660</v>
      </c>
      <c r="C256" s="13" t="s">
        <v>731</v>
      </c>
      <c r="D256" s="13" t="s">
        <v>741</v>
      </c>
      <c r="E256" s="14" t="s">
        <v>742</v>
      </c>
      <c r="F256" s="9" t="s">
        <v>743</v>
      </c>
      <c r="G256" s="13" t="s">
        <v>744</v>
      </c>
      <c r="H256" s="16" t="s">
        <v>33</v>
      </c>
      <c r="I256" s="16" t="s">
        <v>33</v>
      </c>
      <c r="J256" s="17" t="s">
        <v>745</v>
      </c>
      <c r="K256" s="10"/>
    </row>
    <row r="257" spans="1:11" ht="195">
      <c r="A257" s="8" t="s">
        <v>15</v>
      </c>
      <c r="B257" s="12" t="s">
        <v>660</v>
      </c>
      <c r="C257" s="13" t="s">
        <v>731</v>
      </c>
      <c r="D257" s="13" t="s">
        <v>746</v>
      </c>
      <c r="E257" s="14" t="s">
        <v>747</v>
      </c>
      <c r="F257" s="9" t="s">
        <v>748</v>
      </c>
      <c r="G257" s="13" t="s">
        <v>749</v>
      </c>
      <c r="H257" s="16" t="s">
        <v>33</v>
      </c>
      <c r="I257" s="16" t="s">
        <v>33</v>
      </c>
      <c r="J257" s="17" t="s">
        <v>745</v>
      </c>
      <c r="K257" s="10"/>
    </row>
    <row r="258" spans="1:11" ht="78">
      <c r="A258" s="8" t="s">
        <v>15</v>
      </c>
      <c r="B258" s="12" t="s">
        <v>660</v>
      </c>
      <c r="C258" s="13" t="s">
        <v>731</v>
      </c>
      <c r="D258" s="13" t="s">
        <v>746</v>
      </c>
      <c r="E258" s="14" t="s">
        <v>747</v>
      </c>
      <c r="F258" s="9" t="s">
        <v>750</v>
      </c>
      <c r="G258" s="13" t="s">
        <v>751</v>
      </c>
      <c r="H258" s="16" t="s">
        <v>33</v>
      </c>
      <c r="I258" s="16" t="s">
        <v>33</v>
      </c>
      <c r="J258" s="17"/>
      <c r="K258" s="10"/>
    </row>
    <row r="259" spans="1:11" ht="78">
      <c r="A259" s="8" t="s">
        <v>15</v>
      </c>
      <c r="B259" s="12" t="s">
        <v>660</v>
      </c>
      <c r="C259" s="13" t="s">
        <v>731</v>
      </c>
      <c r="D259" s="13" t="s">
        <v>746</v>
      </c>
      <c r="E259" s="14" t="s">
        <v>747</v>
      </c>
      <c r="F259" s="9" t="s">
        <v>752</v>
      </c>
      <c r="G259" s="13" t="s">
        <v>186</v>
      </c>
      <c r="H259" s="16" t="s">
        <v>33</v>
      </c>
      <c r="I259" s="16" t="s">
        <v>33</v>
      </c>
      <c r="J259" s="17"/>
      <c r="K259" s="10"/>
    </row>
    <row r="260" spans="1:11" ht="234">
      <c r="A260" s="8" t="s">
        <v>15</v>
      </c>
      <c r="B260" s="12" t="s">
        <v>660</v>
      </c>
      <c r="C260" s="13" t="s">
        <v>731</v>
      </c>
      <c r="D260" s="13" t="s">
        <v>753</v>
      </c>
      <c r="E260" s="14" t="s">
        <v>754</v>
      </c>
      <c r="F260" s="9" t="s">
        <v>755</v>
      </c>
      <c r="G260" s="13" t="s">
        <v>756</v>
      </c>
      <c r="H260" s="16" t="s">
        <v>22</v>
      </c>
      <c r="I260" s="16" t="s">
        <v>22</v>
      </c>
      <c r="J260" s="17"/>
      <c r="K260" s="10"/>
    </row>
    <row r="261" spans="1:11" ht="78">
      <c r="A261" s="8" t="s">
        <v>15</v>
      </c>
      <c r="B261" s="12" t="s">
        <v>660</v>
      </c>
      <c r="C261" s="13" t="s">
        <v>731</v>
      </c>
      <c r="D261" s="13" t="s">
        <v>753</v>
      </c>
      <c r="E261" s="14" t="s">
        <v>754</v>
      </c>
      <c r="F261" s="9" t="s">
        <v>757</v>
      </c>
      <c r="G261" s="13" t="s">
        <v>758</v>
      </c>
      <c r="H261" s="16" t="s">
        <v>22</v>
      </c>
      <c r="I261" s="16" t="s">
        <v>22</v>
      </c>
      <c r="J261" s="17"/>
      <c r="K261" s="10"/>
    </row>
    <row r="262" spans="1:11" ht="78">
      <c r="A262" s="8" t="s">
        <v>15</v>
      </c>
      <c r="B262" s="12" t="s">
        <v>660</v>
      </c>
      <c r="C262" s="13" t="s">
        <v>731</v>
      </c>
      <c r="D262" s="13" t="s">
        <v>759</v>
      </c>
      <c r="E262" s="14" t="s">
        <v>754</v>
      </c>
      <c r="F262" s="9" t="s">
        <v>760</v>
      </c>
      <c r="G262" s="13" t="s">
        <v>761</v>
      </c>
      <c r="H262" s="16" t="s">
        <v>22</v>
      </c>
      <c r="I262" s="16" t="s">
        <v>22</v>
      </c>
      <c r="J262" s="17"/>
      <c r="K262" s="10"/>
    </row>
    <row r="263" spans="1:11" ht="156">
      <c r="A263" s="8" t="s">
        <v>15</v>
      </c>
      <c r="B263" s="12" t="s">
        <v>660</v>
      </c>
      <c r="C263" s="13" t="s">
        <v>731</v>
      </c>
      <c r="D263" s="13" t="s">
        <v>759</v>
      </c>
      <c r="E263" s="14" t="s">
        <v>754</v>
      </c>
      <c r="F263" s="9" t="s">
        <v>762</v>
      </c>
      <c r="G263" s="13" t="s">
        <v>200</v>
      </c>
      <c r="H263" s="16" t="s">
        <v>33</v>
      </c>
      <c r="I263" s="16" t="s">
        <v>33</v>
      </c>
      <c r="J263" s="17"/>
      <c r="K263" s="10"/>
    </row>
    <row r="264" spans="1:11" ht="97.5">
      <c r="A264" s="8" t="s">
        <v>15</v>
      </c>
      <c r="B264" s="12" t="s">
        <v>660</v>
      </c>
      <c r="C264" s="13" t="s">
        <v>763</v>
      </c>
      <c r="D264" s="13" t="s">
        <v>764</v>
      </c>
      <c r="E264" s="14" t="s">
        <v>765</v>
      </c>
      <c r="F264" s="9" t="s">
        <v>766</v>
      </c>
      <c r="G264" s="13" t="s">
        <v>767</v>
      </c>
      <c r="H264" s="16" t="s">
        <v>22</v>
      </c>
      <c r="I264" s="16" t="s">
        <v>22</v>
      </c>
      <c r="J264" s="17"/>
      <c r="K264" s="10"/>
    </row>
    <row r="265" spans="1:11" ht="97.5">
      <c r="A265" s="8" t="s">
        <v>15</v>
      </c>
      <c r="B265" s="12" t="s">
        <v>660</v>
      </c>
      <c r="C265" s="13" t="s">
        <v>763</v>
      </c>
      <c r="D265" s="13" t="s">
        <v>764</v>
      </c>
      <c r="E265" s="14" t="s">
        <v>765</v>
      </c>
      <c r="F265" s="9" t="s">
        <v>768</v>
      </c>
      <c r="G265" s="13" t="s">
        <v>769</v>
      </c>
      <c r="H265" s="16" t="s">
        <v>33</v>
      </c>
      <c r="I265" s="16" t="s">
        <v>33</v>
      </c>
      <c r="J265" s="17"/>
      <c r="K265" s="10"/>
    </row>
    <row r="266" spans="1:11" ht="97.5">
      <c r="A266" s="8" t="s">
        <v>15</v>
      </c>
      <c r="B266" s="12" t="s">
        <v>660</v>
      </c>
      <c r="C266" s="13" t="s">
        <v>763</v>
      </c>
      <c r="D266" s="13" t="s">
        <v>764</v>
      </c>
      <c r="E266" s="14" t="s">
        <v>765</v>
      </c>
      <c r="F266" s="9" t="s">
        <v>770</v>
      </c>
      <c r="G266" s="13" t="s">
        <v>771</v>
      </c>
      <c r="H266" s="16" t="s">
        <v>33</v>
      </c>
      <c r="I266" s="16" t="s">
        <v>33</v>
      </c>
      <c r="J266" s="17"/>
      <c r="K266" s="10"/>
    </row>
    <row r="267" spans="1:11" ht="97.5">
      <c r="A267" s="8" t="s">
        <v>15</v>
      </c>
      <c r="B267" s="12" t="s">
        <v>660</v>
      </c>
      <c r="C267" s="13" t="s">
        <v>763</v>
      </c>
      <c r="D267" s="13" t="s">
        <v>764</v>
      </c>
      <c r="E267" s="14" t="s">
        <v>765</v>
      </c>
      <c r="F267" s="9" t="s">
        <v>772</v>
      </c>
      <c r="G267" s="13" t="s">
        <v>773</v>
      </c>
      <c r="H267" s="16" t="s">
        <v>33</v>
      </c>
      <c r="I267" s="16" t="s">
        <v>33</v>
      </c>
      <c r="J267" s="17"/>
      <c r="K267" s="10"/>
    </row>
    <row r="268" spans="1:11" ht="97.5">
      <c r="A268" s="8" t="s">
        <v>15</v>
      </c>
      <c r="B268" s="12" t="s">
        <v>660</v>
      </c>
      <c r="C268" s="13" t="s">
        <v>763</v>
      </c>
      <c r="D268" s="13" t="s">
        <v>764</v>
      </c>
      <c r="E268" s="14" t="s">
        <v>765</v>
      </c>
      <c r="F268" s="9" t="s">
        <v>774</v>
      </c>
      <c r="G268" s="13" t="s">
        <v>775</v>
      </c>
      <c r="H268" s="16" t="s">
        <v>33</v>
      </c>
      <c r="I268" s="16" t="s">
        <v>33</v>
      </c>
      <c r="J268" s="17"/>
      <c r="K268" s="10"/>
    </row>
    <row r="269" spans="1:11" ht="97.5">
      <c r="A269" s="8" t="s">
        <v>15</v>
      </c>
      <c r="B269" s="12" t="s">
        <v>660</v>
      </c>
      <c r="C269" s="13" t="s">
        <v>763</v>
      </c>
      <c r="D269" s="13" t="s">
        <v>764</v>
      </c>
      <c r="E269" s="14" t="s">
        <v>765</v>
      </c>
      <c r="F269" s="9" t="s">
        <v>776</v>
      </c>
      <c r="G269" s="13" t="s">
        <v>777</v>
      </c>
      <c r="H269" s="16" t="s">
        <v>33</v>
      </c>
      <c r="I269" s="16" t="s">
        <v>33</v>
      </c>
      <c r="J269" s="17"/>
      <c r="K269" s="10"/>
    </row>
    <row r="270" spans="1:11" ht="97.5">
      <c r="A270" s="8" t="s">
        <v>15</v>
      </c>
      <c r="B270" s="12" t="s">
        <v>660</v>
      </c>
      <c r="C270" s="13" t="s">
        <v>763</v>
      </c>
      <c r="D270" s="13" t="s">
        <v>764</v>
      </c>
      <c r="E270" s="14" t="s">
        <v>765</v>
      </c>
      <c r="F270" s="9" t="s">
        <v>778</v>
      </c>
      <c r="G270" s="13" t="s">
        <v>779</v>
      </c>
      <c r="H270" s="16" t="s">
        <v>33</v>
      </c>
      <c r="I270" s="16" t="s">
        <v>33</v>
      </c>
      <c r="J270" s="17"/>
      <c r="K270" s="10"/>
    </row>
    <row r="271" spans="1:11" ht="78">
      <c r="A271" s="8" t="s">
        <v>15</v>
      </c>
      <c r="B271" s="12" t="s">
        <v>660</v>
      </c>
      <c r="C271" s="13" t="s">
        <v>780</v>
      </c>
      <c r="D271" s="13" t="s">
        <v>781</v>
      </c>
      <c r="E271" s="14" t="s">
        <v>782</v>
      </c>
      <c r="F271" s="9" t="s">
        <v>783</v>
      </c>
      <c r="G271" s="13" t="s">
        <v>784</v>
      </c>
      <c r="H271" s="16" t="s">
        <v>33</v>
      </c>
      <c r="I271" s="16" t="s">
        <v>33</v>
      </c>
      <c r="J271" s="17"/>
      <c r="K271" s="10"/>
    </row>
    <row r="272" spans="1:11" ht="117">
      <c r="A272" s="8" t="s">
        <v>15</v>
      </c>
      <c r="B272" s="12" t="s">
        <v>660</v>
      </c>
      <c r="C272" s="13" t="s">
        <v>780</v>
      </c>
      <c r="D272" s="13" t="s">
        <v>781</v>
      </c>
      <c r="E272" s="14" t="s">
        <v>782</v>
      </c>
      <c r="F272" s="9" t="s">
        <v>785</v>
      </c>
      <c r="G272" s="13" t="s">
        <v>786</v>
      </c>
      <c r="H272" s="16" t="s">
        <v>33</v>
      </c>
      <c r="I272" s="16" t="s">
        <v>33</v>
      </c>
      <c r="J272" s="17"/>
      <c r="K272" s="10"/>
    </row>
    <row r="273" spans="1:11" ht="78">
      <c r="A273" s="8" t="s">
        <v>15</v>
      </c>
      <c r="B273" s="12" t="s">
        <v>660</v>
      </c>
      <c r="C273" s="13" t="s">
        <v>780</v>
      </c>
      <c r="D273" s="13" t="s">
        <v>781</v>
      </c>
      <c r="E273" s="14" t="s">
        <v>782</v>
      </c>
      <c r="F273" s="9" t="s">
        <v>787</v>
      </c>
      <c r="G273" s="13" t="s">
        <v>788</v>
      </c>
      <c r="H273" s="16" t="s">
        <v>33</v>
      </c>
      <c r="I273" s="16" t="s">
        <v>33</v>
      </c>
      <c r="J273" s="17" t="s">
        <v>789</v>
      </c>
      <c r="K273" s="10"/>
    </row>
    <row r="274" spans="1:11" ht="78">
      <c r="A274" s="8" t="s">
        <v>15</v>
      </c>
      <c r="B274" s="12" t="s">
        <v>660</v>
      </c>
      <c r="C274" s="13" t="s">
        <v>780</v>
      </c>
      <c r="D274" s="13" t="s">
        <v>781</v>
      </c>
      <c r="E274" s="14" t="s">
        <v>782</v>
      </c>
      <c r="F274" s="9" t="s">
        <v>790</v>
      </c>
      <c r="G274" s="13" t="s">
        <v>791</v>
      </c>
      <c r="H274" s="16" t="s">
        <v>33</v>
      </c>
      <c r="I274" s="16" t="s">
        <v>33</v>
      </c>
      <c r="J274" s="17"/>
      <c r="K274" s="10"/>
    </row>
    <row r="275" spans="1:11" ht="78">
      <c r="A275" s="8" t="s">
        <v>15</v>
      </c>
      <c r="B275" s="12" t="s">
        <v>660</v>
      </c>
      <c r="C275" s="13" t="s">
        <v>780</v>
      </c>
      <c r="D275" s="13" t="s">
        <v>781</v>
      </c>
      <c r="E275" s="14" t="s">
        <v>782</v>
      </c>
      <c r="F275" s="9" t="s">
        <v>792</v>
      </c>
      <c r="G275" s="13" t="s">
        <v>793</v>
      </c>
      <c r="H275" s="16" t="s">
        <v>33</v>
      </c>
      <c r="I275" s="16" t="s">
        <v>33</v>
      </c>
      <c r="J275" s="17"/>
      <c r="K275" s="10"/>
    </row>
    <row r="276" spans="1:11" ht="117">
      <c r="A276" s="8" t="s">
        <v>15</v>
      </c>
      <c r="B276" s="12" t="s">
        <v>660</v>
      </c>
      <c r="C276" s="13" t="s">
        <v>794</v>
      </c>
      <c r="D276" s="13" t="s">
        <v>795</v>
      </c>
      <c r="E276" s="14" t="s">
        <v>796</v>
      </c>
      <c r="F276" s="9" t="s">
        <v>797</v>
      </c>
      <c r="G276" s="13" t="s">
        <v>798</v>
      </c>
      <c r="H276" s="16" t="s">
        <v>33</v>
      </c>
      <c r="I276" s="16" t="s">
        <v>33</v>
      </c>
      <c r="J276" s="17" t="s">
        <v>799</v>
      </c>
      <c r="K276" s="10"/>
    </row>
    <row r="277" spans="1:11" ht="234">
      <c r="A277" s="8" t="s">
        <v>15</v>
      </c>
      <c r="B277" s="12" t="s">
        <v>660</v>
      </c>
      <c r="C277" s="13" t="s">
        <v>794</v>
      </c>
      <c r="D277" s="13" t="s">
        <v>800</v>
      </c>
      <c r="E277" s="14" t="s">
        <v>801</v>
      </c>
      <c r="F277" s="9" t="s">
        <v>802</v>
      </c>
      <c r="G277" s="13" t="s">
        <v>803</v>
      </c>
      <c r="H277" s="16" t="s">
        <v>33</v>
      </c>
      <c r="I277" s="16" t="s">
        <v>33</v>
      </c>
      <c r="J277" s="17" t="s">
        <v>804</v>
      </c>
      <c r="K277" s="10"/>
    </row>
    <row r="278" spans="1:11" ht="156">
      <c r="A278" s="8" t="s">
        <v>15</v>
      </c>
      <c r="B278" s="12" t="s">
        <v>660</v>
      </c>
      <c r="C278" s="13" t="s">
        <v>805</v>
      </c>
      <c r="D278" s="13" t="s">
        <v>806</v>
      </c>
      <c r="E278" s="14" t="s">
        <v>807</v>
      </c>
      <c r="F278" s="9" t="s">
        <v>808</v>
      </c>
      <c r="G278" s="13" t="s">
        <v>809</v>
      </c>
      <c r="H278" s="16" t="s">
        <v>22</v>
      </c>
      <c r="I278" s="16" t="s">
        <v>22</v>
      </c>
      <c r="J278" s="17" t="s">
        <v>810</v>
      </c>
      <c r="K278" s="10"/>
    </row>
    <row r="279" spans="1:11" ht="78">
      <c r="A279" s="8" t="s">
        <v>15</v>
      </c>
      <c r="B279" s="12" t="s">
        <v>660</v>
      </c>
      <c r="C279" s="13" t="s">
        <v>805</v>
      </c>
      <c r="D279" s="13" t="s">
        <v>806</v>
      </c>
      <c r="E279" s="14" t="s">
        <v>807</v>
      </c>
      <c r="F279" s="9" t="s">
        <v>811</v>
      </c>
      <c r="G279" s="13" t="s">
        <v>812</v>
      </c>
      <c r="H279" s="16" t="s">
        <v>33</v>
      </c>
      <c r="I279" s="16" t="s">
        <v>33</v>
      </c>
      <c r="J279" s="17"/>
      <c r="K279" s="10"/>
    </row>
    <row r="280" spans="1:11" ht="156">
      <c r="A280" s="8" t="s">
        <v>15</v>
      </c>
      <c r="B280" s="12" t="s">
        <v>660</v>
      </c>
      <c r="C280" s="13" t="s">
        <v>805</v>
      </c>
      <c r="D280" s="13" t="s">
        <v>806</v>
      </c>
      <c r="E280" s="14" t="s">
        <v>807</v>
      </c>
      <c r="F280" s="9" t="s">
        <v>813</v>
      </c>
      <c r="G280" s="13" t="s">
        <v>982</v>
      </c>
      <c r="H280" s="16" t="s">
        <v>33</v>
      </c>
      <c r="I280" s="16" t="s">
        <v>33</v>
      </c>
      <c r="J280" s="17" t="s">
        <v>814</v>
      </c>
      <c r="K280" s="10"/>
    </row>
    <row r="281" spans="1:11" ht="117">
      <c r="A281" s="8" t="s">
        <v>15</v>
      </c>
      <c r="B281" s="12" t="s">
        <v>660</v>
      </c>
      <c r="C281" s="13" t="s">
        <v>805</v>
      </c>
      <c r="D281" s="13" t="s">
        <v>806</v>
      </c>
      <c r="E281" s="14" t="s">
        <v>807</v>
      </c>
      <c r="F281" s="9" t="s">
        <v>815</v>
      </c>
      <c r="G281" s="13" t="s">
        <v>816</v>
      </c>
      <c r="H281" s="16" t="s">
        <v>33</v>
      </c>
      <c r="I281" s="16" t="s">
        <v>33</v>
      </c>
      <c r="J281" s="17" t="s">
        <v>817</v>
      </c>
      <c r="K281" s="10"/>
    </row>
    <row r="282" spans="1:11" ht="78">
      <c r="A282" s="8" t="s">
        <v>15</v>
      </c>
      <c r="B282" s="12" t="s">
        <v>660</v>
      </c>
      <c r="C282" s="13" t="s">
        <v>805</v>
      </c>
      <c r="D282" s="13" t="s">
        <v>806</v>
      </c>
      <c r="E282" s="14" t="s">
        <v>818</v>
      </c>
      <c r="F282" s="9" t="s">
        <v>819</v>
      </c>
      <c r="G282" s="13" t="s">
        <v>820</v>
      </c>
      <c r="H282" s="16" t="s">
        <v>22</v>
      </c>
      <c r="I282" s="16" t="s">
        <v>22</v>
      </c>
      <c r="J282" s="17"/>
      <c r="K282" s="10"/>
    </row>
    <row r="283" spans="1:11" ht="97.5">
      <c r="A283" s="8" t="s">
        <v>15</v>
      </c>
      <c r="B283" s="12" t="s">
        <v>660</v>
      </c>
      <c r="C283" s="13" t="s">
        <v>805</v>
      </c>
      <c r="D283" s="13" t="s">
        <v>806</v>
      </c>
      <c r="E283" s="14" t="s">
        <v>818</v>
      </c>
      <c r="F283" s="9" t="s">
        <v>821</v>
      </c>
      <c r="G283" s="13" t="s">
        <v>822</v>
      </c>
      <c r="H283" s="16" t="s">
        <v>33</v>
      </c>
      <c r="I283" s="16" t="s">
        <v>33</v>
      </c>
      <c r="J283" s="17" t="s">
        <v>823</v>
      </c>
      <c r="K283" s="10"/>
    </row>
    <row r="284" spans="1:11" ht="117">
      <c r="A284" s="8" t="s">
        <v>15</v>
      </c>
      <c r="B284" s="12" t="s">
        <v>660</v>
      </c>
      <c r="C284" s="13" t="s">
        <v>805</v>
      </c>
      <c r="D284" s="13" t="s">
        <v>806</v>
      </c>
      <c r="E284" s="14" t="s">
        <v>824</v>
      </c>
      <c r="F284" s="9" t="s">
        <v>825</v>
      </c>
      <c r="G284" s="13" t="s">
        <v>826</v>
      </c>
      <c r="H284" s="16" t="s">
        <v>22</v>
      </c>
      <c r="I284" s="16" t="s">
        <v>22</v>
      </c>
      <c r="J284" s="17" t="s">
        <v>827</v>
      </c>
      <c r="K284" s="10"/>
    </row>
    <row r="285" spans="1:11" ht="117">
      <c r="A285" s="8" t="s">
        <v>15</v>
      </c>
      <c r="B285" s="12" t="s">
        <v>660</v>
      </c>
      <c r="C285" s="13" t="s">
        <v>805</v>
      </c>
      <c r="D285" s="13" t="s">
        <v>806</v>
      </c>
      <c r="E285" s="14" t="s">
        <v>824</v>
      </c>
      <c r="F285" s="9" t="s">
        <v>828</v>
      </c>
      <c r="G285" s="13" t="s">
        <v>829</v>
      </c>
      <c r="H285" s="16" t="s">
        <v>33</v>
      </c>
      <c r="I285" s="16" t="s">
        <v>33</v>
      </c>
      <c r="J285" s="17" t="s">
        <v>827</v>
      </c>
      <c r="K285" s="10"/>
    </row>
    <row r="286" spans="1:11" ht="117">
      <c r="A286" s="8" t="s">
        <v>15</v>
      </c>
      <c r="B286" s="12" t="s">
        <v>660</v>
      </c>
      <c r="C286" s="13" t="s">
        <v>805</v>
      </c>
      <c r="D286" s="13" t="s">
        <v>806</v>
      </c>
      <c r="E286" s="14" t="s">
        <v>830</v>
      </c>
      <c r="F286" s="9" t="s">
        <v>831</v>
      </c>
      <c r="G286" s="13" t="s">
        <v>832</v>
      </c>
      <c r="H286" s="16" t="s">
        <v>22</v>
      </c>
      <c r="I286" s="16" t="s">
        <v>22</v>
      </c>
      <c r="J286" s="17" t="s">
        <v>827</v>
      </c>
      <c r="K286" s="10"/>
    </row>
    <row r="287" spans="1:11" ht="117">
      <c r="A287" s="8" t="s">
        <v>15</v>
      </c>
      <c r="B287" s="12" t="s">
        <v>660</v>
      </c>
      <c r="C287" s="13" t="s">
        <v>805</v>
      </c>
      <c r="D287" s="13" t="s">
        <v>806</v>
      </c>
      <c r="E287" s="14" t="s">
        <v>833</v>
      </c>
      <c r="F287" s="9" t="s">
        <v>834</v>
      </c>
      <c r="G287" s="13" t="s">
        <v>835</v>
      </c>
      <c r="H287" s="16" t="s">
        <v>22</v>
      </c>
      <c r="I287" s="16" t="s">
        <v>22</v>
      </c>
      <c r="J287" s="17" t="s">
        <v>827</v>
      </c>
      <c r="K287" s="10"/>
    </row>
    <row r="288" spans="1:11" ht="117">
      <c r="A288" s="8" t="s">
        <v>15</v>
      </c>
      <c r="B288" s="12" t="s">
        <v>660</v>
      </c>
      <c r="C288" s="13" t="s">
        <v>805</v>
      </c>
      <c r="D288" s="13" t="s">
        <v>806</v>
      </c>
      <c r="E288" s="14" t="s">
        <v>836</v>
      </c>
      <c r="F288" s="9" t="s">
        <v>837</v>
      </c>
      <c r="G288" s="13" t="s">
        <v>838</v>
      </c>
      <c r="H288" s="16" t="s">
        <v>22</v>
      </c>
      <c r="I288" s="16" t="s">
        <v>22</v>
      </c>
      <c r="J288" s="17" t="s">
        <v>827</v>
      </c>
      <c r="K288" s="10"/>
    </row>
    <row r="289" spans="1:11" ht="175.5">
      <c r="A289" s="8" t="s">
        <v>15</v>
      </c>
      <c r="B289" s="12" t="s">
        <v>660</v>
      </c>
      <c r="C289" s="13" t="s">
        <v>839</v>
      </c>
      <c r="D289" s="13" t="s">
        <v>840</v>
      </c>
      <c r="E289" s="14" t="s">
        <v>841</v>
      </c>
      <c r="F289" s="9" t="s">
        <v>842</v>
      </c>
      <c r="G289" s="13" t="s">
        <v>843</v>
      </c>
      <c r="H289" s="16" t="s">
        <v>33</v>
      </c>
      <c r="I289" s="16" t="s">
        <v>33</v>
      </c>
      <c r="J289" s="17" t="s">
        <v>844</v>
      </c>
      <c r="K289" s="10"/>
    </row>
    <row r="290" spans="1:11" ht="117">
      <c r="A290" s="8" t="s">
        <v>15</v>
      </c>
      <c r="B290" s="12" t="s">
        <v>660</v>
      </c>
      <c r="C290" s="13" t="s">
        <v>839</v>
      </c>
      <c r="D290" s="13" t="s">
        <v>840</v>
      </c>
      <c r="E290" s="14" t="s">
        <v>841</v>
      </c>
      <c r="F290" s="9" t="s">
        <v>845</v>
      </c>
      <c r="G290" s="13" t="s">
        <v>846</v>
      </c>
      <c r="H290" s="16" t="s">
        <v>33</v>
      </c>
      <c r="I290" s="16" t="s">
        <v>33</v>
      </c>
      <c r="J290" s="17" t="s">
        <v>844</v>
      </c>
      <c r="K290" s="10"/>
    </row>
    <row r="291" spans="1:11" ht="195">
      <c r="A291" s="8" t="s">
        <v>15</v>
      </c>
      <c r="B291" s="12" t="s">
        <v>660</v>
      </c>
      <c r="C291" s="13" t="s">
        <v>839</v>
      </c>
      <c r="D291" s="13" t="s">
        <v>840</v>
      </c>
      <c r="E291" s="14" t="s">
        <v>841</v>
      </c>
      <c r="F291" s="9" t="s">
        <v>847</v>
      </c>
      <c r="G291" s="13" t="s">
        <v>848</v>
      </c>
      <c r="H291" s="16" t="s">
        <v>33</v>
      </c>
      <c r="I291" s="16" t="s">
        <v>33</v>
      </c>
      <c r="J291" s="17" t="s">
        <v>844</v>
      </c>
      <c r="K291" s="10"/>
    </row>
    <row r="292" spans="1:11" ht="78">
      <c r="A292" s="8" t="s">
        <v>15</v>
      </c>
      <c r="B292" s="12" t="s">
        <v>660</v>
      </c>
      <c r="C292" s="13" t="s">
        <v>839</v>
      </c>
      <c r="D292" s="13" t="s">
        <v>840</v>
      </c>
      <c r="E292" s="14" t="s">
        <v>841</v>
      </c>
      <c r="F292" s="9" t="s">
        <v>849</v>
      </c>
      <c r="G292" s="13" t="s">
        <v>850</v>
      </c>
      <c r="H292" s="16" t="s">
        <v>33</v>
      </c>
      <c r="I292" s="16" t="s">
        <v>33</v>
      </c>
      <c r="J292" s="17"/>
      <c r="K292" s="10"/>
    </row>
    <row r="293" spans="1:11" ht="78">
      <c r="A293" s="8" t="s">
        <v>15</v>
      </c>
      <c r="B293" s="12" t="s">
        <v>660</v>
      </c>
      <c r="C293" s="13" t="s">
        <v>839</v>
      </c>
      <c r="D293" s="13" t="s">
        <v>840</v>
      </c>
      <c r="E293" s="14" t="s">
        <v>841</v>
      </c>
      <c r="F293" s="9" t="s">
        <v>851</v>
      </c>
      <c r="G293" s="13" t="s">
        <v>852</v>
      </c>
      <c r="H293" s="16" t="s">
        <v>33</v>
      </c>
      <c r="I293" s="16" t="s">
        <v>33</v>
      </c>
      <c r="J293" s="17"/>
      <c r="K293" s="10"/>
    </row>
    <row r="294" spans="1:11" ht="97.5">
      <c r="A294" s="8" t="s">
        <v>15</v>
      </c>
      <c r="B294" s="12" t="s">
        <v>660</v>
      </c>
      <c r="C294" s="13" t="s">
        <v>839</v>
      </c>
      <c r="D294" s="13" t="s">
        <v>840</v>
      </c>
      <c r="E294" s="14" t="s">
        <v>841</v>
      </c>
      <c r="F294" s="9" t="s">
        <v>853</v>
      </c>
      <c r="G294" s="13" t="s">
        <v>854</v>
      </c>
      <c r="H294" s="16" t="s">
        <v>33</v>
      </c>
      <c r="I294" s="16" t="s">
        <v>33</v>
      </c>
      <c r="J294" s="17"/>
      <c r="K294" s="10"/>
    </row>
    <row r="295" spans="1:11" ht="97.5">
      <c r="A295" s="8" t="s">
        <v>15</v>
      </c>
      <c r="B295" s="12" t="s">
        <v>660</v>
      </c>
      <c r="C295" s="13" t="s">
        <v>839</v>
      </c>
      <c r="D295" s="13" t="s">
        <v>840</v>
      </c>
      <c r="E295" s="14" t="s">
        <v>841</v>
      </c>
      <c r="F295" s="9" t="s">
        <v>855</v>
      </c>
      <c r="G295" s="13" t="s">
        <v>856</v>
      </c>
      <c r="H295" s="16" t="s">
        <v>33</v>
      </c>
      <c r="I295" s="16" t="s">
        <v>33</v>
      </c>
      <c r="J295" s="17"/>
      <c r="K295" s="10"/>
    </row>
    <row r="296" spans="1:11" ht="97.5">
      <c r="A296" s="8" t="s">
        <v>15</v>
      </c>
      <c r="B296" s="12" t="s">
        <v>660</v>
      </c>
      <c r="C296" s="13" t="s">
        <v>839</v>
      </c>
      <c r="D296" s="13" t="s">
        <v>857</v>
      </c>
      <c r="E296" s="14" t="s">
        <v>858</v>
      </c>
      <c r="F296" s="9" t="s">
        <v>859</v>
      </c>
      <c r="G296" s="13" t="s">
        <v>860</v>
      </c>
      <c r="H296" s="16" t="s">
        <v>33</v>
      </c>
      <c r="I296" s="16" t="s">
        <v>33</v>
      </c>
      <c r="J296" s="17" t="s">
        <v>861</v>
      </c>
      <c r="K296" s="10"/>
    </row>
    <row r="297" spans="1:11" ht="312">
      <c r="A297" s="8" t="s">
        <v>15</v>
      </c>
      <c r="B297" s="12" t="s">
        <v>660</v>
      </c>
      <c r="C297" s="13" t="s">
        <v>839</v>
      </c>
      <c r="D297" s="13" t="s">
        <v>862</v>
      </c>
      <c r="E297" s="14" t="s">
        <v>863</v>
      </c>
      <c r="F297" s="9" t="s">
        <v>864</v>
      </c>
      <c r="G297" s="13" t="s">
        <v>865</v>
      </c>
      <c r="H297" s="16" t="s">
        <v>33</v>
      </c>
      <c r="I297" s="16" t="s">
        <v>33</v>
      </c>
      <c r="J297" s="17" t="s">
        <v>861</v>
      </c>
      <c r="K297" s="10"/>
    </row>
    <row r="298" spans="1:11" ht="58.5">
      <c r="A298" s="8" t="s">
        <v>15</v>
      </c>
      <c r="B298" s="12" t="s">
        <v>660</v>
      </c>
      <c r="C298" s="13" t="s">
        <v>839</v>
      </c>
      <c r="D298" s="13" t="s">
        <v>862</v>
      </c>
      <c r="E298" s="14" t="s">
        <v>863</v>
      </c>
      <c r="F298" s="9" t="s">
        <v>866</v>
      </c>
      <c r="G298" s="13" t="s">
        <v>186</v>
      </c>
      <c r="H298" s="16" t="s">
        <v>33</v>
      </c>
      <c r="I298" s="16" t="s">
        <v>33</v>
      </c>
      <c r="J298" s="17"/>
      <c r="K298" s="10"/>
    </row>
    <row r="299" spans="1:11" ht="331.5">
      <c r="A299" s="8" t="s">
        <v>15</v>
      </c>
      <c r="B299" s="12" t="s">
        <v>660</v>
      </c>
      <c r="C299" s="13" t="s">
        <v>839</v>
      </c>
      <c r="D299" s="13" t="s">
        <v>867</v>
      </c>
      <c r="E299" s="14" t="s">
        <v>868</v>
      </c>
      <c r="F299" s="9" t="s">
        <v>869</v>
      </c>
      <c r="G299" s="19" t="s">
        <v>870</v>
      </c>
      <c r="H299" s="16" t="s">
        <v>33</v>
      </c>
      <c r="I299" s="16" t="s">
        <v>33</v>
      </c>
      <c r="J299" s="17" t="s">
        <v>861</v>
      </c>
      <c r="K299" s="10"/>
    </row>
    <row r="300" spans="1:11" ht="136.5">
      <c r="A300" s="8" t="s">
        <v>15</v>
      </c>
      <c r="B300" s="12" t="s">
        <v>660</v>
      </c>
      <c r="C300" s="13" t="s">
        <v>871</v>
      </c>
      <c r="D300" s="22" t="s">
        <v>872</v>
      </c>
      <c r="E300" s="23" t="s">
        <v>873</v>
      </c>
      <c r="F300" s="9" t="s">
        <v>874</v>
      </c>
      <c r="G300" s="12" t="s">
        <v>875</v>
      </c>
      <c r="H300" s="16" t="s">
        <v>22</v>
      </c>
      <c r="I300" s="16" t="s">
        <v>22</v>
      </c>
      <c r="J300" s="17"/>
      <c r="K300" s="10"/>
    </row>
    <row r="301" spans="1:11" ht="97.5">
      <c r="A301" s="8" t="s">
        <v>15</v>
      </c>
      <c r="B301" s="12" t="s">
        <v>660</v>
      </c>
      <c r="C301" s="13" t="s">
        <v>871</v>
      </c>
      <c r="D301" s="22" t="s">
        <v>872</v>
      </c>
      <c r="E301" s="23" t="s">
        <v>873</v>
      </c>
      <c r="F301" s="9" t="s">
        <v>876</v>
      </c>
      <c r="G301" s="12" t="s">
        <v>877</v>
      </c>
      <c r="H301" s="16" t="s">
        <v>33</v>
      </c>
      <c r="I301" s="16" t="s">
        <v>33</v>
      </c>
      <c r="J301" s="17"/>
      <c r="K301" s="10"/>
    </row>
    <row r="302" spans="1:11" ht="195">
      <c r="A302" s="8" t="s">
        <v>15</v>
      </c>
      <c r="B302" s="12" t="s">
        <v>660</v>
      </c>
      <c r="C302" s="13" t="s">
        <v>878</v>
      </c>
      <c r="D302" s="22" t="s">
        <v>879</v>
      </c>
      <c r="E302" s="23" t="s">
        <v>880</v>
      </c>
      <c r="F302" s="9" t="s">
        <v>881</v>
      </c>
      <c r="G302" s="13" t="s">
        <v>882</v>
      </c>
      <c r="H302" s="16" t="s">
        <v>22</v>
      </c>
      <c r="I302" s="16" t="s">
        <v>22</v>
      </c>
      <c r="J302" s="17"/>
      <c r="K302" s="10"/>
    </row>
    <row r="303" spans="1:11" ht="58.5">
      <c r="A303" s="8" t="s">
        <v>15</v>
      </c>
      <c r="B303" s="12" t="s">
        <v>660</v>
      </c>
      <c r="C303" s="13" t="s">
        <v>878</v>
      </c>
      <c r="D303" s="22" t="s">
        <v>879</v>
      </c>
      <c r="E303" s="23" t="s">
        <v>880</v>
      </c>
      <c r="F303" s="9" t="s">
        <v>883</v>
      </c>
      <c r="G303" s="13" t="s">
        <v>186</v>
      </c>
      <c r="H303" s="16" t="s">
        <v>22</v>
      </c>
      <c r="I303" s="16" t="s">
        <v>22</v>
      </c>
      <c r="J303" s="17"/>
      <c r="K303" s="10"/>
    </row>
    <row r="304" spans="1:11" ht="58.5">
      <c r="A304" s="8" t="s">
        <v>15</v>
      </c>
      <c r="B304" s="12" t="s">
        <v>660</v>
      </c>
      <c r="C304" s="13" t="s">
        <v>884</v>
      </c>
      <c r="D304" s="22" t="s">
        <v>885</v>
      </c>
      <c r="E304" s="23" t="s">
        <v>880</v>
      </c>
      <c r="F304" s="9" t="s">
        <v>886</v>
      </c>
      <c r="G304" s="13" t="s">
        <v>738</v>
      </c>
      <c r="H304" s="16" t="s">
        <v>33</v>
      </c>
      <c r="I304" s="16" t="s">
        <v>33</v>
      </c>
      <c r="J304" s="17"/>
      <c r="K304" s="10"/>
    </row>
    <row r="305" spans="1:11" ht="97.5">
      <c r="A305" s="8" t="s">
        <v>15</v>
      </c>
      <c r="B305" s="12" t="s">
        <v>660</v>
      </c>
      <c r="C305" s="13" t="s">
        <v>884</v>
      </c>
      <c r="D305" s="22" t="s">
        <v>885</v>
      </c>
      <c r="E305" s="23" t="s">
        <v>880</v>
      </c>
      <c r="F305" s="9" t="s">
        <v>887</v>
      </c>
      <c r="G305" s="13" t="s">
        <v>888</v>
      </c>
      <c r="H305" s="16" t="s">
        <v>33</v>
      </c>
      <c r="I305" s="16" t="s">
        <v>33</v>
      </c>
      <c r="J305" s="17"/>
      <c r="K305" s="10"/>
    </row>
    <row r="306" spans="1:11" ht="58.5">
      <c r="A306" s="8" t="s">
        <v>15</v>
      </c>
      <c r="B306" s="12" t="s">
        <v>660</v>
      </c>
      <c r="C306" s="13" t="s">
        <v>884</v>
      </c>
      <c r="D306" s="22" t="s">
        <v>885</v>
      </c>
      <c r="E306" s="23" t="s">
        <v>880</v>
      </c>
      <c r="F306" s="9" t="s">
        <v>889</v>
      </c>
      <c r="G306" s="13" t="s">
        <v>890</v>
      </c>
      <c r="H306" s="16" t="s">
        <v>33</v>
      </c>
      <c r="I306" s="16" t="s">
        <v>33</v>
      </c>
      <c r="J306" s="17"/>
      <c r="K306" s="10"/>
    </row>
    <row r="307" spans="1:11" ht="117">
      <c r="A307" s="8" t="s">
        <v>15</v>
      </c>
      <c r="B307" s="12" t="s">
        <v>660</v>
      </c>
      <c r="C307" s="13" t="s">
        <v>891</v>
      </c>
      <c r="D307" s="22" t="s">
        <v>892</v>
      </c>
      <c r="E307" s="23" t="s">
        <v>893</v>
      </c>
      <c r="F307" s="9" t="s">
        <v>894</v>
      </c>
      <c r="G307" s="13" t="s">
        <v>895</v>
      </c>
      <c r="H307" s="16" t="s">
        <v>33</v>
      </c>
      <c r="I307" s="16" t="s">
        <v>33</v>
      </c>
      <c r="J307" s="17" t="s">
        <v>896</v>
      </c>
      <c r="K307" s="10"/>
    </row>
    <row r="308" spans="1:11" ht="78">
      <c r="A308" s="8" t="s">
        <v>15</v>
      </c>
      <c r="B308" s="12" t="s">
        <v>660</v>
      </c>
      <c r="C308" s="13" t="s">
        <v>891</v>
      </c>
      <c r="D308" s="22" t="s">
        <v>892</v>
      </c>
      <c r="E308" s="23" t="s">
        <v>893</v>
      </c>
      <c r="F308" s="9" t="s">
        <v>897</v>
      </c>
      <c r="G308" s="13" t="s">
        <v>898</v>
      </c>
      <c r="H308" s="16" t="s">
        <v>33</v>
      </c>
      <c r="I308" s="16" t="s">
        <v>33</v>
      </c>
      <c r="J308" s="17"/>
      <c r="K308" s="10"/>
    </row>
    <row r="309" spans="1:11" ht="136.5">
      <c r="A309" s="8" t="s">
        <v>15</v>
      </c>
      <c r="B309" s="12" t="s">
        <v>899</v>
      </c>
      <c r="C309" s="13" t="s">
        <v>900</v>
      </c>
      <c r="D309" s="13" t="s">
        <v>901</v>
      </c>
      <c r="E309" s="14" t="s">
        <v>902</v>
      </c>
      <c r="F309" s="9" t="s">
        <v>903</v>
      </c>
      <c r="G309" s="13" t="s">
        <v>904</v>
      </c>
      <c r="H309" s="16" t="s">
        <v>22</v>
      </c>
      <c r="I309" s="16" t="s">
        <v>22</v>
      </c>
      <c r="J309" s="17" t="s">
        <v>905</v>
      </c>
      <c r="K309" s="10"/>
    </row>
    <row r="310" spans="1:11" ht="78">
      <c r="A310" s="8" t="s">
        <v>15</v>
      </c>
      <c r="B310" s="12" t="s">
        <v>899</v>
      </c>
      <c r="C310" s="13" t="s">
        <v>906</v>
      </c>
      <c r="D310" s="13" t="s">
        <v>907</v>
      </c>
      <c r="E310" s="14" t="s">
        <v>902</v>
      </c>
      <c r="F310" s="9" t="s">
        <v>908</v>
      </c>
      <c r="G310" s="13" t="s">
        <v>909</v>
      </c>
      <c r="H310" s="16" t="s">
        <v>22</v>
      </c>
      <c r="I310" s="16" t="s">
        <v>22</v>
      </c>
      <c r="J310" s="17"/>
      <c r="K310" s="10"/>
    </row>
    <row r="311" spans="1:11" ht="136.5">
      <c r="A311" s="8" t="s">
        <v>15</v>
      </c>
      <c r="B311" s="12" t="s">
        <v>899</v>
      </c>
      <c r="C311" s="13" t="s">
        <v>906</v>
      </c>
      <c r="D311" s="13" t="s">
        <v>907</v>
      </c>
      <c r="E311" s="14" t="s">
        <v>902</v>
      </c>
      <c r="F311" s="9" t="s">
        <v>910</v>
      </c>
      <c r="G311" s="13" t="s">
        <v>911</v>
      </c>
      <c r="H311" s="16" t="s">
        <v>33</v>
      </c>
      <c r="I311" s="16" t="s">
        <v>33</v>
      </c>
      <c r="J311" s="17" t="s">
        <v>905</v>
      </c>
      <c r="K311" s="10"/>
    </row>
    <row r="312" spans="1:11" ht="156">
      <c r="A312" s="8" t="s">
        <v>15</v>
      </c>
      <c r="B312" s="12" t="s">
        <v>899</v>
      </c>
      <c r="C312" s="13" t="s">
        <v>906</v>
      </c>
      <c r="D312" s="13" t="s">
        <v>912</v>
      </c>
      <c r="E312" s="14" t="s">
        <v>913</v>
      </c>
      <c r="F312" s="9" t="s">
        <v>914</v>
      </c>
      <c r="G312" s="13" t="s">
        <v>915</v>
      </c>
      <c r="H312" s="16" t="s">
        <v>33</v>
      </c>
      <c r="I312" s="16" t="s">
        <v>33</v>
      </c>
      <c r="J312" s="17" t="s">
        <v>916</v>
      </c>
      <c r="K312" s="10"/>
    </row>
    <row r="313" spans="1:11" ht="78">
      <c r="A313" s="8" t="s">
        <v>15</v>
      </c>
      <c r="B313" s="12" t="s">
        <v>899</v>
      </c>
      <c r="C313" s="13" t="s">
        <v>906</v>
      </c>
      <c r="D313" s="13" t="s">
        <v>917</v>
      </c>
      <c r="E313" s="14" t="s">
        <v>913</v>
      </c>
      <c r="F313" s="9" t="s">
        <v>918</v>
      </c>
      <c r="G313" s="13" t="s">
        <v>919</v>
      </c>
      <c r="H313" s="16" t="s">
        <v>33</v>
      </c>
      <c r="I313" s="16" t="s">
        <v>33</v>
      </c>
      <c r="J313" s="17"/>
      <c r="K313" s="10"/>
    </row>
    <row r="314" spans="1:11" ht="78">
      <c r="A314" s="8" t="s">
        <v>15</v>
      </c>
      <c r="B314" s="12" t="s">
        <v>899</v>
      </c>
      <c r="C314" s="13" t="s">
        <v>906</v>
      </c>
      <c r="D314" s="13" t="s">
        <v>917</v>
      </c>
      <c r="E314" s="14" t="s">
        <v>913</v>
      </c>
      <c r="F314" s="9" t="s">
        <v>920</v>
      </c>
      <c r="G314" s="13" t="s">
        <v>921</v>
      </c>
      <c r="H314" s="16" t="s">
        <v>33</v>
      </c>
      <c r="I314" s="16" t="s">
        <v>33</v>
      </c>
      <c r="J314" s="17"/>
      <c r="K314" s="10"/>
    </row>
    <row r="315" spans="1:11" ht="58.5">
      <c r="A315" s="8" t="s">
        <v>15</v>
      </c>
      <c r="B315" s="12" t="s">
        <v>899</v>
      </c>
      <c r="C315" s="13" t="s">
        <v>906</v>
      </c>
      <c r="D315" s="13" t="s">
        <v>917</v>
      </c>
      <c r="E315" s="14" t="s">
        <v>913</v>
      </c>
      <c r="F315" s="9" t="s">
        <v>922</v>
      </c>
      <c r="G315" s="13" t="s">
        <v>923</v>
      </c>
      <c r="H315" s="16" t="s">
        <v>33</v>
      </c>
      <c r="I315" s="16" t="s">
        <v>33</v>
      </c>
      <c r="J315" s="17"/>
      <c r="K315" s="10"/>
    </row>
    <row r="316" spans="1:11" ht="253.5">
      <c r="A316" s="8" t="s">
        <v>15</v>
      </c>
      <c r="B316" s="12" t="s">
        <v>899</v>
      </c>
      <c r="C316" s="13" t="s">
        <v>924</v>
      </c>
      <c r="D316" s="13" t="s">
        <v>925</v>
      </c>
      <c r="E316" s="14" t="s">
        <v>926</v>
      </c>
      <c r="F316" s="9" t="s">
        <v>927</v>
      </c>
      <c r="G316" s="13" t="s">
        <v>928</v>
      </c>
      <c r="H316" s="16" t="s">
        <v>33</v>
      </c>
      <c r="I316" s="16" t="s">
        <v>33</v>
      </c>
      <c r="J316" s="17" t="s">
        <v>929</v>
      </c>
      <c r="K316" s="10"/>
    </row>
    <row r="317" spans="1:11" ht="97.5">
      <c r="A317" s="8" t="s">
        <v>15</v>
      </c>
      <c r="B317" s="12" t="s">
        <v>899</v>
      </c>
      <c r="C317" s="13" t="s">
        <v>924</v>
      </c>
      <c r="D317" s="13" t="s">
        <v>925</v>
      </c>
      <c r="E317" s="14" t="s">
        <v>926</v>
      </c>
      <c r="F317" s="9" t="s">
        <v>930</v>
      </c>
      <c r="G317" s="13" t="s">
        <v>931</v>
      </c>
      <c r="H317" s="16" t="s">
        <v>33</v>
      </c>
      <c r="I317" s="16" t="s">
        <v>33</v>
      </c>
      <c r="J317" s="17"/>
      <c r="K317" s="10"/>
    </row>
    <row r="318" spans="1:11" ht="97.5">
      <c r="A318" s="8" t="s">
        <v>15</v>
      </c>
      <c r="B318" s="12" t="s">
        <v>899</v>
      </c>
      <c r="C318" s="13" t="s">
        <v>924</v>
      </c>
      <c r="D318" s="13" t="s">
        <v>925</v>
      </c>
      <c r="E318" s="14" t="s">
        <v>926</v>
      </c>
      <c r="F318" s="9" t="s">
        <v>932</v>
      </c>
      <c r="G318" s="13" t="s">
        <v>933</v>
      </c>
      <c r="H318" s="16" t="s">
        <v>33</v>
      </c>
      <c r="I318" s="16" t="s">
        <v>33</v>
      </c>
      <c r="J318" s="17"/>
      <c r="K318" s="10"/>
    </row>
    <row r="319" spans="1:11" ht="156">
      <c r="A319" s="8" t="s">
        <v>15</v>
      </c>
      <c r="B319" s="12" t="s">
        <v>899</v>
      </c>
      <c r="C319" s="13" t="s">
        <v>924</v>
      </c>
      <c r="D319" s="13" t="s">
        <v>934</v>
      </c>
      <c r="E319" s="14" t="s">
        <v>935</v>
      </c>
      <c r="F319" s="9" t="s">
        <v>936</v>
      </c>
      <c r="G319" s="13" t="s">
        <v>937</v>
      </c>
      <c r="H319" s="16" t="s">
        <v>33</v>
      </c>
      <c r="I319" s="16" t="s">
        <v>33</v>
      </c>
      <c r="J319" s="17" t="s">
        <v>929</v>
      </c>
      <c r="K319" s="10"/>
    </row>
    <row r="320" spans="1:11" ht="97.5">
      <c r="A320" s="8" t="s">
        <v>15</v>
      </c>
      <c r="B320" s="12" t="s">
        <v>899</v>
      </c>
      <c r="C320" s="13" t="s">
        <v>924</v>
      </c>
      <c r="D320" s="13" t="s">
        <v>934</v>
      </c>
      <c r="E320" s="14" t="s">
        <v>935</v>
      </c>
      <c r="F320" s="9" t="s">
        <v>938</v>
      </c>
      <c r="G320" s="13" t="s">
        <v>939</v>
      </c>
      <c r="H320" s="16" t="s">
        <v>33</v>
      </c>
      <c r="I320" s="16" t="s">
        <v>33</v>
      </c>
      <c r="J320" s="17"/>
      <c r="K320" s="10"/>
    </row>
    <row r="321" spans="1:11" ht="175.5">
      <c r="A321" s="8" t="s">
        <v>15</v>
      </c>
      <c r="B321" s="12" t="s">
        <v>899</v>
      </c>
      <c r="C321" s="13" t="s">
        <v>924</v>
      </c>
      <c r="D321" s="13" t="s">
        <v>940</v>
      </c>
      <c r="E321" s="14" t="s">
        <v>941</v>
      </c>
      <c r="F321" s="9" t="s">
        <v>942</v>
      </c>
      <c r="G321" s="13" t="s">
        <v>943</v>
      </c>
      <c r="H321" s="16" t="s">
        <v>22</v>
      </c>
      <c r="I321" s="16" t="s">
        <v>22</v>
      </c>
      <c r="J321" s="17"/>
      <c r="K321" s="10"/>
    </row>
    <row r="322" spans="1:11" ht="136.5">
      <c r="A322" s="8" t="s">
        <v>15</v>
      </c>
      <c r="B322" s="12" t="s">
        <v>899</v>
      </c>
      <c r="C322" s="13" t="s">
        <v>944</v>
      </c>
      <c r="D322" s="13" t="s">
        <v>945</v>
      </c>
      <c r="E322" s="14" t="s">
        <v>946</v>
      </c>
      <c r="F322" s="9" t="s">
        <v>947</v>
      </c>
      <c r="G322" s="13" t="s">
        <v>948</v>
      </c>
      <c r="H322" s="16" t="s">
        <v>33</v>
      </c>
      <c r="I322" s="16" t="s">
        <v>33</v>
      </c>
      <c r="J322" s="17" t="s">
        <v>949</v>
      </c>
      <c r="K322" s="10"/>
    </row>
    <row r="323" spans="1:11" ht="136.5">
      <c r="A323" s="8" t="s">
        <v>15</v>
      </c>
      <c r="B323" s="12" t="s">
        <v>899</v>
      </c>
      <c r="C323" s="13" t="s">
        <v>950</v>
      </c>
      <c r="D323" s="13" t="s">
        <v>951</v>
      </c>
      <c r="E323" s="14" t="s">
        <v>952</v>
      </c>
      <c r="F323" s="9" t="s">
        <v>953</v>
      </c>
      <c r="G323" s="13" t="s">
        <v>954</v>
      </c>
      <c r="H323" s="16" t="s">
        <v>22</v>
      </c>
      <c r="I323" s="16" t="s">
        <v>22</v>
      </c>
      <c r="J323" s="17" t="s">
        <v>955</v>
      </c>
      <c r="K323" s="10"/>
    </row>
    <row r="324" spans="1:11" ht="117">
      <c r="A324" s="8" t="s">
        <v>15</v>
      </c>
      <c r="B324" s="12" t="s">
        <v>899</v>
      </c>
      <c r="C324" s="13" t="s">
        <v>950</v>
      </c>
      <c r="D324" s="13" t="s">
        <v>951</v>
      </c>
      <c r="E324" s="14" t="s">
        <v>952</v>
      </c>
      <c r="F324" s="9" t="s">
        <v>956</v>
      </c>
      <c r="G324" s="13" t="s">
        <v>957</v>
      </c>
      <c r="H324" s="16" t="s">
        <v>33</v>
      </c>
      <c r="I324" s="16" t="s">
        <v>33</v>
      </c>
      <c r="J324" s="17" t="s">
        <v>955</v>
      </c>
      <c r="K324" s="10"/>
    </row>
    <row r="325" spans="1:11" ht="78">
      <c r="A325" s="8" t="s">
        <v>15</v>
      </c>
      <c r="B325" s="12" t="s">
        <v>899</v>
      </c>
      <c r="C325" s="13" t="s">
        <v>950</v>
      </c>
      <c r="D325" s="13" t="s">
        <v>958</v>
      </c>
      <c r="E325" s="14" t="s">
        <v>959</v>
      </c>
      <c r="F325" s="9" t="s">
        <v>960</v>
      </c>
      <c r="G325" s="13" t="s">
        <v>961</v>
      </c>
      <c r="H325" s="16" t="s">
        <v>22</v>
      </c>
      <c r="I325" s="16" t="s">
        <v>22</v>
      </c>
      <c r="J325" s="17"/>
      <c r="K325" s="10"/>
    </row>
    <row r="326" spans="1:11" ht="78">
      <c r="A326" s="8" t="s">
        <v>15</v>
      </c>
      <c r="B326" s="12" t="s">
        <v>899</v>
      </c>
      <c r="C326" s="13" t="s">
        <v>950</v>
      </c>
      <c r="D326" s="13" t="s">
        <v>958</v>
      </c>
      <c r="E326" s="14" t="s">
        <v>959</v>
      </c>
      <c r="F326" s="9" t="s">
        <v>962</v>
      </c>
      <c r="G326" s="13" t="s">
        <v>963</v>
      </c>
      <c r="H326" s="16" t="s">
        <v>22</v>
      </c>
      <c r="I326" s="16" t="s">
        <v>22</v>
      </c>
      <c r="J326" s="17"/>
      <c r="K326" s="10"/>
    </row>
    <row r="327" spans="1:11" ht="234">
      <c r="A327" s="8" t="s">
        <v>15</v>
      </c>
      <c r="B327" s="12" t="s">
        <v>899</v>
      </c>
      <c r="C327" s="13" t="s">
        <v>964</v>
      </c>
      <c r="D327" s="13" t="s">
        <v>965</v>
      </c>
      <c r="E327" s="14" t="s">
        <v>966</v>
      </c>
      <c r="F327" s="9" t="s">
        <v>967</v>
      </c>
      <c r="G327" s="13" t="s">
        <v>968</v>
      </c>
      <c r="H327" s="16" t="s">
        <v>22</v>
      </c>
      <c r="I327" s="16" t="s">
        <v>22</v>
      </c>
      <c r="J327" s="17" t="s">
        <v>969</v>
      </c>
      <c r="K327" s="10"/>
    </row>
    <row r="328" spans="1:11" ht="58.5">
      <c r="A328" s="8" t="s">
        <v>15</v>
      </c>
      <c r="B328" s="12" t="s">
        <v>899</v>
      </c>
      <c r="C328" s="13" t="s">
        <v>964</v>
      </c>
      <c r="D328" s="13" t="s">
        <v>965</v>
      </c>
      <c r="E328" s="14" t="s">
        <v>966</v>
      </c>
      <c r="F328" s="9" t="s">
        <v>970</v>
      </c>
      <c r="G328" s="13" t="s">
        <v>971</v>
      </c>
      <c r="H328" s="16" t="s">
        <v>22</v>
      </c>
      <c r="I328" s="16" t="s">
        <v>22</v>
      </c>
      <c r="J328" s="17"/>
      <c r="K328" s="10"/>
    </row>
    <row r="329" spans="1:11" ht="78">
      <c r="A329" s="8" t="s">
        <v>15</v>
      </c>
      <c r="B329" s="12" t="s">
        <v>899</v>
      </c>
      <c r="C329" s="13" t="s">
        <v>972</v>
      </c>
      <c r="D329" s="13" t="s">
        <v>965</v>
      </c>
      <c r="E329" s="14" t="s">
        <v>966</v>
      </c>
      <c r="F329" s="9" t="s">
        <v>973</v>
      </c>
      <c r="G329" s="13" t="s">
        <v>974</v>
      </c>
      <c r="H329" s="16" t="s">
        <v>33</v>
      </c>
      <c r="I329" s="16" t="s">
        <v>33</v>
      </c>
      <c r="J329" s="17" t="s">
        <v>975</v>
      </c>
      <c r="K329" s="10"/>
    </row>
    <row r="330" spans="1:11" ht="97.5">
      <c r="A330" s="8" t="s">
        <v>15</v>
      </c>
      <c r="B330" s="12" t="s">
        <v>899</v>
      </c>
      <c r="C330" s="13" t="s">
        <v>972</v>
      </c>
      <c r="D330" s="13" t="s">
        <v>965</v>
      </c>
      <c r="E330" s="14" t="s">
        <v>966</v>
      </c>
      <c r="F330" s="9"/>
      <c r="G330" s="13" t="s">
        <v>998</v>
      </c>
      <c r="H330" s="16" t="s">
        <v>33</v>
      </c>
      <c r="I330" s="16" t="s">
        <v>33</v>
      </c>
      <c r="J330" s="17" t="s">
        <v>999</v>
      </c>
      <c r="K330" s="10"/>
    </row>
    <row r="331" spans="1:11" ht="117">
      <c r="A331" s="8" t="s">
        <v>15</v>
      </c>
      <c r="B331" s="12" t="s">
        <v>899</v>
      </c>
      <c r="C331" s="13" t="s">
        <v>972</v>
      </c>
      <c r="D331" s="13" t="s">
        <v>965</v>
      </c>
      <c r="E331" s="14" t="s">
        <v>976</v>
      </c>
      <c r="F331" s="9" t="s">
        <v>977</v>
      </c>
      <c r="G331" s="13" t="s">
        <v>978</v>
      </c>
      <c r="H331" s="16" t="s">
        <v>33</v>
      </c>
      <c r="I331" s="16" t="s">
        <v>33</v>
      </c>
      <c r="J331" s="17" t="s">
        <v>827</v>
      </c>
      <c r="K331" s="10"/>
    </row>
    <row r="332" spans="1:11" ht="117">
      <c r="A332" s="8" t="s">
        <v>15</v>
      </c>
      <c r="B332" s="12" t="s">
        <v>899</v>
      </c>
      <c r="C332" s="13" t="s">
        <v>972</v>
      </c>
      <c r="D332" s="13" t="s">
        <v>965</v>
      </c>
      <c r="E332" s="14" t="s">
        <v>979</v>
      </c>
      <c r="F332" s="9" t="s">
        <v>980</v>
      </c>
      <c r="G332" s="13" t="s">
        <v>981</v>
      </c>
      <c r="H332" s="16" t="s">
        <v>22</v>
      </c>
      <c r="I332" s="16" t="s">
        <v>22</v>
      </c>
      <c r="J332" s="17" t="s">
        <v>827</v>
      </c>
      <c r="K332" s="10"/>
    </row>
  </sheetData>
  <autoFilter ref="A4:K332" xr:uid="{ACDEAC24-5FD5-407D-AD72-EAECBE56778E}"/>
  <mergeCells count="9">
    <mergeCell ref="H2:K2"/>
    <mergeCell ref="A3:A4"/>
    <mergeCell ref="B3:D3"/>
    <mergeCell ref="E3:E4"/>
    <mergeCell ref="F3:F4"/>
    <mergeCell ref="G3:G4"/>
    <mergeCell ref="H3:I3"/>
    <mergeCell ref="J3:J4"/>
    <mergeCell ref="K3:K4"/>
  </mergeCells>
  <phoneticPr fontId="4"/>
  <dataValidations count="2">
    <dataValidation type="list" allowBlank="1" showInputMessage="1" showErrorMessage="1" sqref="I5:I66 H5:H332" xr:uid="{D136B490-BDD9-4CE1-8EAA-7BEDAAAB604B}">
      <formula1>"◎,○,×,ー"</formula1>
    </dataValidation>
    <dataValidation type="list" allowBlank="1" showInputMessage="1" showErrorMessage="1" sqref="A5:A332" xr:uid="{73F1DBDE-C028-4314-B663-D70BA9E33700}">
      <formula1>"機能要件,様式・帳票要件"</formula1>
    </dataValidation>
  </dataValidations>
  <pageMargins left="0.23622047244094491" right="0.23622047244094491" top="0.74803149606299213" bottom="0.74803149606299213" header="0.31496062992125984" footer="0.31496062992125984"/>
  <pageSetup paperSize="8" scale="60"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2" ma:contentTypeDescription="新しいドキュメントを作成します。" ma:contentTypeScope="" ma:versionID="0fafefad3e42c9bc94cc03d281f23f5b">
  <xsd:schema xmlns:xsd="http://www.w3.org/2001/XMLSchema" xmlns:xs="http://www.w3.org/2001/XMLSchema" xmlns:p="http://schemas.microsoft.com/office/2006/metadata/properties" xmlns:ns2="b99998fb-10e3-408c-a036-282b210bae51" targetNamespace="http://schemas.microsoft.com/office/2006/metadata/properties" ma:root="true" ma:fieldsID="36cdf1de08d6e3c1a24b16828fe668e1" ns2:_="">
    <xsd:import namespace="b99998fb-10e3-408c-a036-282b210bae51"/>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6F65543-8CBC-488D-AFCB-BBA9E57DC2B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890639F-8363-4530-8C12-07D4AE9D6EB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機能・帳票要件一覧</vt:lpstr>
      <vt:lpstr>機能・帳票要件一覧!Print_Area</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2015-06-05T18:19:34Z</dcterms:created>
  <dcterms:modified xsi:type="dcterms:W3CDTF">2023-02-10T11:55:22Z</dcterms:modified>
  <cp:category/>
  <cp:contentStatus/>
</cp:coreProperties>
</file>